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80ac9e9b7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eef566e8f40618831faa9a971ce35.psmdcp" Id="R6af386950e27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<x:sst xmlns:x="http://schemas.openxmlformats.org/spreadsheetml/2006/main">
  <x:si>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</x:si>
  <x:si>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</x:si>
  <x:si>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SAP2011T6T8LEA08</x:t>
  </x:si>
  <x:si>
    <x:t>Name</x:t>
  </x:si>
  <x:si>
    <x:t>Occupancy Status of Permanent Dwellings on Census Night</x:t>
  </x:si>
  <x:si>
    <x:t>Frequency</x:t>
  </x:si>
  <x:si>
    <x:t>Annual</x:t>
  </x:si>
  <x:si>
    <x:t>Last Updated</x:t>
  </x:si>
  <x:si>
    <x:t>28/02/2023 11:00:00</x:t>
  </x:si>
  <x:si>
    <x:t>Note</x:t>
  </x:si>
  <x:si>
    <x:t>Url</x:t>
  </x:si>
  <x:si>
    <x:t>https://ws.cso.ie/public/api.restful/PxStat.Data.Cube_API.ReadDataset/SAP2011T6T8LEA08/XLSX/2007/en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</x:si>
  <x:si>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</x:si>
  <x:si>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</x:si>
  <x:si>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</x:si>
  <x:si>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</x:si>
  <x:si>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</x:si>
  <x:si>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</x:si>
  <x:si>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</x:si>
  <x:si>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</x:si>
  <x:si>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</x:si>
  <x:si>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</x:si>
  <x:si>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</x:si>
  <x:si>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</x:si>
  <x:si>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</x:si>
  <x:si>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</x:si>
  <x:si>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</x:si>
  <x:si>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</x:si>
  <x:si>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</x:si>
  <x:si>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</x:si>
  <x:si>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</x:si>
  <x:si>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</x:si>
  <x:si>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</x:si>
  <x:si>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</x:si>
  <x:si>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</x:si>
  <x:si>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</x:si>
  <x:si>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</x:si>
  <x:si>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</x:si>
  <x:si>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</x:si>
  <x:si>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</x:si>
  <x:si>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</x:si>
  <x:si>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</x:si>
  <x:si>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</x:si>
  <x:si>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</x:si>
  <x:si>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C03772V04511</x:t>
  </x:si>
  <x:si>
    <x:t>Occupancy</x:t>
  </x:si>
  <x:si>
    <x:t>UNIT</x:t>
  </x:si>
  <x:si>
    <x:t>VALUE</x:t>
  </x:si>
  <x:si>
    <x:t>SAP2011T6T8C01</x:t>
  </x:si>
  <x:si>
    <x:t>Occupancy status of permanent dwellings on Census Night</x:t>
  </x:si>
  <x:si>
    <x:t>2011</x:t>
  </x:si>
  <x:si>
    <x:t>L001</x:t>
  </x:si>
  <x:si>
    <x:t>Adare</x:t>
  </x:si>
  <x:si>
    <x:t>O</x:t>
  </x:si>
  <x:si>
    <x:t>Occupied</x:t>
  </x:si>
  <x:si>
    <x:t>Number</x:t>
  </x:si>
  <x:si>
    <x:t>U</x:t>
  </x:si>
  <x:si>
    <x:t>Unoccupied</x:t>
  </x:si>
  <x:si>
    <x:t>T</x:t>
  </x:si>
  <x:si>
    <x:t>Total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</x:si>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</x:sst>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72V04511" axis="axisRow" showAll="0" defaultSubtotal="0">
      <items count="3">
        <item x="0"/>
        <item x="1"/>
        <item x="2"/>
      </items>
    </pivotField>
    <pivotField name="Occupanc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4" totalsRowShown="0">
  <x:autoFilter ref="A1:J514"/>
  <x:tableColumns count="10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72V04511"/>
    <x:tableColumn id="8" name="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8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4"/>
  <x:sheetViews>
    <x:sheetView workbookViewId="0"/>
  </x:sheetViews>
  <x:sheetFormatPr defaultRowHeight="15"/>
  <x:cols>
    <x:col min="1" max="1" width="15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11619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12922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8326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1137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9463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10216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11888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16858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1458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18316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8973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2037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11010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5363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6172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10885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1630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12515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6936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1801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8737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19561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2169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21730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8835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2375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11210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2675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1200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3875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9615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2243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11858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11553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880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12433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14424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1240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15664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6504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1767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8271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4059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1285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5344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4086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1416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5502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19244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1987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21231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5799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860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6659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6143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1070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7213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10565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2228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12793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8301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5082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13383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5806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3521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9327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4940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2248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7188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4833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873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5706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11551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1446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12997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15242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1470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16712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3652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662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4314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6249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1256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7505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4013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1755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5768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12565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1177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13742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19054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2685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21739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4938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899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5837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124</x:v>
      </x:c>
      <x:c r="F101" s="0" t="s">
        <x:v>125</x:v>
      </x:c>
      <x:c r="G101" s="0" t="s">
        <x:v>53</x:v>
      </x:c>
      <x:c r="H101" s="0" t="s">
        <x:v>54</x:v>
      </x:c>
      <x:c r="I101" s="0" t="s">
        <x:v>55</x:v>
      </x:c>
      <x:c r="J101" s="0">
        <x:v>4633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55</x:v>
      </x:c>
      <x:c r="J102" s="0">
        <x:v>768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55</x:v>
      </x:c>
      <x:c r="J103" s="0">
        <x:v>5401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126</x:v>
      </x:c>
      <x:c r="F104" s="0" t="s">
        <x:v>127</x:v>
      </x:c>
      <x:c r="G104" s="0" t="s">
        <x:v>53</x:v>
      </x:c>
      <x:c r="H104" s="0" t="s">
        <x:v>54</x:v>
      </x:c>
      <x:c r="I104" s="0" t="s">
        <x:v>55</x:v>
      </x:c>
      <x:c r="J104" s="0">
        <x:v>3231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55</x:v>
      </x:c>
      <x:c r="J105" s="0">
        <x:v>772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55</x:v>
      </x:c>
      <x:c r="J106" s="0">
        <x:v>4003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128</x:v>
      </x:c>
      <x:c r="F107" s="0" t="s">
        <x:v>129</x:v>
      </x:c>
      <x:c r="G107" s="0" t="s">
        <x:v>53</x:v>
      </x:c>
      <x:c r="H107" s="0" t="s">
        <x:v>54</x:v>
      </x:c>
      <x:c r="I107" s="0" t="s">
        <x:v>55</x:v>
      </x:c>
      <x:c r="J107" s="0">
        <x:v>5200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55</x:v>
      </x:c>
      <x:c r="J108" s="0">
        <x:v>722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55</x:v>
      </x:c>
      <x:c r="J109" s="0">
        <x:v>5922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130</x:v>
      </x:c>
      <x:c r="F110" s="0" t="s">
        <x:v>131</x:v>
      </x:c>
      <x:c r="G110" s="0" t="s">
        <x:v>53</x:v>
      </x:c>
      <x:c r="H110" s="0" t="s">
        <x:v>54</x:v>
      </x:c>
      <x:c r="I110" s="0" t="s">
        <x:v>55</x:v>
      </x:c>
      <x:c r="J110" s="0">
        <x:v>3870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55</x:v>
      </x:c>
      <x:c r="J111" s="0">
        <x:v>1775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55</x:v>
      </x:c>
      <x:c r="J112" s="0">
        <x:v>5645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132</x:v>
      </x:c>
      <x:c r="F113" s="0" t="s">
        <x:v>133</x:v>
      </x:c>
      <x:c r="G113" s="0" t="s">
        <x:v>53</x:v>
      </x:c>
      <x:c r="H113" s="0" t="s">
        <x:v>54</x:v>
      </x:c>
      <x:c r="I113" s="0" t="s">
        <x:v>55</x:v>
      </x:c>
      <x:c r="J113" s="0">
        <x:v>5335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55</x:v>
      </x:c>
      <x:c r="J114" s="0">
        <x:v>869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55</x:v>
      </x:c>
      <x:c r="J115" s="0">
        <x:v>6204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134</x:v>
      </x:c>
      <x:c r="F116" s="0" t="s">
        <x:v>135</x:v>
      </x:c>
      <x:c r="G116" s="0" t="s">
        <x:v>53</x:v>
      </x:c>
      <x:c r="H116" s="0" t="s">
        <x:v>54</x:v>
      </x:c>
      <x:c r="I116" s="0" t="s">
        <x:v>55</x:v>
      </x:c>
      <x:c r="J116" s="0">
        <x:v>22829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55</x:v>
      </x:c>
      <x:c r="J117" s="0">
        <x:v>3142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55</x:v>
      </x:c>
      <x:c r="J118" s="0">
        <x:v>25971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136</x:v>
      </x:c>
      <x:c r="F119" s="0" t="s">
        <x:v>137</x:v>
      </x:c>
      <x:c r="G119" s="0" t="s">
        <x:v>53</x:v>
      </x:c>
      <x:c r="H119" s="0" t="s">
        <x:v>54</x:v>
      </x:c>
      <x:c r="I119" s="0" t="s">
        <x:v>55</x:v>
      </x:c>
      <x:c r="J119" s="0">
        <x:v>4852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55</x:v>
      </x:c>
      <x:c r="J120" s="0">
        <x:v>897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55</x:v>
      </x:c>
      <x:c r="J121" s="0">
        <x:v>5749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138</x:v>
      </x:c>
      <x:c r="F122" s="0" t="s">
        <x:v>139</x:v>
      </x:c>
      <x:c r="G122" s="0" t="s">
        <x:v>53</x:v>
      </x:c>
      <x:c r="H122" s="0" t="s">
        <x:v>54</x:v>
      </x:c>
      <x:c r="I122" s="0" t="s">
        <x:v>55</x:v>
      </x:c>
      <x:c r="J122" s="0">
        <x:v>10917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55</x:v>
      </x:c>
      <x:c r="J123" s="0">
        <x:v>2980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55</x:v>
      </x:c>
      <x:c r="J124" s="0">
        <x:v>13897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140</x:v>
      </x:c>
      <x:c r="F125" s="0" t="s">
        <x:v>141</x:v>
      </x:c>
      <x:c r="G125" s="0" t="s">
        <x:v>53</x:v>
      </x:c>
      <x:c r="H125" s="0" t="s">
        <x:v>54</x:v>
      </x:c>
      <x:c r="I125" s="0" t="s">
        <x:v>55</x:v>
      </x:c>
      <x:c r="J125" s="0">
        <x:v>4613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55</x:v>
      </x:c>
      <x:c r="J126" s="0">
        <x:v>877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55</x:v>
      </x:c>
      <x:c r="J127" s="0">
        <x:v>5490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142</x:v>
      </x:c>
      <x:c r="F128" s="0" t="s">
        <x:v>143</x:v>
      </x:c>
      <x:c r="G128" s="0" t="s">
        <x:v>53</x:v>
      </x:c>
      <x:c r="H128" s="0" t="s">
        <x:v>54</x:v>
      </x:c>
      <x:c r="I128" s="0" t="s">
        <x:v>55</x:v>
      </x:c>
      <x:c r="J128" s="0">
        <x:v>12367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55</x:v>
      </x:c>
      <x:c r="J129" s="0">
        <x:v>1832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55</x:v>
      </x:c>
      <x:c r="J130" s="0">
        <x:v>14199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144</x:v>
      </x:c>
      <x:c r="F131" s="0" t="s">
        <x:v>145</x:v>
      </x:c>
      <x:c r="G131" s="0" t="s">
        <x:v>53</x:v>
      </x:c>
      <x:c r="H131" s="0" t="s">
        <x:v>54</x:v>
      </x:c>
      <x:c r="I131" s="0" t="s">
        <x:v>55</x:v>
      </x:c>
      <x:c r="J131" s="0">
        <x:v>15490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55</x:v>
      </x:c>
      <x:c r="J132" s="0">
        <x:v>1455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55</x:v>
      </x:c>
      <x:c r="J133" s="0">
        <x:v>16945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>
        <x:v>6063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55</x:v>
      </x:c>
      <x:c r="J135" s="0">
        <x:v>2699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55</x:v>
      </x:c>
      <x:c r="J136" s="0">
        <x:v>8762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53</x:v>
      </x:c>
      <x:c r="H137" s="0" t="s">
        <x:v>54</x:v>
      </x:c>
      <x:c r="I137" s="0" t="s">
        <x:v>55</x:v>
      </x:c>
      <x:c r="J137" s="0">
        <x:v>7464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55</x:v>
      </x:c>
      <x:c r="J138" s="0">
        <x:v>2051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55</x:v>
      </x:c>
      <x:c r="J139" s="0">
        <x:v>9515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17322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1677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55</x:v>
      </x:c>
      <x:c r="J142" s="0">
        <x:v>18999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152</x:v>
      </x:c>
      <x:c r="F143" s="0" t="s">
        <x:v>153</x:v>
      </x:c>
      <x:c r="G143" s="0" t="s">
        <x:v>53</x:v>
      </x:c>
      <x:c r="H143" s="0" t="s">
        <x:v>54</x:v>
      </x:c>
      <x:c r="I143" s="0" t="s">
        <x:v>55</x:v>
      </x:c>
      <x:c r="J143" s="0">
        <x:v>11164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55</x:v>
      </x:c>
      <x:c r="J144" s="0">
        <x:v>1170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55</x:v>
      </x:c>
      <x:c r="J145" s="0">
        <x:v>12334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154</x:v>
      </x:c>
      <x:c r="F146" s="0" t="s">
        <x:v>155</x:v>
      </x:c>
      <x:c r="G146" s="0" t="s">
        <x:v>53</x:v>
      </x:c>
      <x:c r="H146" s="0" t="s">
        <x:v>54</x:v>
      </x:c>
      <x:c r="I146" s="0" t="s">
        <x:v>55</x:v>
      </x:c>
      <x:c r="J146" s="0">
        <x:v>10156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55</x:v>
      </x:c>
      <x:c r="J147" s="0">
        <x:v>3450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55</x:v>
      </x:c>
      <x:c r="J148" s="0">
        <x:v>13606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156</x:v>
      </x:c>
      <x:c r="F149" s="0" t="s">
        <x:v>157</x:v>
      </x:c>
      <x:c r="G149" s="0" t="s">
        <x:v>53</x:v>
      </x:c>
      <x:c r="H149" s="0" t="s">
        <x:v>54</x:v>
      </x:c>
      <x:c r="I149" s="0" t="s">
        <x:v>55</x:v>
      </x:c>
      <x:c r="J149" s="0">
        <x:v>18946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55</x:v>
      </x:c>
      <x:c r="J150" s="0">
        <x:v>1722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55</x:v>
      </x:c>
      <x:c r="J151" s="0">
        <x:v>20668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158</x:v>
      </x:c>
      <x:c r="F152" s="0" t="s">
        <x:v>159</x:v>
      </x:c>
      <x:c r="G152" s="0" t="s">
        <x:v>53</x:v>
      </x:c>
      <x:c r="H152" s="0" t="s">
        <x:v>54</x:v>
      </x:c>
      <x:c r="I152" s="0" t="s">
        <x:v>55</x:v>
      </x:c>
      <x:c r="J152" s="0">
        <x:v>3976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55</x:v>
      </x:c>
      <x:c r="J153" s="0">
        <x:v>804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55</x:v>
      </x:c>
      <x:c r="J154" s="0">
        <x:v>4780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160</x:v>
      </x:c>
      <x:c r="F155" s="0" t="s">
        <x:v>161</x:v>
      </x:c>
      <x:c r="G155" s="0" t="s">
        <x:v>53</x:v>
      </x:c>
      <x:c r="H155" s="0" t="s">
        <x:v>54</x:v>
      </x:c>
      <x:c r="I155" s="0" t="s">
        <x:v>55</x:v>
      </x:c>
      <x:c r="J155" s="0">
        <x:v>9333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55</x:v>
      </x:c>
      <x:c r="J156" s="0">
        <x:v>1215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55</x:v>
      </x:c>
      <x:c r="J157" s="0">
        <x:v>10548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162</x:v>
      </x:c>
      <x:c r="F158" s="0" t="s">
        <x:v>163</x:v>
      </x:c>
      <x:c r="G158" s="0" t="s">
        <x:v>53</x:v>
      </x:c>
      <x:c r="H158" s="0" t="s">
        <x:v>54</x:v>
      </x:c>
      <x:c r="I158" s="0" t="s">
        <x:v>55</x:v>
      </x:c>
      <x:c r="J158" s="0">
        <x:v>19325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55</x:v>
      </x:c>
      <x:c r="J159" s="0">
        <x:v>2521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55</x:v>
      </x:c>
      <x:c r="J160" s="0">
        <x:v>21846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164</x:v>
      </x:c>
      <x:c r="F161" s="0" t="s">
        <x:v>165</x:v>
      </x:c>
      <x:c r="G161" s="0" t="s">
        <x:v>53</x:v>
      </x:c>
      <x:c r="H161" s="0" t="s">
        <x:v>54</x:v>
      </x:c>
      <x:c r="I161" s="0" t="s">
        <x:v>55</x:v>
      </x:c>
      <x:c r="J161" s="0">
        <x:v>5842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55</x:v>
      </x:c>
      <x:c r="J162" s="0">
        <x:v>1039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55</x:v>
      </x:c>
      <x:c r="J163" s="0">
        <x:v>6881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166</x:v>
      </x:c>
      <x:c r="F164" s="0" t="s">
        <x:v>167</x:v>
      </x:c>
      <x:c r="G164" s="0" t="s">
        <x:v>53</x:v>
      </x:c>
      <x:c r="H164" s="0" t="s">
        <x:v>54</x:v>
      </x:c>
      <x:c r="I164" s="0" t="s">
        <x:v>55</x:v>
      </x:c>
      <x:c r="J164" s="0">
        <x:v>13604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55</x:v>
      </x:c>
      <x:c r="J165" s="0">
        <x:v>5804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55</x:v>
      </x:c>
      <x:c r="J166" s="0">
        <x:v>19408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168</x:v>
      </x:c>
      <x:c r="F167" s="0" t="s">
        <x:v>169</x:v>
      </x:c>
      <x:c r="G167" s="0" t="s">
        <x:v>53</x:v>
      </x:c>
      <x:c r="H167" s="0" t="s">
        <x:v>54</x:v>
      </x:c>
      <x:c r="I167" s="0" t="s">
        <x:v>55</x:v>
      </x:c>
      <x:c r="J167" s="0">
        <x:v>5038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55</x:v>
      </x:c>
      <x:c r="J168" s="0">
        <x:v>1030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55</x:v>
      </x:c>
      <x:c r="J169" s="0">
        <x:v>6068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170</x:v>
      </x:c>
      <x:c r="F170" s="0" t="s">
        <x:v>171</x:v>
      </x:c>
      <x:c r="G170" s="0" t="s">
        <x:v>53</x:v>
      </x:c>
      <x:c r="H170" s="0" t="s">
        <x:v>54</x:v>
      </x:c>
      <x:c r="I170" s="0" t="s">
        <x:v>55</x:v>
      </x:c>
      <x:c r="J170" s="0">
        <x:v>8516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55</x:v>
      </x:c>
      <x:c r="J171" s="0">
        <x:v>1644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55</x:v>
      </x:c>
      <x:c r="J172" s="0">
        <x:v>10160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172</x:v>
      </x:c>
      <x:c r="F173" s="0" t="s">
        <x:v>173</x:v>
      </x:c>
      <x:c r="G173" s="0" t="s">
        <x:v>53</x:v>
      </x:c>
      <x:c r="H173" s="0" t="s">
        <x:v>54</x:v>
      </x:c>
      <x:c r="I173" s="0" t="s">
        <x:v>55</x:v>
      </x:c>
      <x:c r="J173" s="0">
        <x:v>5895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55</x:v>
      </x:c>
      <x:c r="J174" s="0">
        <x:v>1192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55</x:v>
      </x:c>
      <x:c r="J175" s="0">
        <x:v>7087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174</x:v>
      </x:c>
      <x:c r="F176" s="0" t="s">
        <x:v>175</x:v>
      </x:c>
      <x:c r="G176" s="0" t="s">
        <x:v>53</x:v>
      </x:c>
      <x:c r="H176" s="0" t="s">
        <x:v>54</x:v>
      </x:c>
      <x:c r="I176" s="0" t="s">
        <x:v>55</x:v>
      </x:c>
      <x:c r="J176" s="0">
        <x:v>5534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55</x:v>
      </x:c>
      <x:c r="J177" s="0">
        <x:v>580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55</x:v>
      </x:c>
      <x:c r="J178" s="0">
        <x:v>6114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176</x:v>
      </x:c>
      <x:c r="F179" s="0" t="s">
        <x:v>177</x:v>
      </x:c>
      <x:c r="G179" s="0" t="s">
        <x:v>53</x:v>
      </x:c>
      <x:c r="H179" s="0" t="s">
        <x:v>54</x:v>
      </x:c>
      <x:c r="I179" s="0" t="s">
        <x:v>55</x:v>
      </x:c>
      <x:c r="J179" s="0">
        <x:v>8936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55</x:v>
      </x:c>
      <x:c r="J180" s="0">
        <x:v>1915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55</x:v>
      </x:c>
      <x:c r="J181" s="0">
        <x:v>10851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>
        <x:v>10146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55</x:v>
      </x:c>
      <x:c r="J183" s="0">
        <x:v>1212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55</x:v>
      </x:c>
      <x:c r="J184" s="0">
        <x:v>11358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180</x:v>
      </x:c>
      <x:c r="F185" s="0" t="s">
        <x:v>181</x:v>
      </x:c>
      <x:c r="G185" s="0" t="s">
        <x:v>53</x:v>
      </x:c>
      <x:c r="H185" s="0" t="s">
        <x:v>54</x:v>
      </x:c>
      <x:c r="I185" s="0" t="s">
        <x:v>55</x:v>
      </x:c>
      <x:c r="J185" s="0">
        <x:v>8561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55</x:v>
      </x:c>
      <x:c r="J186" s="0">
        <x:v>1502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55</x:v>
      </x:c>
      <x:c r="J187" s="0">
        <x:v>10063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182</x:v>
      </x:c>
      <x:c r="F188" s="0" t="s">
        <x:v>183</x:v>
      </x:c>
      <x:c r="G188" s="0" t="s">
        <x:v>53</x:v>
      </x:c>
      <x:c r="H188" s="0" t="s">
        <x:v>54</x:v>
      </x:c>
      <x:c r="I188" s="0" t="s">
        <x:v>55</x:v>
      </x:c>
      <x:c r="J188" s="0">
        <x:v>15890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55</x:v>
      </x:c>
      <x:c r="J189" s="0">
        <x:v>1661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55</x:v>
      </x:c>
      <x:c r="J190" s="0">
        <x:v>17551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184</x:v>
      </x:c>
      <x:c r="F191" s="0" t="s">
        <x:v>185</x:v>
      </x:c>
      <x:c r="G191" s="0" t="s">
        <x:v>53</x:v>
      </x:c>
      <x:c r="H191" s="0" t="s">
        <x:v>54</x:v>
      </x:c>
      <x:c r="I191" s="0" t="s">
        <x:v>55</x:v>
      </x:c>
      <x:c r="J191" s="0">
        <x:v>6086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55</x:v>
      </x:c>
      <x:c r="J192" s="0">
        <x:v>3604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55</x:v>
      </x:c>
      <x:c r="J193" s="0">
        <x:v>9690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186</x:v>
      </x:c>
      <x:c r="F194" s="0" t="s">
        <x:v>187</x:v>
      </x:c>
      <x:c r="G194" s="0" t="s">
        <x:v>53</x:v>
      </x:c>
      <x:c r="H194" s="0" t="s">
        <x:v>54</x:v>
      </x:c>
      <x:c r="I194" s="0" t="s">
        <x:v>55</x:v>
      </x:c>
      <x:c r="J194" s="0">
        <x:v>16378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55</x:v>
      </x:c>
      <x:c r="J195" s="0">
        <x:v>1758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55</x:v>
      </x:c>
      <x:c r="J196" s="0">
        <x:v>18136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188</x:v>
      </x:c>
      <x:c r="F197" s="0" t="s">
        <x:v>189</x:v>
      </x:c>
      <x:c r="G197" s="0" t="s">
        <x:v>53</x:v>
      </x:c>
      <x:c r="H197" s="0" t="s">
        <x:v>54</x:v>
      </x:c>
      <x:c r="I197" s="0" t="s">
        <x:v>55</x:v>
      </x:c>
      <x:c r="J197" s="0">
        <x:v>9885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55</x:v>
      </x:c>
      <x:c r="J198" s="0">
        <x:v>5208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55</x:v>
      </x:c>
      <x:c r="J199" s="0">
        <x:v>15093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190</x:v>
      </x:c>
      <x:c r="F200" s="0" t="s">
        <x:v>191</x:v>
      </x:c>
      <x:c r="G200" s="0" t="s">
        <x:v>53</x:v>
      </x:c>
      <x:c r="H200" s="0" t="s">
        <x:v>54</x:v>
      </x:c>
      <x:c r="I200" s="0" t="s">
        <x:v>55</x:v>
      </x:c>
      <x:c r="J200" s="0">
        <x:v>9827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55</x:v>
      </x:c>
      <x:c r="J201" s="0">
        <x:v>1541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55</x:v>
      </x:c>
      <x:c r="J202" s="0">
        <x:v>11368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192</x:v>
      </x:c>
      <x:c r="F203" s="0" t="s">
        <x:v>193</x:v>
      </x:c>
      <x:c r="G203" s="0" t="s">
        <x:v>53</x:v>
      </x:c>
      <x:c r="H203" s="0" t="s">
        <x:v>54</x:v>
      </x:c>
      <x:c r="I203" s="0" t="s">
        <x:v>55</x:v>
      </x:c>
      <x:c r="J203" s="0">
        <x:v>6535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55</x:v>
      </x:c>
      <x:c r="J204" s="0">
        <x:v>621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55</x:v>
      </x:c>
      <x:c r="J205" s="0">
        <x:v>7156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194</x:v>
      </x:c>
      <x:c r="F206" s="0" t="s">
        <x:v>195</x:v>
      </x:c>
      <x:c r="G206" s="0" t="s">
        <x:v>53</x:v>
      </x:c>
      <x:c r="H206" s="0" t="s">
        <x:v>54</x:v>
      </x:c>
      <x:c r="I206" s="0" t="s">
        <x:v>55</x:v>
      </x:c>
      <x:c r="J206" s="0">
        <x:v>2837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55</x:v>
      </x:c>
      <x:c r="J207" s="0">
        <x:v>1506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55</x:v>
      </x:c>
      <x:c r="J208" s="0">
        <x:v>4343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196</x:v>
      </x:c>
      <x:c r="F209" s="0" t="s">
        <x:v>197</x:v>
      </x:c>
      <x:c r="G209" s="0" t="s">
        <x:v>53</x:v>
      </x:c>
      <x:c r="H209" s="0" t="s">
        <x:v>54</x:v>
      </x:c>
      <x:c r="I209" s="0" t="s">
        <x:v>55</x:v>
      </x:c>
      <x:c r="J209" s="0">
        <x:v>4134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55</x:v>
      </x:c>
      <x:c r="J210" s="0">
        <x:v>1724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55</x:v>
      </x:c>
      <x:c r="J211" s="0">
        <x:v>5858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198</x:v>
      </x:c>
      <x:c r="F212" s="0" t="s">
        <x:v>199</x:v>
      </x:c>
      <x:c r="G212" s="0" t="s">
        <x:v>53</x:v>
      </x:c>
      <x:c r="H212" s="0" t="s">
        <x:v>54</x:v>
      </x:c>
      <x:c r="I212" s="0" t="s">
        <x:v>55</x:v>
      </x:c>
      <x:c r="J212" s="0">
        <x:v>2677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55</x:v>
      </x:c>
      <x:c r="J213" s="0">
        <x:v>824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55</x:v>
      </x:c>
      <x:c r="J214" s="0">
        <x:v>3501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200</x:v>
      </x:c>
      <x:c r="F215" s="0" t="s">
        <x:v>201</x:v>
      </x:c>
      <x:c r="G215" s="0" t="s">
        <x:v>53</x:v>
      </x:c>
      <x:c r="H215" s="0" t="s">
        <x:v>54</x:v>
      </x:c>
      <x:c r="I215" s="0" t="s">
        <x:v>55</x:v>
      </x:c>
      <x:c r="J215" s="0">
        <x:v>9072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55</x:v>
      </x:c>
      <x:c r="J216" s="0">
        <x:v>2187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55</x:v>
      </x:c>
      <x:c r="J217" s="0">
        <x:v>11259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202</x:v>
      </x:c>
      <x:c r="F218" s="0" t="s">
        <x:v>203</x:v>
      </x:c>
      <x:c r="G218" s="0" t="s">
        <x:v>53</x:v>
      </x:c>
      <x:c r="H218" s="0" t="s">
        <x:v>54</x:v>
      </x:c>
      <x:c r="I218" s="0" t="s">
        <x:v>55</x:v>
      </x:c>
      <x:c r="J218" s="0">
        <x:v>10300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55</x:v>
      </x:c>
      <x:c r="J219" s="0">
        <x:v>1640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55</x:v>
      </x:c>
      <x:c r="J220" s="0">
        <x:v>11940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204</x:v>
      </x:c>
      <x:c r="F221" s="0" t="s">
        <x:v>205</x:v>
      </x:c>
      <x:c r="G221" s="0" t="s">
        <x:v>53</x:v>
      </x:c>
      <x:c r="H221" s="0" t="s">
        <x:v>54</x:v>
      </x:c>
      <x:c r="I221" s="0" t="s">
        <x:v>55</x:v>
      </x:c>
      <x:c r="J221" s="0">
        <x:v>14504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55</x:v>
      </x:c>
      <x:c r="J222" s="0">
        <x:v>1617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55</x:v>
      </x:c>
      <x:c r="J223" s="0">
        <x:v>16121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206</x:v>
      </x:c>
      <x:c r="F224" s="0" t="s">
        <x:v>207</x:v>
      </x:c>
      <x:c r="G224" s="0" t="s">
        <x:v>53</x:v>
      </x:c>
      <x:c r="H224" s="0" t="s">
        <x:v>54</x:v>
      </x:c>
      <x:c r="I224" s="0" t="s">
        <x:v>55</x:v>
      </x:c>
      <x:c r="J224" s="0">
        <x:v>6785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55</x:v>
      </x:c>
      <x:c r="J225" s="0">
        <x:v>1728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55</x:v>
      </x:c>
      <x:c r="J226" s="0">
        <x:v>8513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208</x:v>
      </x:c>
      <x:c r="F227" s="0" t="s">
        <x:v>209</x:v>
      </x:c>
      <x:c r="G227" s="0" t="s">
        <x:v>53</x:v>
      </x:c>
      <x:c r="H227" s="0" t="s">
        <x:v>54</x:v>
      </x:c>
      <x:c r="I227" s="0" t="s">
        <x:v>55</x:v>
      </x:c>
      <x:c r="J227" s="0">
        <x:v>15280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55</x:v>
      </x:c>
      <x:c r="J228" s="0">
        <x:v>1498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55</x:v>
      </x:c>
      <x:c r="J229" s="0">
        <x:v>16778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210</x:v>
      </x:c>
      <x:c r="F230" s="0" t="s">
        <x:v>211</x:v>
      </x:c>
      <x:c r="G230" s="0" t="s">
        <x:v>53</x:v>
      </x:c>
      <x:c r="H230" s="0" t="s">
        <x:v>54</x:v>
      </x:c>
      <x:c r="I230" s="0" t="s">
        <x:v>55</x:v>
      </x:c>
      <x:c r="J230" s="0">
        <x:v>15894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55</x:v>
      </x:c>
      <x:c r="J231" s="0">
        <x:v>2239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55</x:v>
      </x:c>
      <x:c r="J232" s="0">
        <x:v>18133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212</x:v>
      </x:c>
      <x:c r="F233" s="0" t="s">
        <x:v>213</x:v>
      </x:c>
      <x:c r="G233" s="0" t="s">
        <x:v>53</x:v>
      </x:c>
      <x:c r="H233" s="0" t="s">
        <x:v>54</x:v>
      </x:c>
      <x:c r="I233" s="0" t="s">
        <x:v>55</x:v>
      </x:c>
      <x:c r="J233" s="0">
        <x:v>7496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55</x:v>
      </x:c>
      <x:c r="J234" s="0">
        <x:v>1041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55</x:v>
      </x:c>
      <x:c r="J235" s="0">
        <x:v>8537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214</x:v>
      </x:c>
      <x:c r="F236" s="0" t="s">
        <x:v>215</x:v>
      </x:c>
      <x:c r="G236" s="0" t="s">
        <x:v>53</x:v>
      </x:c>
      <x:c r="H236" s="0" t="s">
        <x:v>54</x:v>
      </x:c>
      <x:c r="I236" s="0" t="s">
        <x:v>55</x:v>
      </x:c>
      <x:c r="J236" s="0">
        <x:v>4769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55</x:v>
      </x:c>
      <x:c r="J237" s="0">
        <x:v>874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55</x:v>
      </x:c>
      <x:c r="J238" s="0">
        <x:v>5643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216</x:v>
      </x:c>
      <x:c r="F239" s="0" t="s">
        <x:v>217</x:v>
      </x:c>
      <x:c r="G239" s="0" t="s">
        <x:v>53</x:v>
      </x:c>
      <x:c r="H239" s="0" t="s">
        <x:v>54</x:v>
      </x:c>
      <x:c r="I239" s="0" t="s">
        <x:v>55</x:v>
      </x:c>
      <x:c r="J239" s="0">
        <x:v>6906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55</x:v>
      </x:c>
      <x:c r="J240" s="0">
        <x:v>1012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55</x:v>
      </x:c>
      <x:c r="J241" s="0">
        <x:v>7918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218</x:v>
      </x:c>
      <x:c r="F242" s="0" t="s">
        <x:v>219</x:v>
      </x:c>
      <x:c r="G242" s="0" t="s">
        <x:v>53</x:v>
      </x:c>
      <x:c r="H242" s="0" t="s">
        <x:v>54</x:v>
      </x:c>
      <x:c r="I242" s="0" t="s">
        <x:v>55</x:v>
      </x:c>
      <x:c r="J242" s="0">
        <x:v>5386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55</x:v>
      </x:c>
      <x:c r="J243" s="0">
        <x:v>1141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55</x:v>
      </x:c>
      <x:c r="J244" s="0">
        <x:v>6527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220</x:v>
      </x:c>
      <x:c r="F245" s="0" t="s">
        <x:v>221</x:v>
      </x:c>
      <x:c r="G245" s="0" t="s">
        <x:v>53</x:v>
      </x:c>
      <x:c r="H245" s="0" t="s">
        <x:v>54</x:v>
      </x:c>
      <x:c r="I245" s="0" t="s">
        <x:v>55</x:v>
      </x:c>
      <x:c r="J245" s="0">
        <x:v>12073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55</x:v>
      </x:c>
      <x:c r="J246" s="0">
        <x:v>2589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55</x:v>
      </x:c>
      <x:c r="J247" s="0">
        <x:v>14662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222</x:v>
      </x:c>
      <x:c r="F248" s="0" t="s">
        <x:v>223</x:v>
      </x:c>
      <x:c r="G248" s="0" t="s">
        <x:v>53</x:v>
      </x:c>
      <x:c r="H248" s="0" t="s">
        <x:v>54</x:v>
      </x:c>
      <x:c r="I248" s="0" t="s">
        <x:v>55</x:v>
      </x:c>
      <x:c r="J248" s="0">
        <x:v>6706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55</x:v>
      </x:c>
      <x:c r="J249" s="0">
        <x:v>3752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55</x:v>
      </x:c>
      <x:c r="J250" s="0">
        <x:v>10458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224</x:v>
      </x:c>
      <x:c r="F251" s="0" t="s">
        <x:v>225</x:v>
      </x:c>
      <x:c r="G251" s="0" t="s">
        <x:v>53</x:v>
      </x:c>
      <x:c r="H251" s="0" t="s">
        <x:v>54</x:v>
      </x:c>
      <x:c r="I251" s="0" t="s">
        <x:v>55</x:v>
      </x:c>
      <x:c r="J251" s="0">
        <x:v>4975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55</x:v>
      </x:c>
      <x:c r="J252" s="0">
        <x:v>910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55</x:v>
      </x:c>
      <x:c r="J253" s="0">
        <x:v>5885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226</x:v>
      </x:c>
      <x:c r="F254" s="0" t="s">
        <x:v>227</x:v>
      </x:c>
      <x:c r="G254" s="0" t="s">
        <x:v>53</x:v>
      </x:c>
      <x:c r="H254" s="0" t="s">
        <x:v>54</x:v>
      </x:c>
      <x:c r="I254" s="0" t="s">
        <x:v>55</x:v>
      </x:c>
      <x:c r="J254" s="0">
        <x:v>10432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55</x:v>
      </x:c>
      <x:c r="J255" s="0">
        <x:v>1871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55</x:v>
      </x:c>
      <x:c r="J256" s="0">
        <x:v>12303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228</x:v>
      </x:c>
      <x:c r="F257" s="0" t="s">
        <x:v>229</x:v>
      </x:c>
      <x:c r="G257" s="0" t="s">
        <x:v>53</x:v>
      </x:c>
      <x:c r="H257" s="0" t="s">
        <x:v>54</x:v>
      </x:c>
      <x:c r="I257" s="0" t="s">
        <x:v>55</x:v>
      </x:c>
      <x:c r="J257" s="0">
        <x:v>6998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55</x:v>
      </x:c>
      <x:c r="J258" s="0">
        <x:v>1120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55</x:v>
      </x:c>
      <x:c r="J259" s="0">
        <x:v>8118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230</x:v>
      </x:c>
      <x:c r="F260" s="0" t="s">
        <x:v>231</x:v>
      </x:c>
      <x:c r="G260" s="0" t="s">
        <x:v>53</x:v>
      </x:c>
      <x:c r="H260" s="0" t="s">
        <x:v>54</x:v>
      </x:c>
      <x:c r="I260" s="0" t="s">
        <x:v>55</x:v>
      </x:c>
      <x:c r="J260" s="0">
        <x:v>6891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55</x:v>
      </x:c>
      <x:c r="J261" s="0">
        <x:v>1624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55</x:v>
      </x:c>
      <x:c r="J262" s="0">
        <x:v>8515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232</x:v>
      </x:c>
      <x:c r="F263" s="0" t="s">
        <x:v>233</x:v>
      </x:c>
      <x:c r="G263" s="0" t="s">
        <x:v>53</x:v>
      </x:c>
      <x:c r="H263" s="0" t="s">
        <x:v>54</x:v>
      </x:c>
      <x:c r="I263" s="0" t="s">
        <x:v>55</x:v>
      </x:c>
      <x:c r="J263" s="0">
        <x:v>11391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55</x:v>
      </x:c>
      <x:c r="J264" s="0">
        <x:v>1920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55</x:v>
      </x:c>
      <x:c r="J265" s="0">
        <x:v>13311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234</x:v>
      </x:c>
      <x:c r="F266" s="0" t="s">
        <x:v>235</x:v>
      </x:c>
      <x:c r="G266" s="0" t="s">
        <x:v>53</x:v>
      </x:c>
      <x:c r="H266" s="0" t="s">
        <x:v>54</x:v>
      </x:c>
      <x:c r="I266" s="0" t="s">
        <x:v>55</x:v>
      </x:c>
      <x:c r="J266" s="0">
        <x:v>9966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55</x:v>
      </x:c>
      <x:c r="J267" s="0">
        <x:v>1863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55</x:v>
      </x:c>
      <x:c r="J268" s="0">
        <x:v>11829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236</x:v>
      </x:c>
      <x:c r="F269" s="0" t="s">
        <x:v>237</x:v>
      </x:c>
      <x:c r="G269" s="0" t="s">
        <x:v>53</x:v>
      </x:c>
      <x:c r="H269" s="0" t="s">
        <x:v>54</x:v>
      </x:c>
      <x:c r="I269" s="0" t="s">
        <x:v>55</x:v>
      </x:c>
      <x:c r="J269" s="0">
        <x:v>13329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55</x:v>
      </x:c>
      <x:c r="J270" s="0">
        <x:v>2220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55</x:v>
      </x:c>
      <x:c r="J271" s="0">
        <x:v>15549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238</x:v>
      </x:c>
      <x:c r="F272" s="0" t="s">
        <x:v>239</x:v>
      </x:c>
      <x:c r="G272" s="0" t="s">
        <x:v>53</x:v>
      </x:c>
      <x:c r="H272" s="0" t="s">
        <x:v>54</x:v>
      </x:c>
      <x:c r="I272" s="0" t="s">
        <x:v>55</x:v>
      </x:c>
      <x:c r="J272" s="0">
        <x:v>9742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55</x:v>
      </x:c>
      <x:c r="J273" s="0">
        <x:v>7096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55</x:v>
      </x:c>
      <x:c r="J274" s="0">
        <x:v>16838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240</x:v>
      </x:c>
      <x:c r="F275" s="0" t="s">
        <x:v>241</x:v>
      </x:c>
      <x:c r="G275" s="0" t="s">
        <x:v>53</x:v>
      </x:c>
      <x:c r="H275" s="0" t="s">
        <x:v>54</x:v>
      </x:c>
      <x:c r="I275" s="0" t="s">
        <x:v>55</x:v>
      </x:c>
      <x:c r="J275" s="0">
        <x:v>12630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55</x:v>
      </x:c>
      <x:c r="J276" s="0">
        <x:v>4851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55</x:v>
      </x:c>
      <x:c r="J277" s="0">
        <x:v>17481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242</x:v>
      </x:c>
      <x:c r="F278" s="0" t="s">
        <x:v>243</x:v>
      </x:c>
      <x:c r="G278" s="0" t="s">
        <x:v>53</x:v>
      </x:c>
      <x:c r="H278" s="0" t="s">
        <x:v>54</x:v>
      </x:c>
      <x:c r="I278" s="0" t="s">
        <x:v>55</x:v>
      </x:c>
      <x:c r="J278" s="0">
        <x:v>2665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55</x:v>
      </x:c>
      <x:c r="J279" s="0">
        <x:v>792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55</x:v>
      </x:c>
      <x:c r="J280" s="0">
        <x:v>3457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244</x:v>
      </x:c>
      <x:c r="F281" s="0" t="s">
        <x:v>245</x:v>
      </x:c>
      <x:c r="G281" s="0" t="s">
        <x:v>53</x:v>
      </x:c>
      <x:c r="H281" s="0" t="s">
        <x:v>54</x:v>
      </x:c>
      <x:c r="I281" s="0" t="s">
        <x:v>55</x:v>
      </x:c>
      <x:c r="J281" s="0">
        <x:v>8603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55</x:v>
      </x:c>
      <x:c r="J282" s="0">
        <x:v>836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55</x:v>
      </x:c>
      <x:c r="J283" s="0">
        <x:v>9439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246</x:v>
      </x:c>
      <x:c r="F284" s="0" t="s">
        <x:v>247</x:v>
      </x:c>
      <x:c r="G284" s="0" t="s">
        <x:v>53</x:v>
      </x:c>
      <x:c r="H284" s="0" t="s">
        <x:v>54</x:v>
      </x:c>
      <x:c r="I284" s="0" t="s">
        <x:v>55</x:v>
      </x:c>
      <x:c r="J284" s="0">
        <x:v>19732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55</x:v>
      </x:c>
      <x:c r="J285" s="0">
        <x:v>2303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55</x:v>
      </x:c>
      <x:c r="J286" s="0">
        <x:v>22035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248</x:v>
      </x:c>
      <x:c r="F287" s="0" t="s">
        <x:v>249</x:v>
      </x:c>
      <x:c r="G287" s="0" t="s">
        <x:v>53</x:v>
      </x:c>
      <x:c r="H287" s="0" t="s">
        <x:v>54</x:v>
      </x:c>
      <x:c r="I287" s="0" t="s">
        <x:v>55</x:v>
      </x:c>
      <x:c r="J287" s="0">
        <x:v>14435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55</x:v>
      </x:c>
      <x:c r="J288" s="0">
        <x:v>5494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55</x:v>
      </x:c>
      <x:c r="J289" s="0">
        <x:v>19929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250</x:v>
      </x:c>
      <x:c r="F290" s="0" t="s">
        <x:v>251</x:v>
      </x:c>
      <x:c r="G290" s="0" t="s">
        <x:v>53</x:v>
      </x:c>
      <x:c r="H290" s="0" t="s">
        <x:v>54</x:v>
      </x:c>
      <x:c r="I290" s="0" t="s">
        <x:v>55</x:v>
      </x:c>
      <x:c r="J290" s="0">
        <x:v>10514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55</x:v>
      </x:c>
      <x:c r="J291" s="0">
        <x:v>2444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55</x:v>
      </x:c>
      <x:c r="J292" s="0">
        <x:v>12958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252</x:v>
      </x:c>
      <x:c r="F293" s="0" t="s">
        <x:v>253</x:v>
      </x:c>
      <x:c r="G293" s="0" t="s">
        <x:v>53</x:v>
      </x:c>
      <x:c r="H293" s="0" t="s">
        <x:v>54</x:v>
      </x:c>
      <x:c r="I293" s="0" t="s">
        <x:v>55</x:v>
      </x:c>
      <x:c r="J293" s="0">
        <x:v>10136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55</x:v>
      </x:c>
      <x:c r="J294" s="0">
        <x:v>1496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55</x:v>
      </x:c>
      <x:c r="J295" s="0">
        <x:v>11632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254</x:v>
      </x:c>
      <x:c r="F296" s="0" t="s">
        <x:v>255</x:v>
      </x:c>
      <x:c r="G296" s="0" t="s">
        <x:v>53</x:v>
      </x:c>
      <x:c r="H296" s="0" t="s">
        <x:v>54</x:v>
      </x:c>
      <x:c r="I296" s="0" t="s">
        <x:v>55</x:v>
      </x:c>
      <x:c r="J296" s="0">
        <x:v>5003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55</x:v>
      </x:c>
      <x:c r="J297" s="0">
        <x:v>786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55</x:v>
      </x:c>
      <x:c r="J298" s="0">
        <x:v>5789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256</x:v>
      </x:c>
      <x:c r="F299" s="0" t="s">
        <x:v>257</x:v>
      </x:c>
      <x:c r="G299" s="0" t="s">
        <x:v>53</x:v>
      </x:c>
      <x:c r="H299" s="0" t="s">
        <x:v>54</x:v>
      </x:c>
      <x:c r="I299" s="0" t="s">
        <x:v>55</x:v>
      </x:c>
      <x:c r="J299" s="0">
        <x:v>18070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55</x:v>
      </x:c>
      <x:c r="J300" s="0">
        <x:v>2199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55</x:v>
      </x:c>
      <x:c r="J301" s="0">
        <x:v>20269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258</x:v>
      </x:c>
      <x:c r="F302" s="0" t="s">
        <x:v>259</x:v>
      </x:c>
      <x:c r="G302" s="0" t="s">
        <x:v>53</x:v>
      </x:c>
      <x:c r="H302" s="0" t="s">
        <x:v>54</x:v>
      </x:c>
      <x:c r="I302" s="0" t="s">
        <x:v>55</x:v>
      </x:c>
      <x:c r="J302" s="0">
        <x:v>9991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55</x:v>
      </x:c>
      <x:c r="J303" s="0">
        <x:v>1567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55</x:v>
      </x:c>
      <x:c r="J304" s="0">
        <x:v>11558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260</x:v>
      </x:c>
      <x:c r="F305" s="0" t="s">
        <x:v>261</x:v>
      </x:c>
      <x:c r="G305" s="0" t="s">
        <x:v>53</x:v>
      </x:c>
      <x:c r="H305" s="0" t="s">
        <x:v>54</x:v>
      </x:c>
      <x:c r="I305" s="0" t="s">
        <x:v>55</x:v>
      </x:c>
      <x:c r="J305" s="0">
        <x:v>8366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55</x:v>
      </x:c>
      <x:c r="J306" s="0">
        <x:v>1748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55</x:v>
      </x:c>
      <x:c r="J307" s="0">
        <x:v>10114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262</x:v>
      </x:c>
      <x:c r="F308" s="0" t="s">
        <x:v>263</x:v>
      </x:c>
      <x:c r="G308" s="0" t="s">
        <x:v>53</x:v>
      </x:c>
      <x:c r="H308" s="0" t="s">
        <x:v>54</x:v>
      </x:c>
      <x:c r="I308" s="0" t="s">
        <x:v>55</x:v>
      </x:c>
      <x:c r="J308" s="0">
        <x:v>12599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262</x:v>
      </x:c>
      <x:c r="F309" s="0" t="s">
        <x:v>263</x:v>
      </x:c>
      <x:c r="G309" s="0" t="s">
        <x:v>56</x:v>
      </x:c>
      <x:c r="H309" s="0" t="s">
        <x:v>57</x:v>
      </x:c>
      <x:c r="I309" s="0" t="s">
        <x:v>55</x:v>
      </x:c>
      <x:c r="J309" s="0">
        <x:v>3150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262</x:v>
      </x:c>
      <x:c r="F310" s="0" t="s">
        <x:v>263</x:v>
      </x:c>
      <x:c r="G310" s="0" t="s">
        <x:v>58</x:v>
      </x:c>
      <x:c r="H310" s="0" t="s">
        <x:v>59</x:v>
      </x:c>
      <x:c r="I310" s="0" t="s">
        <x:v>55</x:v>
      </x:c>
      <x:c r="J310" s="0">
        <x:v>15749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264</x:v>
      </x:c>
      <x:c r="F311" s="0" t="s">
        <x:v>265</x:v>
      </x:c>
      <x:c r="G311" s="0" t="s">
        <x:v>53</x:v>
      </x:c>
      <x:c r="H311" s="0" t="s">
        <x:v>54</x:v>
      </x:c>
      <x:c r="I311" s="0" t="s">
        <x:v>55</x:v>
      </x:c>
      <x:c r="J311" s="0">
        <x:v>9603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264</x:v>
      </x:c>
      <x:c r="F312" s="0" t="s">
        <x:v>265</x:v>
      </x:c>
      <x:c r="G312" s="0" t="s">
        <x:v>56</x:v>
      </x:c>
      <x:c r="H312" s="0" t="s">
        <x:v>57</x:v>
      </x:c>
      <x:c r="I312" s="0" t="s">
        <x:v>55</x:v>
      </x:c>
      <x:c r="J312" s="0">
        <x:v>7319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264</x:v>
      </x:c>
      <x:c r="F313" s="0" t="s">
        <x:v>265</x:v>
      </x:c>
      <x:c r="G313" s="0" t="s">
        <x:v>58</x:v>
      </x:c>
      <x:c r="H313" s="0" t="s">
        <x:v>59</x:v>
      </x:c>
      <x:c r="I313" s="0" t="s">
        <x:v>55</x:v>
      </x:c>
      <x:c r="J313" s="0">
        <x:v>16922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266</x:v>
      </x:c>
      <x:c r="F314" s="0" t="s">
        <x:v>267</x:v>
      </x:c>
      <x:c r="G314" s="0" t="s">
        <x:v>53</x:v>
      </x:c>
      <x:c r="H314" s="0" t="s">
        <x:v>54</x:v>
      </x:c>
      <x:c r="I314" s="0" t="s">
        <x:v>55</x:v>
      </x:c>
      <x:c r="J314" s="0">
        <x:v>8361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266</x:v>
      </x:c>
      <x:c r="F315" s="0" t="s">
        <x:v>267</x:v>
      </x:c>
      <x:c r="G315" s="0" t="s">
        <x:v>56</x:v>
      </x:c>
      <x:c r="H315" s="0" t="s">
        <x:v>57</x:v>
      </x:c>
      <x:c r="I315" s="0" t="s">
        <x:v>55</x:v>
      </x:c>
      <x:c r="J315" s="0">
        <x:v>1494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266</x:v>
      </x:c>
      <x:c r="F316" s="0" t="s">
        <x:v>267</x:v>
      </x:c>
      <x:c r="G316" s="0" t="s">
        <x:v>58</x:v>
      </x:c>
      <x:c r="H316" s="0" t="s">
        <x:v>59</x:v>
      </x:c>
      <x:c r="I316" s="0" t="s">
        <x:v>55</x:v>
      </x:c>
      <x:c r="J316" s="0">
        <x:v>9855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268</x:v>
      </x:c>
      <x:c r="F317" s="0" t="s">
        <x:v>269</x:v>
      </x:c>
      <x:c r="G317" s="0" t="s">
        <x:v>53</x:v>
      </x:c>
      <x:c r="H317" s="0" t="s">
        <x:v>54</x:v>
      </x:c>
      <x:c r="I317" s="0" t="s">
        <x:v>55</x:v>
      </x:c>
      <x:c r="J317" s="0">
        <x:v>7458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268</x:v>
      </x:c>
      <x:c r="F318" s="0" t="s">
        <x:v>269</x:v>
      </x:c>
      <x:c r="G318" s="0" t="s">
        <x:v>56</x:v>
      </x:c>
      <x:c r="H318" s="0" t="s">
        <x:v>57</x:v>
      </x:c>
      <x:c r="I318" s="0" t="s">
        <x:v>55</x:v>
      </x:c>
      <x:c r="J318" s="0">
        <x:v>4073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268</x:v>
      </x:c>
      <x:c r="F319" s="0" t="s">
        <x:v>269</x:v>
      </x:c>
      <x:c r="G319" s="0" t="s">
        <x:v>58</x:v>
      </x:c>
      <x:c r="H319" s="0" t="s">
        <x:v>59</x:v>
      </x:c>
      <x:c r="I319" s="0" t="s">
        <x:v>55</x:v>
      </x:c>
      <x:c r="J319" s="0">
        <x:v>11531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270</x:v>
      </x:c>
      <x:c r="F320" s="0" t="s">
        <x:v>271</x:v>
      </x:c>
      <x:c r="G320" s="0" t="s">
        <x:v>53</x:v>
      </x:c>
      <x:c r="H320" s="0" t="s">
        <x:v>54</x:v>
      </x:c>
      <x:c r="I320" s="0" t="s">
        <x:v>55</x:v>
      </x:c>
      <x:c r="J320" s="0">
        <x:v>14973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270</x:v>
      </x:c>
      <x:c r="F321" s="0" t="s">
        <x:v>271</x:v>
      </x:c>
      <x:c r="G321" s="0" t="s">
        <x:v>56</x:v>
      </x:c>
      <x:c r="H321" s="0" t="s">
        <x:v>57</x:v>
      </x:c>
      <x:c r="I321" s="0" t="s">
        <x:v>55</x:v>
      </x:c>
      <x:c r="J321" s="0">
        <x:v>5910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270</x:v>
      </x:c>
      <x:c r="F322" s="0" t="s">
        <x:v>271</x:v>
      </x:c>
      <x:c r="G322" s="0" t="s">
        <x:v>58</x:v>
      </x:c>
      <x:c r="H322" s="0" t="s">
        <x:v>59</x:v>
      </x:c>
      <x:c r="I322" s="0" t="s">
        <x:v>55</x:v>
      </x:c>
      <x:c r="J322" s="0">
        <x:v>20883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272</x:v>
      </x:c>
      <x:c r="F323" s="0" t="s">
        <x:v>273</x:v>
      </x:c>
      <x:c r="G323" s="0" t="s">
        <x:v>53</x:v>
      </x:c>
      <x:c r="H323" s="0" t="s">
        <x:v>54</x:v>
      </x:c>
      <x:c r="I323" s="0" t="s">
        <x:v>55</x:v>
      </x:c>
      <x:c r="J323" s="0">
        <x:v>5025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272</x:v>
      </x:c>
      <x:c r="F324" s="0" t="s">
        <x:v>273</x:v>
      </x:c>
      <x:c r="G324" s="0" t="s">
        <x:v>56</x:v>
      </x:c>
      <x:c r="H324" s="0" t="s">
        <x:v>57</x:v>
      </x:c>
      <x:c r="I324" s="0" t="s">
        <x:v>55</x:v>
      </x:c>
      <x:c r="J324" s="0">
        <x:v>643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272</x:v>
      </x:c>
      <x:c r="F325" s="0" t="s">
        <x:v>273</x:v>
      </x:c>
      <x:c r="G325" s="0" t="s">
        <x:v>58</x:v>
      </x:c>
      <x:c r="H325" s="0" t="s">
        <x:v>59</x:v>
      </x:c>
      <x:c r="I325" s="0" t="s">
        <x:v>55</x:v>
      </x:c>
      <x:c r="J325" s="0">
        <x:v>5668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274</x:v>
      </x:c>
      <x:c r="F326" s="0" t="s">
        <x:v>275</x:v>
      </x:c>
      <x:c r="G326" s="0" t="s">
        <x:v>53</x:v>
      </x:c>
      <x:c r="H326" s="0" t="s">
        <x:v>54</x:v>
      </x:c>
      <x:c r="I326" s="0" t="s">
        <x:v>55</x:v>
      </x:c>
      <x:c r="J326" s="0">
        <x:v>7538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274</x:v>
      </x:c>
      <x:c r="F327" s="0" t="s">
        <x:v>275</x:v>
      </x:c>
      <x:c r="G327" s="0" t="s">
        <x:v>56</x:v>
      </x:c>
      <x:c r="H327" s="0" t="s">
        <x:v>57</x:v>
      </x:c>
      <x:c r="I327" s="0" t="s">
        <x:v>55</x:v>
      </x:c>
      <x:c r="J327" s="0">
        <x:v>1338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274</x:v>
      </x:c>
      <x:c r="F328" s="0" t="s">
        <x:v>275</x:v>
      </x:c>
      <x:c r="G328" s="0" t="s">
        <x:v>58</x:v>
      </x:c>
      <x:c r="H328" s="0" t="s">
        <x:v>59</x:v>
      </x:c>
      <x:c r="I328" s="0" t="s">
        <x:v>55</x:v>
      </x:c>
      <x:c r="J328" s="0">
        <x:v>8876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276</x:v>
      </x:c>
      <x:c r="F329" s="0" t="s">
        <x:v>277</x:v>
      </x:c>
      <x:c r="G329" s="0" t="s">
        <x:v>53</x:v>
      </x:c>
      <x:c r="H329" s="0" t="s">
        <x:v>54</x:v>
      </x:c>
      <x:c r="I329" s="0" t="s">
        <x:v>55</x:v>
      </x:c>
      <x:c r="J329" s="0">
        <x:v>10026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276</x:v>
      </x:c>
      <x:c r="F330" s="0" t="s">
        <x:v>277</x:v>
      </x:c>
      <x:c r="G330" s="0" t="s">
        <x:v>56</x:v>
      </x:c>
      <x:c r="H330" s="0" t="s">
        <x:v>57</x:v>
      </x:c>
      <x:c r="I330" s="0" t="s">
        <x:v>55</x:v>
      </x:c>
      <x:c r="J330" s="0">
        <x:v>2111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276</x:v>
      </x:c>
      <x:c r="F331" s="0" t="s">
        <x:v>277</x:v>
      </x:c>
      <x:c r="G331" s="0" t="s">
        <x:v>58</x:v>
      </x:c>
      <x:c r="H331" s="0" t="s">
        <x:v>59</x:v>
      </x:c>
      <x:c r="I331" s="0" t="s">
        <x:v>55</x:v>
      </x:c>
      <x:c r="J331" s="0">
        <x:v>12137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278</x:v>
      </x:c>
      <x:c r="F332" s="0" t="s">
        <x:v>279</x:v>
      </x:c>
      <x:c r="G332" s="0" t="s">
        <x:v>53</x:v>
      </x:c>
      <x:c r="H332" s="0" t="s">
        <x:v>54</x:v>
      </x:c>
      <x:c r="I332" s="0" t="s">
        <x:v>55</x:v>
      </x:c>
      <x:c r="J332" s="0">
        <x:v>4242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278</x:v>
      </x:c>
      <x:c r="F333" s="0" t="s">
        <x:v>279</x:v>
      </x:c>
      <x:c r="G333" s="0" t="s">
        <x:v>56</x:v>
      </x:c>
      <x:c r="H333" s="0" t="s">
        <x:v>57</x:v>
      </x:c>
      <x:c r="I333" s="0" t="s">
        <x:v>55</x:v>
      </x:c>
      <x:c r="J333" s="0">
        <x:v>1108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278</x:v>
      </x:c>
      <x:c r="F334" s="0" t="s">
        <x:v>279</x:v>
      </x:c>
      <x:c r="G334" s="0" t="s">
        <x:v>58</x:v>
      </x:c>
      <x:c r="H334" s="0" t="s">
        <x:v>59</x:v>
      </x:c>
      <x:c r="I334" s="0" t="s">
        <x:v>55</x:v>
      </x:c>
      <x:c r="J334" s="0">
        <x:v>5350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280</x:v>
      </x:c>
      <x:c r="F335" s="0" t="s">
        <x:v>281</x:v>
      </x:c>
      <x:c r="G335" s="0" t="s">
        <x:v>53</x:v>
      </x:c>
      <x:c r="H335" s="0" t="s">
        <x:v>54</x:v>
      </x:c>
      <x:c r="I335" s="0" t="s">
        <x:v>55</x:v>
      </x:c>
      <x:c r="J335" s="0">
        <x:v>10962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280</x:v>
      </x:c>
      <x:c r="F336" s="0" t="s">
        <x:v>281</x:v>
      </x:c>
      <x:c r="G336" s="0" t="s">
        <x:v>56</x:v>
      </x:c>
      <x:c r="H336" s="0" t="s">
        <x:v>57</x:v>
      </x:c>
      <x:c r="I336" s="0" t="s">
        <x:v>55</x:v>
      </x:c>
      <x:c r="J336" s="0">
        <x:v>3705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280</x:v>
      </x:c>
      <x:c r="F337" s="0" t="s">
        <x:v>281</x:v>
      </x:c>
      <x:c r="G337" s="0" t="s">
        <x:v>58</x:v>
      </x:c>
      <x:c r="H337" s="0" t="s">
        <x:v>59</x:v>
      </x:c>
      <x:c r="I337" s="0" t="s">
        <x:v>55</x:v>
      </x:c>
      <x:c r="J337" s="0">
        <x:v>14667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282</x:v>
      </x:c>
      <x:c r="F338" s="0" t="s">
        <x:v>283</x:v>
      </x:c>
      <x:c r="G338" s="0" t="s">
        <x:v>53</x:v>
      </x:c>
      <x:c r="H338" s="0" t="s">
        <x:v>54</x:v>
      </x:c>
      <x:c r="I338" s="0" t="s">
        <x:v>55</x:v>
      </x:c>
      <x:c r="J338" s="0">
        <x:v>5059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282</x:v>
      </x:c>
      <x:c r="F339" s="0" t="s">
        <x:v>283</x:v>
      </x:c>
      <x:c r="G339" s="0" t="s">
        <x:v>56</x:v>
      </x:c>
      <x:c r="H339" s="0" t="s">
        <x:v>57</x:v>
      </x:c>
      <x:c r="I339" s="0" t="s">
        <x:v>55</x:v>
      </x:c>
      <x:c r="J339" s="0">
        <x:v>1462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282</x:v>
      </x:c>
      <x:c r="F340" s="0" t="s">
        <x:v>283</x:v>
      </x:c>
      <x:c r="G340" s="0" t="s">
        <x:v>58</x:v>
      </x:c>
      <x:c r="H340" s="0" t="s">
        <x:v>59</x:v>
      </x:c>
      <x:c r="I340" s="0" t="s">
        <x:v>55</x:v>
      </x:c>
      <x:c r="J340" s="0">
        <x:v>6521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284</x:v>
      </x:c>
      <x:c r="F341" s="0" t="s">
        <x:v>285</x:v>
      </x:c>
      <x:c r="G341" s="0" t="s">
        <x:v>53</x:v>
      </x:c>
      <x:c r="H341" s="0" t="s">
        <x:v>54</x:v>
      </x:c>
      <x:c r="I341" s="0" t="s">
        <x:v>55</x:v>
      </x:c>
      <x:c r="J341" s="0">
        <x:v>15233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284</x:v>
      </x:c>
      <x:c r="F342" s="0" t="s">
        <x:v>285</x:v>
      </x:c>
      <x:c r="G342" s="0" t="s">
        <x:v>56</x:v>
      </x:c>
      <x:c r="H342" s="0" t="s">
        <x:v>57</x:v>
      </x:c>
      <x:c r="I342" s="0" t="s">
        <x:v>55</x:v>
      </x:c>
      <x:c r="J342" s="0">
        <x:v>3850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284</x:v>
      </x:c>
      <x:c r="F343" s="0" t="s">
        <x:v>285</x:v>
      </x:c>
      <x:c r="G343" s="0" t="s">
        <x:v>58</x:v>
      </x:c>
      <x:c r="H343" s="0" t="s">
        <x:v>59</x:v>
      </x:c>
      <x:c r="I343" s="0" t="s">
        <x:v>55</x:v>
      </x:c>
      <x:c r="J343" s="0">
        <x:v>19083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286</x:v>
      </x:c>
      <x:c r="F344" s="0" t="s">
        <x:v>287</x:v>
      </x:c>
      <x:c r="G344" s="0" t="s">
        <x:v>53</x:v>
      </x:c>
      <x:c r="H344" s="0" t="s">
        <x:v>54</x:v>
      </x:c>
      <x:c r="I344" s="0" t="s">
        <x:v>55</x:v>
      </x:c>
      <x:c r="J344" s="0">
        <x:v>17713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286</x:v>
      </x:c>
      <x:c r="F345" s="0" t="s">
        <x:v>287</x:v>
      </x:c>
      <x:c r="G345" s="0" t="s">
        <x:v>56</x:v>
      </x:c>
      <x:c r="H345" s="0" t="s">
        <x:v>57</x:v>
      </x:c>
      <x:c r="I345" s="0" t="s">
        <x:v>55</x:v>
      </x:c>
      <x:c r="J345" s="0">
        <x:v>1138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286</x:v>
      </x:c>
      <x:c r="F346" s="0" t="s">
        <x:v>287</x:v>
      </x:c>
      <x:c r="G346" s="0" t="s">
        <x:v>58</x:v>
      </x:c>
      <x:c r="H346" s="0" t="s">
        <x:v>59</x:v>
      </x:c>
      <x:c r="I346" s="0" t="s">
        <x:v>55</x:v>
      </x:c>
      <x:c r="J346" s="0">
        <x:v>18851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288</x:v>
      </x:c>
      <x:c r="F347" s="0" t="s">
        <x:v>289</x:v>
      </x:c>
      <x:c r="G347" s="0" t="s">
        <x:v>53</x:v>
      </x:c>
      <x:c r="H347" s="0" t="s">
        <x:v>54</x:v>
      </x:c>
      <x:c r="I347" s="0" t="s">
        <x:v>55</x:v>
      </x:c>
      <x:c r="J347" s="0">
        <x:v>4643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288</x:v>
      </x:c>
      <x:c r="F348" s="0" t="s">
        <x:v>289</x:v>
      </x:c>
      <x:c r="G348" s="0" t="s">
        <x:v>56</x:v>
      </x:c>
      <x:c r="H348" s="0" t="s">
        <x:v>57</x:v>
      </x:c>
      <x:c r="I348" s="0" t="s">
        <x:v>55</x:v>
      </x:c>
      <x:c r="J348" s="0">
        <x:v>614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288</x:v>
      </x:c>
      <x:c r="F349" s="0" t="s">
        <x:v>289</x:v>
      </x:c>
      <x:c r="G349" s="0" t="s">
        <x:v>58</x:v>
      </x:c>
      <x:c r="H349" s="0" t="s">
        <x:v>59</x:v>
      </x:c>
      <x:c r="I349" s="0" t="s">
        <x:v>55</x:v>
      </x:c>
      <x:c r="J349" s="0">
        <x:v>5257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290</x:v>
      </x:c>
      <x:c r="F350" s="0" t="s">
        <x:v>291</x:v>
      </x:c>
      <x:c r="G350" s="0" t="s">
        <x:v>53</x:v>
      </x:c>
      <x:c r="H350" s="0" t="s">
        <x:v>54</x:v>
      </x:c>
      <x:c r="I350" s="0" t="s">
        <x:v>55</x:v>
      </x:c>
      <x:c r="J350" s="0">
        <x:v>15804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290</x:v>
      </x:c>
      <x:c r="F351" s="0" t="s">
        <x:v>291</x:v>
      </x:c>
      <x:c r="G351" s="0" t="s">
        <x:v>56</x:v>
      </x:c>
      <x:c r="H351" s="0" t="s">
        <x:v>57</x:v>
      </x:c>
      <x:c r="I351" s="0" t="s">
        <x:v>55</x:v>
      </x:c>
      <x:c r="J351" s="0">
        <x:v>2186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290</x:v>
      </x:c>
      <x:c r="F352" s="0" t="s">
        <x:v>291</x:v>
      </x:c>
      <x:c r="G352" s="0" t="s">
        <x:v>58</x:v>
      </x:c>
      <x:c r="H352" s="0" t="s">
        <x:v>59</x:v>
      </x:c>
      <x:c r="I352" s="0" t="s">
        <x:v>55</x:v>
      </x:c>
      <x:c r="J352" s="0">
        <x:v>17990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292</x:v>
      </x:c>
      <x:c r="F353" s="0" t="s">
        <x:v>293</x:v>
      </x:c>
      <x:c r="G353" s="0" t="s">
        <x:v>53</x:v>
      </x:c>
      <x:c r="H353" s="0" t="s">
        <x:v>54</x:v>
      </x:c>
      <x:c r="I353" s="0" t="s">
        <x:v>55</x:v>
      </x:c>
      <x:c r="J353" s="0">
        <x:v>11795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292</x:v>
      </x:c>
      <x:c r="F354" s="0" t="s">
        <x:v>293</x:v>
      </x:c>
      <x:c r="G354" s="0" t="s">
        <x:v>56</x:v>
      </x:c>
      <x:c r="H354" s="0" t="s">
        <x:v>57</x:v>
      </x:c>
      <x:c r="I354" s="0" t="s">
        <x:v>55</x:v>
      </x:c>
      <x:c r="J354" s="0">
        <x:v>2220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292</x:v>
      </x:c>
      <x:c r="F355" s="0" t="s">
        <x:v>293</x:v>
      </x:c>
      <x:c r="G355" s="0" t="s">
        <x:v>58</x:v>
      </x:c>
      <x:c r="H355" s="0" t="s">
        <x:v>59</x:v>
      </x:c>
      <x:c r="I355" s="0" t="s">
        <x:v>55</x:v>
      </x:c>
      <x:c r="J355" s="0">
        <x:v>14015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294</x:v>
      </x:c>
      <x:c r="F356" s="0" t="s">
        <x:v>295</x:v>
      </x:c>
      <x:c r="G356" s="0" t="s">
        <x:v>53</x:v>
      </x:c>
      <x:c r="H356" s="0" t="s">
        <x:v>54</x:v>
      </x:c>
      <x:c r="I356" s="0" t="s">
        <x:v>55</x:v>
      </x:c>
      <x:c r="J356" s="0">
        <x:v>2949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294</x:v>
      </x:c>
      <x:c r="F357" s="0" t="s">
        <x:v>295</x:v>
      </x:c>
      <x:c r="G357" s="0" t="s">
        <x:v>56</x:v>
      </x:c>
      <x:c r="H357" s="0" t="s">
        <x:v>57</x:v>
      </x:c>
      <x:c r="I357" s="0" t="s">
        <x:v>55</x:v>
      </x:c>
      <x:c r="J357" s="0">
        <x:v>1316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294</x:v>
      </x:c>
      <x:c r="F358" s="0" t="s">
        <x:v>295</x:v>
      </x:c>
      <x:c r="G358" s="0" t="s">
        <x:v>58</x:v>
      </x:c>
      <x:c r="H358" s="0" t="s">
        <x:v>59</x:v>
      </x:c>
      <x:c r="I358" s="0" t="s">
        <x:v>55</x:v>
      </x:c>
      <x:c r="J358" s="0">
        <x:v>4265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296</x:v>
      </x:c>
      <x:c r="F359" s="0" t="s">
        <x:v>297</x:v>
      </x:c>
      <x:c r="G359" s="0" t="s">
        <x:v>53</x:v>
      </x:c>
      <x:c r="H359" s="0" t="s">
        <x:v>54</x:v>
      </x:c>
      <x:c r="I359" s="0" t="s">
        <x:v>55</x:v>
      </x:c>
      <x:c r="J359" s="0">
        <x:v>23067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296</x:v>
      </x:c>
      <x:c r="F360" s="0" t="s">
        <x:v>297</x:v>
      </x:c>
      <x:c r="G360" s="0" t="s">
        <x:v>56</x:v>
      </x:c>
      <x:c r="H360" s="0" t="s">
        <x:v>57</x:v>
      </x:c>
      <x:c r="I360" s="0" t="s">
        <x:v>55</x:v>
      </x:c>
      <x:c r="J360" s="0">
        <x:v>5085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296</x:v>
      </x:c>
      <x:c r="F361" s="0" t="s">
        <x:v>297</x:v>
      </x:c>
      <x:c r="G361" s="0" t="s">
        <x:v>58</x:v>
      </x:c>
      <x:c r="H361" s="0" t="s">
        <x:v>59</x:v>
      </x:c>
      <x:c r="I361" s="0" t="s">
        <x:v>55</x:v>
      </x:c>
      <x:c r="J361" s="0">
        <x:v>28152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298</x:v>
      </x:c>
      <x:c r="F362" s="0" t="s">
        <x:v>299</x:v>
      </x:c>
      <x:c r="G362" s="0" t="s">
        <x:v>53</x:v>
      </x:c>
      <x:c r="H362" s="0" t="s">
        <x:v>54</x:v>
      </x:c>
      <x:c r="I362" s="0" t="s">
        <x:v>55</x:v>
      </x:c>
      <x:c r="J362" s="0">
        <x:v>7317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298</x:v>
      </x:c>
      <x:c r="F363" s="0" t="s">
        <x:v>299</x:v>
      </x:c>
      <x:c r="G363" s="0" t="s">
        <x:v>56</x:v>
      </x:c>
      <x:c r="H363" s="0" t="s">
        <x:v>57</x:v>
      </x:c>
      <x:c r="I363" s="0" t="s">
        <x:v>55</x:v>
      </x:c>
      <x:c r="J363" s="0">
        <x:v>1265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298</x:v>
      </x:c>
      <x:c r="F364" s="0" t="s">
        <x:v>299</x:v>
      </x:c>
      <x:c r="G364" s="0" t="s">
        <x:v>58</x:v>
      </x:c>
      <x:c r="H364" s="0" t="s">
        <x:v>59</x:v>
      </x:c>
      <x:c r="I364" s="0" t="s">
        <x:v>55</x:v>
      </x:c>
      <x:c r="J364" s="0">
        <x:v>8582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300</x:v>
      </x:c>
      <x:c r="F365" s="0" t="s">
        <x:v>301</x:v>
      </x:c>
      <x:c r="G365" s="0" t="s">
        <x:v>53</x:v>
      </x:c>
      <x:c r="H365" s="0" t="s">
        <x:v>54</x:v>
      </x:c>
      <x:c r="I365" s="0" t="s">
        <x:v>55</x:v>
      </x:c>
      <x:c r="J365" s="0">
        <x:v>3744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300</x:v>
      </x:c>
      <x:c r="F366" s="0" t="s">
        <x:v>301</x:v>
      </x:c>
      <x:c r="G366" s="0" t="s">
        <x:v>56</x:v>
      </x:c>
      <x:c r="H366" s="0" t="s">
        <x:v>57</x:v>
      </x:c>
      <x:c r="I366" s="0" t="s">
        <x:v>55</x:v>
      </x:c>
      <x:c r="J366" s="0">
        <x:v>540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300</x:v>
      </x:c>
      <x:c r="F367" s="0" t="s">
        <x:v>301</x:v>
      </x:c>
      <x:c r="G367" s="0" t="s">
        <x:v>58</x:v>
      </x:c>
      <x:c r="H367" s="0" t="s">
        <x:v>59</x:v>
      </x:c>
      <x:c r="I367" s="0" t="s">
        <x:v>55</x:v>
      </x:c>
      <x:c r="J367" s="0">
        <x:v>4284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302</x:v>
      </x:c>
      <x:c r="F368" s="0" t="s">
        <x:v>303</x:v>
      </x:c>
      <x:c r="G368" s="0" t="s">
        <x:v>53</x:v>
      </x:c>
      <x:c r="H368" s="0" t="s">
        <x:v>54</x:v>
      </x:c>
      <x:c r="I368" s="0" t="s">
        <x:v>55</x:v>
      </x:c>
      <x:c r="J368" s="0">
        <x:v>3758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302</x:v>
      </x:c>
      <x:c r="F369" s="0" t="s">
        <x:v>303</x:v>
      </x:c>
      <x:c r="G369" s="0" t="s">
        <x:v>56</x:v>
      </x:c>
      <x:c r="H369" s="0" t="s">
        <x:v>57</x:v>
      </x:c>
      <x:c r="I369" s="0" t="s">
        <x:v>55</x:v>
      </x:c>
      <x:c r="J369" s="0">
        <x:v>570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302</x:v>
      </x:c>
      <x:c r="F370" s="0" t="s">
        <x:v>303</x:v>
      </x:c>
      <x:c r="G370" s="0" t="s">
        <x:v>58</x:v>
      </x:c>
      <x:c r="H370" s="0" t="s">
        <x:v>59</x:v>
      </x:c>
      <x:c r="I370" s="0" t="s">
        <x:v>55</x:v>
      </x:c>
      <x:c r="J370" s="0">
        <x:v>4328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304</x:v>
      </x:c>
      <x:c r="F371" s="0" t="s">
        <x:v>305</x:v>
      </x:c>
      <x:c r="G371" s="0" t="s">
        <x:v>53</x:v>
      </x:c>
      <x:c r="H371" s="0" t="s">
        <x:v>54</x:v>
      </x:c>
      <x:c r="I371" s="0" t="s">
        <x:v>55</x:v>
      </x:c>
      <x:c r="J371" s="0">
        <x:v>17659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304</x:v>
      </x:c>
      <x:c r="F372" s="0" t="s">
        <x:v>305</x:v>
      </x:c>
      <x:c r="G372" s="0" t="s">
        <x:v>56</x:v>
      </x:c>
      <x:c r="H372" s="0" t="s">
        <x:v>57</x:v>
      </x:c>
      <x:c r="I372" s="0" t="s">
        <x:v>55</x:v>
      </x:c>
      <x:c r="J372" s="0">
        <x:v>1714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304</x:v>
      </x:c>
      <x:c r="F373" s="0" t="s">
        <x:v>305</x:v>
      </x:c>
      <x:c r="G373" s="0" t="s">
        <x:v>58</x:v>
      </x:c>
      <x:c r="H373" s="0" t="s">
        <x:v>59</x:v>
      </x:c>
      <x:c r="I373" s="0" t="s">
        <x:v>55</x:v>
      </x:c>
      <x:c r="J373" s="0">
        <x:v>19373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306</x:v>
      </x:c>
      <x:c r="F374" s="0" t="s">
        <x:v>307</x:v>
      </x:c>
      <x:c r="G374" s="0" t="s">
        <x:v>53</x:v>
      </x:c>
      <x:c r="H374" s="0" t="s">
        <x:v>54</x:v>
      </x:c>
      <x:c r="I374" s="0" t="s">
        <x:v>55</x:v>
      </x:c>
      <x:c r="J374" s="0">
        <x:v>5567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306</x:v>
      </x:c>
      <x:c r="F375" s="0" t="s">
        <x:v>307</x:v>
      </x:c>
      <x:c r="G375" s="0" t="s">
        <x:v>56</x:v>
      </x:c>
      <x:c r="H375" s="0" t="s">
        <x:v>57</x:v>
      </x:c>
      <x:c r="I375" s="0" t="s">
        <x:v>55</x:v>
      </x:c>
      <x:c r="J375" s="0">
        <x:v>953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306</x:v>
      </x:c>
      <x:c r="F376" s="0" t="s">
        <x:v>307</x:v>
      </x:c>
      <x:c r="G376" s="0" t="s">
        <x:v>58</x:v>
      </x:c>
      <x:c r="H376" s="0" t="s">
        <x:v>59</x:v>
      </x:c>
      <x:c r="I376" s="0" t="s">
        <x:v>55</x:v>
      </x:c>
      <x:c r="J376" s="0">
        <x:v>6520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308</x:v>
      </x:c>
      <x:c r="F377" s="0" t="s">
        <x:v>309</x:v>
      </x:c>
      <x:c r="G377" s="0" t="s">
        <x:v>53</x:v>
      </x:c>
      <x:c r="H377" s="0" t="s">
        <x:v>54</x:v>
      </x:c>
      <x:c r="I377" s="0" t="s">
        <x:v>55</x:v>
      </x:c>
      <x:c r="J377" s="0">
        <x:v>6309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308</x:v>
      </x:c>
      <x:c r="F378" s="0" t="s">
        <x:v>309</x:v>
      </x:c>
      <x:c r="G378" s="0" t="s">
        <x:v>56</x:v>
      </x:c>
      <x:c r="H378" s="0" t="s">
        <x:v>57</x:v>
      </x:c>
      <x:c r="I378" s="0" t="s">
        <x:v>55</x:v>
      </x:c>
      <x:c r="J378" s="0">
        <x:v>963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308</x:v>
      </x:c>
      <x:c r="F379" s="0" t="s">
        <x:v>309</x:v>
      </x:c>
      <x:c r="G379" s="0" t="s">
        <x:v>58</x:v>
      </x:c>
      <x:c r="H379" s="0" t="s">
        <x:v>59</x:v>
      </x:c>
      <x:c r="I379" s="0" t="s">
        <x:v>55</x:v>
      </x:c>
      <x:c r="J379" s="0">
        <x:v>7272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310</x:v>
      </x:c>
      <x:c r="F380" s="0" t="s">
        <x:v>311</x:v>
      </x:c>
      <x:c r="G380" s="0" t="s">
        <x:v>53</x:v>
      </x:c>
      <x:c r="H380" s="0" t="s">
        <x:v>54</x:v>
      </x:c>
      <x:c r="I380" s="0" t="s">
        <x:v>55</x:v>
      </x:c>
      <x:c r="J380" s="0">
        <x:v>13336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310</x:v>
      </x:c>
      <x:c r="F381" s="0" t="s">
        <x:v>311</x:v>
      </x:c>
      <x:c r="G381" s="0" t="s">
        <x:v>56</x:v>
      </x:c>
      <x:c r="H381" s="0" t="s">
        <x:v>57</x:v>
      </x:c>
      <x:c r="I381" s="0" t="s">
        <x:v>55</x:v>
      </x:c>
      <x:c r="J381" s="0">
        <x:v>1341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310</x:v>
      </x:c>
      <x:c r="F382" s="0" t="s">
        <x:v>311</x:v>
      </x:c>
      <x:c r="G382" s="0" t="s">
        <x:v>58</x:v>
      </x:c>
      <x:c r="H382" s="0" t="s">
        <x:v>59</x:v>
      </x:c>
      <x:c r="I382" s="0" t="s">
        <x:v>55</x:v>
      </x:c>
      <x:c r="J382" s="0">
        <x:v>14677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312</x:v>
      </x:c>
      <x:c r="F383" s="0" t="s">
        <x:v>313</x:v>
      </x:c>
      <x:c r="G383" s="0" t="s">
        <x:v>53</x:v>
      </x:c>
      <x:c r="H383" s="0" t="s">
        <x:v>54</x:v>
      </x:c>
      <x:c r="I383" s="0" t="s">
        <x:v>55</x:v>
      </x:c>
      <x:c r="J383" s="0">
        <x:v>14690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312</x:v>
      </x:c>
      <x:c r="F384" s="0" t="s">
        <x:v>313</x:v>
      </x:c>
      <x:c r="G384" s="0" t="s">
        <x:v>56</x:v>
      </x:c>
      <x:c r="H384" s="0" t="s">
        <x:v>57</x:v>
      </x:c>
      <x:c r="I384" s="0" t="s">
        <x:v>55</x:v>
      </x:c>
      <x:c r="J384" s="0">
        <x:v>1626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312</x:v>
      </x:c>
      <x:c r="F385" s="0" t="s">
        <x:v>313</x:v>
      </x:c>
      <x:c r="G385" s="0" t="s">
        <x:v>58</x:v>
      </x:c>
      <x:c r="H385" s="0" t="s">
        <x:v>59</x:v>
      </x:c>
      <x:c r="I385" s="0" t="s">
        <x:v>55</x:v>
      </x:c>
      <x:c r="J385" s="0">
        <x:v>16316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314</x:v>
      </x:c>
      <x:c r="F386" s="0" t="s">
        <x:v>315</x:v>
      </x:c>
      <x:c r="G386" s="0" t="s">
        <x:v>53</x:v>
      </x:c>
      <x:c r="H386" s="0" t="s">
        <x:v>54</x:v>
      </x:c>
      <x:c r="I386" s="0" t="s">
        <x:v>55</x:v>
      </x:c>
      <x:c r="J386" s="0">
        <x:v>7684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314</x:v>
      </x:c>
      <x:c r="F387" s="0" t="s">
        <x:v>315</x:v>
      </x:c>
      <x:c r="G387" s="0" t="s">
        <x:v>56</x:v>
      </x:c>
      <x:c r="H387" s="0" t="s">
        <x:v>57</x:v>
      </x:c>
      <x:c r="I387" s="0" t="s">
        <x:v>55</x:v>
      </x:c>
      <x:c r="J387" s="0">
        <x:v>2020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314</x:v>
      </x:c>
      <x:c r="F388" s="0" t="s">
        <x:v>315</x:v>
      </x:c>
      <x:c r="G388" s="0" t="s">
        <x:v>58</x:v>
      </x:c>
      <x:c r="H388" s="0" t="s">
        <x:v>59</x:v>
      </x:c>
      <x:c r="I388" s="0" t="s">
        <x:v>55</x:v>
      </x:c>
      <x:c r="J388" s="0">
        <x:v>9704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316</x:v>
      </x:c>
      <x:c r="F389" s="0" t="s">
        <x:v>317</x:v>
      </x:c>
      <x:c r="G389" s="0" t="s">
        <x:v>53</x:v>
      </x:c>
      <x:c r="H389" s="0" t="s">
        <x:v>54</x:v>
      </x:c>
      <x:c r="I389" s="0" t="s">
        <x:v>55</x:v>
      </x:c>
      <x:c r="J389" s="0">
        <x:v>10148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316</x:v>
      </x:c>
      <x:c r="F390" s="0" t="s">
        <x:v>317</x:v>
      </x:c>
      <x:c r="G390" s="0" t="s">
        <x:v>56</x:v>
      </x:c>
      <x:c r="H390" s="0" t="s">
        <x:v>57</x:v>
      </x:c>
      <x:c r="I390" s="0" t="s">
        <x:v>55</x:v>
      </x:c>
      <x:c r="J390" s="0">
        <x:v>2872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316</x:v>
      </x:c>
      <x:c r="F391" s="0" t="s">
        <x:v>317</x:v>
      </x:c>
      <x:c r="G391" s="0" t="s">
        <x:v>58</x:v>
      </x:c>
      <x:c r="H391" s="0" t="s">
        <x:v>59</x:v>
      </x:c>
      <x:c r="I391" s="0" t="s">
        <x:v>55</x:v>
      </x:c>
      <x:c r="J391" s="0">
        <x:v>13020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318</x:v>
      </x:c>
      <x:c r="F392" s="0" t="s">
        <x:v>319</x:v>
      </x:c>
      <x:c r="G392" s="0" t="s">
        <x:v>53</x:v>
      </x:c>
      <x:c r="H392" s="0" t="s">
        <x:v>54</x:v>
      </x:c>
      <x:c r="I392" s="0" t="s">
        <x:v>55</x:v>
      </x:c>
      <x:c r="J392" s="0">
        <x:v>8832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318</x:v>
      </x:c>
      <x:c r="F393" s="0" t="s">
        <x:v>319</x:v>
      </x:c>
      <x:c r="G393" s="0" t="s">
        <x:v>56</x:v>
      </x:c>
      <x:c r="H393" s="0" t="s">
        <x:v>57</x:v>
      </x:c>
      <x:c r="I393" s="0" t="s">
        <x:v>55</x:v>
      </x:c>
      <x:c r="J393" s="0">
        <x:v>1841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318</x:v>
      </x:c>
      <x:c r="F394" s="0" t="s">
        <x:v>319</x:v>
      </x:c>
      <x:c r="G394" s="0" t="s">
        <x:v>58</x:v>
      </x:c>
      <x:c r="H394" s="0" t="s">
        <x:v>59</x:v>
      </x:c>
      <x:c r="I394" s="0" t="s">
        <x:v>55</x:v>
      </x:c>
      <x:c r="J394" s="0">
        <x:v>10673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320</x:v>
      </x:c>
      <x:c r="F395" s="0" t="s">
        <x:v>321</x:v>
      </x:c>
      <x:c r="G395" s="0" t="s">
        <x:v>53</x:v>
      </x:c>
      <x:c r="H395" s="0" t="s">
        <x:v>54</x:v>
      </x:c>
      <x:c r="I395" s="0" t="s">
        <x:v>55</x:v>
      </x:c>
      <x:c r="J395" s="0">
        <x:v>6058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320</x:v>
      </x:c>
      <x:c r="F396" s="0" t="s">
        <x:v>321</x:v>
      </x:c>
      <x:c r="G396" s="0" t="s">
        <x:v>56</x:v>
      </x:c>
      <x:c r="H396" s="0" t="s">
        <x:v>57</x:v>
      </x:c>
      <x:c r="I396" s="0" t="s">
        <x:v>55</x:v>
      </x:c>
      <x:c r="J396" s="0">
        <x:v>1104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320</x:v>
      </x:c>
      <x:c r="F397" s="0" t="s">
        <x:v>321</x:v>
      </x:c>
      <x:c r="G397" s="0" t="s">
        <x:v>58</x:v>
      </x:c>
      <x:c r="H397" s="0" t="s">
        <x:v>59</x:v>
      </x:c>
      <x:c r="I397" s="0" t="s">
        <x:v>55</x:v>
      </x:c>
      <x:c r="J397" s="0">
        <x:v>7162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322</x:v>
      </x:c>
      <x:c r="F398" s="0" t="s">
        <x:v>323</x:v>
      </x:c>
      <x:c r="G398" s="0" t="s">
        <x:v>53</x:v>
      </x:c>
      <x:c r="H398" s="0" t="s">
        <x:v>54</x:v>
      </x:c>
      <x:c r="I398" s="0" t="s">
        <x:v>55</x:v>
      </x:c>
      <x:c r="J398" s="0">
        <x:v>27032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322</x:v>
      </x:c>
      <x:c r="F399" s="0" t="s">
        <x:v>323</x:v>
      </x:c>
      <x:c r="G399" s="0" t="s">
        <x:v>56</x:v>
      </x:c>
      <x:c r="H399" s="0" t="s">
        <x:v>57</x:v>
      </x:c>
      <x:c r="I399" s="0" t="s">
        <x:v>55</x:v>
      </x:c>
      <x:c r="J399" s="0">
        <x:v>6040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322</x:v>
      </x:c>
      <x:c r="F400" s="0" t="s">
        <x:v>323</x:v>
      </x:c>
      <x:c r="G400" s="0" t="s">
        <x:v>58</x:v>
      </x:c>
      <x:c r="H400" s="0" t="s">
        <x:v>59</x:v>
      </x:c>
      <x:c r="I400" s="0" t="s">
        <x:v>55</x:v>
      </x:c>
      <x:c r="J400" s="0">
        <x:v>33072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324</x:v>
      </x:c>
      <x:c r="F401" s="0" t="s">
        <x:v>325</x:v>
      </x:c>
      <x:c r="G401" s="0" t="s">
        <x:v>53</x:v>
      </x:c>
      <x:c r="H401" s="0" t="s">
        <x:v>54</x:v>
      </x:c>
      <x:c r="I401" s="0" t="s">
        <x:v>55</x:v>
      </x:c>
      <x:c r="J401" s="0">
        <x:v>8585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324</x:v>
      </x:c>
      <x:c r="F402" s="0" t="s">
        <x:v>325</x:v>
      </x:c>
      <x:c r="G402" s="0" t="s">
        <x:v>56</x:v>
      </x:c>
      <x:c r="H402" s="0" t="s">
        <x:v>57</x:v>
      </x:c>
      <x:c r="I402" s="0" t="s">
        <x:v>55</x:v>
      </x:c>
      <x:c r="J402" s="0">
        <x:v>1295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324</x:v>
      </x:c>
      <x:c r="F403" s="0" t="s">
        <x:v>325</x:v>
      </x:c>
      <x:c r="G403" s="0" t="s">
        <x:v>58</x:v>
      </x:c>
      <x:c r="H403" s="0" t="s">
        <x:v>59</x:v>
      </x:c>
      <x:c r="I403" s="0" t="s">
        <x:v>55</x:v>
      </x:c>
      <x:c r="J403" s="0">
        <x:v>9880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326</x:v>
      </x:c>
      <x:c r="F404" s="0" t="s">
        <x:v>327</x:v>
      </x:c>
      <x:c r="G404" s="0" t="s">
        <x:v>53</x:v>
      </x:c>
      <x:c r="H404" s="0" t="s">
        <x:v>54</x:v>
      </x:c>
      <x:c r="I404" s="0" t="s">
        <x:v>55</x:v>
      </x:c>
      <x:c r="J404" s="0">
        <x:v>26483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326</x:v>
      </x:c>
      <x:c r="F405" s="0" t="s">
        <x:v>327</x:v>
      </x:c>
      <x:c r="G405" s="0" t="s">
        <x:v>56</x:v>
      </x:c>
      <x:c r="H405" s="0" t="s">
        <x:v>57</x:v>
      </x:c>
      <x:c r="I405" s="0" t="s">
        <x:v>55</x:v>
      </x:c>
      <x:c r="J405" s="0">
        <x:v>5915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326</x:v>
      </x:c>
      <x:c r="F406" s="0" t="s">
        <x:v>327</x:v>
      </x:c>
      <x:c r="G406" s="0" t="s">
        <x:v>58</x:v>
      </x:c>
      <x:c r="H406" s="0" t="s">
        <x:v>59</x:v>
      </x:c>
      <x:c r="I406" s="0" t="s">
        <x:v>55</x:v>
      </x:c>
      <x:c r="J406" s="0">
        <x:v>32398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328</x:v>
      </x:c>
      <x:c r="F407" s="0" t="s">
        <x:v>329</x:v>
      </x:c>
      <x:c r="G407" s="0" t="s">
        <x:v>53</x:v>
      </x:c>
      <x:c r="H407" s="0" t="s">
        <x:v>54</x:v>
      </x:c>
      <x:c r="I407" s="0" t="s">
        <x:v>55</x:v>
      </x:c>
      <x:c r="J407" s="0">
        <x:v>7893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328</x:v>
      </x:c>
      <x:c r="F408" s="0" t="s">
        <x:v>329</x:v>
      </x:c>
      <x:c r="G408" s="0" t="s">
        <x:v>56</x:v>
      </x:c>
      <x:c r="H408" s="0" t="s">
        <x:v>57</x:v>
      </x:c>
      <x:c r="I408" s="0" t="s">
        <x:v>55</x:v>
      </x:c>
      <x:c r="J408" s="0">
        <x:v>1058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328</x:v>
      </x:c>
      <x:c r="F409" s="0" t="s">
        <x:v>329</x:v>
      </x:c>
      <x:c r="G409" s="0" t="s">
        <x:v>58</x:v>
      </x:c>
      <x:c r="H409" s="0" t="s">
        <x:v>59</x:v>
      </x:c>
      <x:c r="I409" s="0" t="s">
        <x:v>55</x:v>
      </x:c>
      <x:c r="J409" s="0">
        <x:v>8951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330</x:v>
      </x:c>
      <x:c r="F410" s="0" t="s">
        <x:v>331</x:v>
      </x:c>
      <x:c r="G410" s="0" t="s">
        <x:v>53</x:v>
      </x:c>
      <x:c r="H410" s="0" t="s">
        <x:v>54</x:v>
      </x:c>
      <x:c r="I410" s="0" t="s">
        <x:v>55</x:v>
      </x:c>
      <x:c r="J410" s="0">
        <x:v>8586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330</x:v>
      </x:c>
      <x:c r="F411" s="0" t="s">
        <x:v>331</x:v>
      </x:c>
      <x:c r="G411" s="0" t="s">
        <x:v>56</x:v>
      </x:c>
      <x:c r="H411" s="0" t="s">
        <x:v>57</x:v>
      </x:c>
      <x:c r="I411" s="0" t="s">
        <x:v>55</x:v>
      </x:c>
      <x:c r="J411" s="0">
        <x:v>1389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330</x:v>
      </x:c>
      <x:c r="F412" s="0" t="s">
        <x:v>331</x:v>
      </x:c>
      <x:c r="G412" s="0" t="s">
        <x:v>58</x:v>
      </x:c>
      <x:c r="H412" s="0" t="s">
        <x:v>59</x:v>
      </x:c>
      <x:c r="I412" s="0" t="s">
        <x:v>55</x:v>
      </x:c>
      <x:c r="J412" s="0">
        <x:v>9975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332</x:v>
      </x:c>
      <x:c r="F413" s="0" t="s">
        <x:v>333</x:v>
      </x:c>
      <x:c r="G413" s="0" t="s">
        <x:v>53</x:v>
      </x:c>
      <x:c r="H413" s="0" t="s">
        <x:v>54</x:v>
      </x:c>
      <x:c r="I413" s="0" t="s">
        <x:v>55</x:v>
      </x:c>
      <x:c r="J413" s="0">
        <x:v>13707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332</x:v>
      </x:c>
      <x:c r="F414" s="0" t="s">
        <x:v>333</x:v>
      </x:c>
      <x:c r="G414" s="0" t="s">
        <x:v>56</x:v>
      </x:c>
      <x:c r="H414" s="0" t="s">
        <x:v>57</x:v>
      </x:c>
      <x:c r="I414" s="0" t="s">
        <x:v>55</x:v>
      </x:c>
      <x:c r="J414" s="0">
        <x:v>1030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332</x:v>
      </x:c>
      <x:c r="F415" s="0" t="s">
        <x:v>333</x:v>
      </x:c>
      <x:c r="G415" s="0" t="s">
        <x:v>58</x:v>
      </x:c>
      <x:c r="H415" s="0" t="s">
        <x:v>59</x:v>
      </x:c>
      <x:c r="I415" s="0" t="s">
        <x:v>55</x:v>
      </x:c>
      <x:c r="J415" s="0">
        <x:v>14737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334</x:v>
      </x:c>
      <x:c r="F416" s="0" t="s">
        <x:v>335</x:v>
      </x:c>
      <x:c r="G416" s="0" t="s">
        <x:v>53</x:v>
      </x:c>
      <x:c r="H416" s="0" t="s">
        <x:v>54</x:v>
      </x:c>
      <x:c r="I416" s="0" t="s">
        <x:v>55</x:v>
      </x:c>
      <x:c r="J416" s="0">
        <x:v>6376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334</x:v>
      </x:c>
      <x:c r="F417" s="0" t="s">
        <x:v>335</x:v>
      </x:c>
      <x:c r="G417" s="0" t="s">
        <x:v>56</x:v>
      </x:c>
      <x:c r="H417" s="0" t="s">
        <x:v>57</x:v>
      </x:c>
      <x:c r="I417" s="0" t="s">
        <x:v>55</x:v>
      </x:c>
      <x:c r="J417" s="0">
        <x:v>1450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334</x:v>
      </x:c>
      <x:c r="F418" s="0" t="s">
        <x:v>335</x:v>
      </x:c>
      <x:c r="G418" s="0" t="s">
        <x:v>58</x:v>
      </x:c>
      <x:c r="H418" s="0" t="s">
        <x:v>59</x:v>
      </x:c>
      <x:c r="I418" s="0" t="s">
        <x:v>55</x:v>
      </x:c>
      <x:c r="J418" s="0">
        <x:v>7826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336</x:v>
      </x:c>
      <x:c r="F419" s="0" t="s">
        <x:v>337</x:v>
      </x:c>
      <x:c r="G419" s="0" t="s">
        <x:v>53</x:v>
      </x:c>
      <x:c r="H419" s="0" t="s">
        <x:v>54</x:v>
      </x:c>
      <x:c r="I419" s="0" t="s">
        <x:v>55</x:v>
      </x:c>
      <x:c r="J419" s="0">
        <x:v>4530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336</x:v>
      </x:c>
      <x:c r="F420" s="0" t="s">
        <x:v>337</x:v>
      </x:c>
      <x:c r="G420" s="0" t="s">
        <x:v>56</x:v>
      </x:c>
      <x:c r="H420" s="0" t="s">
        <x:v>57</x:v>
      </x:c>
      <x:c r="I420" s="0" t="s">
        <x:v>55</x:v>
      </x:c>
      <x:c r="J420" s="0">
        <x:v>1015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336</x:v>
      </x:c>
      <x:c r="F421" s="0" t="s">
        <x:v>337</x:v>
      </x:c>
      <x:c r="G421" s="0" t="s">
        <x:v>58</x:v>
      </x:c>
      <x:c r="H421" s="0" t="s">
        <x:v>59</x:v>
      </x:c>
      <x:c r="I421" s="0" t="s">
        <x:v>55</x:v>
      </x:c>
      <x:c r="J421" s="0">
        <x:v>5545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338</x:v>
      </x:c>
      <x:c r="F422" s="0" t="s">
        <x:v>339</x:v>
      </x:c>
      <x:c r="G422" s="0" t="s">
        <x:v>53</x:v>
      </x:c>
      <x:c r="H422" s="0" t="s">
        <x:v>54</x:v>
      </x:c>
      <x:c r="I422" s="0" t="s">
        <x:v>55</x:v>
      </x:c>
      <x:c r="J422" s="0">
        <x:v>7998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338</x:v>
      </x:c>
      <x:c r="F423" s="0" t="s">
        <x:v>339</x:v>
      </x:c>
      <x:c r="G423" s="0" t="s">
        <x:v>56</x:v>
      </x:c>
      <x:c r="H423" s="0" t="s">
        <x:v>57</x:v>
      </x:c>
      <x:c r="I423" s="0" t="s">
        <x:v>55</x:v>
      </x:c>
      <x:c r="J423" s="0">
        <x:v>1070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338</x:v>
      </x:c>
      <x:c r="F424" s="0" t="s">
        <x:v>339</x:v>
      </x:c>
      <x:c r="G424" s="0" t="s">
        <x:v>58</x:v>
      </x:c>
      <x:c r="H424" s="0" t="s">
        <x:v>59</x:v>
      </x:c>
      <x:c r="I424" s="0" t="s">
        <x:v>55</x:v>
      </x:c>
      <x:c r="J424" s="0">
        <x:v>9068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340</x:v>
      </x:c>
      <x:c r="F425" s="0" t="s">
        <x:v>341</x:v>
      </x:c>
      <x:c r="G425" s="0" t="s">
        <x:v>53</x:v>
      </x:c>
      <x:c r="H425" s="0" t="s">
        <x:v>54</x:v>
      </x:c>
      <x:c r="I425" s="0" t="s">
        <x:v>55</x:v>
      </x:c>
      <x:c r="J425" s="0">
        <x:v>12688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340</x:v>
      </x:c>
      <x:c r="F426" s="0" t="s">
        <x:v>341</x:v>
      </x:c>
      <x:c r="G426" s="0" t="s">
        <x:v>56</x:v>
      </x:c>
      <x:c r="H426" s="0" t="s">
        <x:v>57</x:v>
      </x:c>
      <x:c r="I426" s="0" t="s">
        <x:v>55</x:v>
      </x:c>
      <x:c r="J426" s="0">
        <x:v>5077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340</x:v>
      </x:c>
      <x:c r="F427" s="0" t="s">
        <x:v>341</x:v>
      </x:c>
      <x:c r="G427" s="0" t="s">
        <x:v>58</x:v>
      </x:c>
      <x:c r="H427" s="0" t="s">
        <x:v>59</x:v>
      </x:c>
      <x:c r="I427" s="0" t="s">
        <x:v>55</x:v>
      </x:c>
      <x:c r="J427" s="0">
        <x:v>17765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342</x:v>
      </x:c>
      <x:c r="F428" s="0" t="s">
        <x:v>343</x:v>
      </x:c>
      <x:c r="G428" s="0" t="s">
        <x:v>53</x:v>
      </x:c>
      <x:c r="H428" s="0" t="s">
        <x:v>54</x:v>
      </x:c>
      <x:c r="I428" s="0" t="s">
        <x:v>55</x:v>
      </x:c>
      <x:c r="J428" s="0">
        <x:v>12799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342</x:v>
      </x:c>
      <x:c r="F429" s="0" t="s">
        <x:v>343</x:v>
      </x:c>
      <x:c r="G429" s="0" t="s">
        <x:v>56</x:v>
      </x:c>
      <x:c r="H429" s="0" t="s">
        <x:v>57</x:v>
      </x:c>
      <x:c r="I429" s="0" t="s">
        <x:v>55</x:v>
      </x:c>
      <x:c r="J429" s="0">
        <x:v>1743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342</x:v>
      </x:c>
      <x:c r="F430" s="0" t="s">
        <x:v>343</x:v>
      </x:c>
      <x:c r="G430" s="0" t="s">
        <x:v>58</x:v>
      </x:c>
      <x:c r="H430" s="0" t="s">
        <x:v>59</x:v>
      </x:c>
      <x:c r="I430" s="0" t="s">
        <x:v>55</x:v>
      </x:c>
      <x:c r="J430" s="0">
        <x:v>14542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344</x:v>
      </x:c>
      <x:c r="F431" s="0" t="s">
        <x:v>345</x:v>
      </x:c>
      <x:c r="G431" s="0" t="s">
        <x:v>53</x:v>
      </x:c>
      <x:c r="H431" s="0" t="s">
        <x:v>54</x:v>
      </x:c>
      <x:c r="I431" s="0" t="s">
        <x:v>55</x:v>
      </x:c>
      <x:c r="J431" s="0">
        <x:v>5624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344</x:v>
      </x:c>
      <x:c r="F432" s="0" t="s">
        <x:v>345</x:v>
      </x:c>
      <x:c r="G432" s="0" t="s">
        <x:v>56</x:v>
      </x:c>
      <x:c r="H432" s="0" t="s">
        <x:v>57</x:v>
      </x:c>
      <x:c r="I432" s="0" t="s">
        <x:v>55</x:v>
      </x:c>
      <x:c r="J432" s="0">
        <x:v>2135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344</x:v>
      </x:c>
      <x:c r="F433" s="0" t="s">
        <x:v>345</x:v>
      </x:c>
      <x:c r="G433" s="0" t="s">
        <x:v>58</x:v>
      </x:c>
      <x:c r="H433" s="0" t="s">
        <x:v>59</x:v>
      </x:c>
      <x:c r="I433" s="0" t="s">
        <x:v>55</x:v>
      </x:c>
      <x:c r="J433" s="0">
        <x:v>7759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346</x:v>
      </x:c>
      <x:c r="F434" s="0" t="s">
        <x:v>347</x:v>
      </x:c>
      <x:c r="G434" s="0" t="s">
        <x:v>53</x:v>
      </x:c>
      <x:c r="H434" s="0" t="s">
        <x:v>54</x:v>
      </x:c>
      <x:c r="I434" s="0" t="s">
        <x:v>55</x:v>
      </x:c>
      <x:c r="J434" s="0">
        <x:v>7124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55</x:v>
      </x:c>
      <x:c r="J435" s="0">
        <x:v>1608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55</x:v>
      </x:c>
      <x:c r="J436" s="0">
        <x:v>8732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348</x:v>
      </x:c>
      <x:c r="F437" s="0" t="s">
        <x:v>349</x:v>
      </x:c>
      <x:c r="G437" s="0" t="s">
        <x:v>53</x:v>
      </x:c>
      <x:c r="H437" s="0" t="s">
        <x:v>54</x:v>
      </x:c>
      <x:c r="I437" s="0" t="s">
        <x:v>55</x:v>
      </x:c>
      <x:c r="J437" s="0">
        <x:v>17748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348</x:v>
      </x:c>
      <x:c r="F438" s="0" t="s">
        <x:v>349</x:v>
      </x:c>
      <x:c r="G438" s="0" t="s">
        <x:v>56</x:v>
      </x:c>
      <x:c r="H438" s="0" t="s">
        <x:v>57</x:v>
      </x:c>
      <x:c r="I438" s="0" t="s">
        <x:v>55</x:v>
      </x:c>
      <x:c r="J438" s="0">
        <x:v>3276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348</x:v>
      </x:c>
      <x:c r="F439" s="0" t="s">
        <x:v>349</x:v>
      </x:c>
      <x:c r="G439" s="0" t="s">
        <x:v>58</x:v>
      </x:c>
      <x:c r="H439" s="0" t="s">
        <x:v>59</x:v>
      </x:c>
      <x:c r="I439" s="0" t="s">
        <x:v>55</x:v>
      </x:c>
      <x:c r="J439" s="0">
        <x:v>21024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350</x:v>
      </x:c>
      <x:c r="F440" s="0" t="s">
        <x:v>351</x:v>
      </x:c>
      <x:c r="G440" s="0" t="s">
        <x:v>53</x:v>
      </x:c>
      <x:c r="H440" s="0" t="s">
        <x:v>54</x:v>
      </x:c>
      <x:c r="I440" s="0" t="s">
        <x:v>55</x:v>
      </x:c>
      <x:c r="J440" s="0">
        <x:v>17484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350</x:v>
      </x:c>
      <x:c r="F441" s="0" t="s">
        <x:v>351</x:v>
      </x:c>
      <x:c r="G441" s="0" t="s">
        <x:v>56</x:v>
      </x:c>
      <x:c r="H441" s="0" t="s">
        <x:v>57</x:v>
      </x:c>
      <x:c r="I441" s="0" t="s">
        <x:v>55</x:v>
      </x:c>
      <x:c r="J441" s="0">
        <x:v>3217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350</x:v>
      </x:c>
      <x:c r="F442" s="0" t="s">
        <x:v>351</x:v>
      </x:c>
      <x:c r="G442" s="0" t="s">
        <x:v>58</x:v>
      </x:c>
      <x:c r="H442" s="0" t="s">
        <x:v>59</x:v>
      </x:c>
      <x:c r="I442" s="0" t="s">
        <x:v>55</x:v>
      </x:c>
      <x:c r="J442" s="0">
        <x:v>20701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352</x:v>
      </x:c>
      <x:c r="F443" s="0" t="s">
        <x:v>353</x:v>
      </x:c>
      <x:c r="G443" s="0" t="s">
        <x:v>53</x:v>
      </x:c>
      <x:c r="H443" s="0" t="s">
        <x:v>54</x:v>
      </x:c>
      <x:c r="I443" s="0" t="s">
        <x:v>55</x:v>
      </x:c>
      <x:c r="J443" s="0">
        <x:v>9520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352</x:v>
      </x:c>
      <x:c r="F444" s="0" t="s">
        <x:v>353</x:v>
      </x:c>
      <x:c r="G444" s="0" t="s">
        <x:v>56</x:v>
      </x:c>
      <x:c r="H444" s="0" t="s">
        <x:v>57</x:v>
      </x:c>
      <x:c r="I444" s="0" t="s">
        <x:v>55</x:v>
      </x:c>
      <x:c r="J444" s="0">
        <x:v>1143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352</x:v>
      </x:c>
      <x:c r="F445" s="0" t="s">
        <x:v>353</x:v>
      </x:c>
      <x:c r="G445" s="0" t="s">
        <x:v>58</x:v>
      </x:c>
      <x:c r="H445" s="0" t="s">
        <x:v>59</x:v>
      </x:c>
      <x:c r="I445" s="0" t="s">
        <x:v>55</x:v>
      </x:c>
      <x:c r="J445" s="0">
        <x:v>10663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354</x:v>
      </x:c>
      <x:c r="F446" s="0" t="s">
        <x:v>355</x:v>
      </x:c>
      <x:c r="G446" s="0" t="s">
        <x:v>53</x:v>
      </x:c>
      <x:c r="H446" s="0" t="s">
        <x:v>54</x:v>
      </x:c>
      <x:c r="I446" s="0" t="s">
        <x:v>55</x:v>
      </x:c>
      <x:c r="J446" s="0">
        <x:v>9265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354</x:v>
      </x:c>
      <x:c r="F447" s="0" t="s">
        <x:v>355</x:v>
      </x:c>
      <x:c r="G447" s="0" t="s">
        <x:v>56</x:v>
      </x:c>
      <x:c r="H447" s="0" t="s">
        <x:v>57</x:v>
      </x:c>
      <x:c r="I447" s="0" t="s">
        <x:v>55</x:v>
      </x:c>
      <x:c r="J447" s="0">
        <x:v>1910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354</x:v>
      </x:c>
      <x:c r="F448" s="0" t="s">
        <x:v>355</x:v>
      </x:c>
      <x:c r="G448" s="0" t="s">
        <x:v>58</x:v>
      </x:c>
      <x:c r="H448" s="0" t="s">
        <x:v>59</x:v>
      </x:c>
      <x:c r="I448" s="0" t="s">
        <x:v>55</x:v>
      </x:c>
      <x:c r="J448" s="0">
        <x:v>11175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356</x:v>
      </x:c>
      <x:c r="F449" s="0" t="s">
        <x:v>357</x:v>
      </x:c>
      <x:c r="G449" s="0" t="s">
        <x:v>53</x:v>
      </x:c>
      <x:c r="H449" s="0" t="s">
        <x:v>54</x:v>
      </x:c>
      <x:c r="I449" s="0" t="s">
        <x:v>55</x:v>
      </x:c>
      <x:c r="J449" s="0">
        <x:v>3741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356</x:v>
      </x:c>
      <x:c r="F450" s="0" t="s">
        <x:v>357</x:v>
      </x:c>
      <x:c r="G450" s="0" t="s">
        <x:v>56</x:v>
      </x:c>
      <x:c r="H450" s="0" t="s">
        <x:v>57</x:v>
      </x:c>
      <x:c r="I450" s="0" t="s">
        <x:v>55</x:v>
      </x:c>
      <x:c r="J450" s="0">
        <x:v>1597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356</x:v>
      </x:c>
      <x:c r="F451" s="0" t="s">
        <x:v>357</x:v>
      </x:c>
      <x:c r="G451" s="0" t="s">
        <x:v>58</x:v>
      </x:c>
      <x:c r="H451" s="0" t="s">
        <x:v>59</x:v>
      </x:c>
      <x:c r="I451" s="0" t="s">
        <x:v>55</x:v>
      </x:c>
      <x:c r="J451" s="0">
        <x:v>5338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358</x:v>
      </x:c>
      <x:c r="F452" s="0" t="s">
        <x:v>359</x:v>
      </x:c>
      <x:c r="G452" s="0" t="s">
        <x:v>53</x:v>
      </x:c>
      <x:c r="H452" s="0" t="s">
        <x:v>54</x:v>
      </x:c>
      <x:c r="I452" s="0" t="s">
        <x:v>55</x:v>
      </x:c>
      <x:c r="J452" s="0">
        <x:v>6526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358</x:v>
      </x:c>
      <x:c r="F453" s="0" t="s">
        <x:v>359</x:v>
      </x:c>
      <x:c r="G453" s="0" t="s">
        <x:v>56</x:v>
      </x:c>
      <x:c r="H453" s="0" t="s">
        <x:v>57</x:v>
      </x:c>
      <x:c r="I453" s="0" t="s">
        <x:v>55</x:v>
      </x:c>
      <x:c r="J453" s="0">
        <x:v>2636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358</x:v>
      </x:c>
      <x:c r="F454" s="0" t="s">
        <x:v>359</x:v>
      </x:c>
      <x:c r="G454" s="0" t="s">
        <x:v>58</x:v>
      </x:c>
      <x:c r="H454" s="0" t="s">
        <x:v>59</x:v>
      </x:c>
      <x:c r="I454" s="0" t="s">
        <x:v>55</x:v>
      </x:c>
      <x:c r="J454" s="0">
        <x:v>9162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360</x:v>
      </x:c>
      <x:c r="F455" s="0" t="s">
        <x:v>361</x:v>
      </x:c>
      <x:c r="G455" s="0" t="s">
        <x:v>53</x:v>
      </x:c>
      <x:c r="H455" s="0" t="s">
        <x:v>54</x:v>
      </x:c>
      <x:c r="I455" s="0" t="s">
        <x:v>55</x:v>
      </x:c>
      <x:c r="J455" s="0">
        <x:v>20708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360</x:v>
      </x:c>
      <x:c r="F456" s="0" t="s">
        <x:v>361</x:v>
      </x:c>
      <x:c r="G456" s="0" t="s">
        <x:v>56</x:v>
      </x:c>
      <x:c r="H456" s="0" t="s">
        <x:v>57</x:v>
      </x:c>
      <x:c r="I456" s="0" t="s">
        <x:v>55</x:v>
      </x:c>
      <x:c r="J456" s="0">
        <x:v>2002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360</x:v>
      </x:c>
      <x:c r="F457" s="0" t="s">
        <x:v>361</x:v>
      </x:c>
      <x:c r="G457" s="0" t="s">
        <x:v>58</x:v>
      </x:c>
      <x:c r="H457" s="0" t="s">
        <x:v>59</x:v>
      </x:c>
      <x:c r="I457" s="0" t="s">
        <x:v>55</x:v>
      </x:c>
      <x:c r="J457" s="0">
        <x:v>22710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362</x:v>
      </x:c>
      <x:c r="F458" s="0" t="s">
        <x:v>363</x:v>
      </x:c>
      <x:c r="G458" s="0" t="s">
        <x:v>53</x:v>
      </x:c>
      <x:c r="H458" s="0" t="s">
        <x:v>54</x:v>
      </x:c>
      <x:c r="I458" s="0" t="s">
        <x:v>55</x:v>
      </x:c>
      <x:c r="J458" s="0">
        <x:v>21287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362</x:v>
      </x:c>
      <x:c r="F459" s="0" t="s">
        <x:v>363</x:v>
      </x:c>
      <x:c r="G459" s="0" t="s">
        <x:v>56</x:v>
      </x:c>
      <x:c r="H459" s="0" t="s">
        <x:v>57</x:v>
      </x:c>
      <x:c r="I459" s="0" t="s">
        <x:v>55</x:v>
      </x:c>
      <x:c r="J459" s="0">
        <x:v>2270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362</x:v>
      </x:c>
      <x:c r="F460" s="0" t="s">
        <x:v>363</x:v>
      </x:c>
      <x:c r="G460" s="0" t="s">
        <x:v>58</x:v>
      </x:c>
      <x:c r="H460" s="0" t="s">
        <x:v>59</x:v>
      </x:c>
      <x:c r="I460" s="0" t="s">
        <x:v>55</x:v>
      </x:c>
      <x:c r="J460" s="0">
        <x:v>23557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364</x:v>
      </x:c>
      <x:c r="F461" s="0" t="s">
        <x:v>365</x:v>
      </x:c>
      <x:c r="G461" s="0" t="s">
        <x:v>53</x:v>
      </x:c>
      <x:c r="H461" s="0" t="s">
        <x:v>54</x:v>
      </x:c>
      <x:c r="I461" s="0" t="s">
        <x:v>55</x:v>
      </x:c>
      <x:c r="J461" s="0">
        <x:v>18369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364</x:v>
      </x:c>
      <x:c r="F462" s="0" t="s">
        <x:v>365</x:v>
      </x:c>
      <x:c r="G462" s="0" t="s">
        <x:v>56</x:v>
      </x:c>
      <x:c r="H462" s="0" t="s">
        <x:v>57</x:v>
      </x:c>
      <x:c r="I462" s="0" t="s">
        <x:v>55</x:v>
      </x:c>
      <x:c r="J462" s="0">
        <x:v>1116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364</x:v>
      </x:c>
      <x:c r="F463" s="0" t="s">
        <x:v>365</x:v>
      </x:c>
      <x:c r="G463" s="0" t="s">
        <x:v>58</x:v>
      </x:c>
      <x:c r="H463" s="0" t="s">
        <x:v>59</x:v>
      </x:c>
      <x:c r="I463" s="0" t="s">
        <x:v>55</x:v>
      </x:c>
      <x:c r="J463" s="0">
        <x:v>19485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366</x:v>
      </x:c>
      <x:c r="F464" s="0" t="s">
        <x:v>367</x:v>
      </x:c>
      <x:c r="G464" s="0" t="s">
        <x:v>53</x:v>
      </x:c>
      <x:c r="H464" s="0" t="s">
        <x:v>54</x:v>
      </x:c>
      <x:c r="I464" s="0" t="s">
        <x:v>55</x:v>
      </x:c>
      <x:c r="J464" s="0">
        <x:v>5640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366</x:v>
      </x:c>
      <x:c r="F465" s="0" t="s">
        <x:v>367</x:v>
      </x:c>
      <x:c r="G465" s="0" t="s">
        <x:v>56</x:v>
      </x:c>
      <x:c r="H465" s="0" t="s">
        <x:v>57</x:v>
      </x:c>
      <x:c r="I465" s="0" t="s">
        <x:v>55</x:v>
      </x:c>
      <x:c r="J465" s="0">
        <x:v>999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366</x:v>
      </x:c>
      <x:c r="F466" s="0" t="s">
        <x:v>367</x:v>
      </x:c>
      <x:c r="G466" s="0" t="s">
        <x:v>58</x:v>
      </x:c>
      <x:c r="H466" s="0" t="s">
        <x:v>59</x:v>
      </x:c>
      <x:c r="I466" s="0" t="s">
        <x:v>55</x:v>
      </x:c>
      <x:c r="J466" s="0">
        <x:v>6639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368</x:v>
      </x:c>
      <x:c r="F467" s="0" t="s">
        <x:v>369</x:v>
      </x:c>
      <x:c r="G467" s="0" t="s">
        <x:v>53</x:v>
      </x:c>
      <x:c r="H467" s="0" t="s">
        <x:v>54</x:v>
      </x:c>
      <x:c r="I467" s="0" t="s">
        <x:v>55</x:v>
      </x:c>
      <x:c r="J467" s="0">
        <x:v>5365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368</x:v>
      </x:c>
      <x:c r="F468" s="0" t="s">
        <x:v>369</x:v>
      </x:c>
      <x:c r="G468" s="0" t="s">
        <x:v>56</x:v>
      </x:c>
      <x:c r="H468" s="0" t="s">
        <x:v>57</x:v>
      </x:c>
      <x:c r="I468" s="0" t="s">
        <x:v>55</x:v>
      </x:c>
      <x:c r="J468" s="0">
        <x:v>1071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368</x:v>
      </x:c>
      <x:c r="F469" s="0" t="s">
        <x:v>369</x:v>
      </x:c>
      <x:c r="G469" s="0" t="s">
        <x:v>58</x:v>
      </x:c>
      <x:c r="H469" s="0" t="s">
        <x:v>59</x:v>
      </x:c>
      <x:c r="I469" s="0" t="s">
        <x:v>55</x:v>
      </x:c>
      <x:c r="J469" s="0">
        <x:v>6436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370</x:v>
      </x:c>
      <x:c r="F470" s="0" t="s">
        <x:v>371</x:v>
      </x:c>
      <x:c r="G470" s="0" t="s">
        <x:v>53</x:v>
      </x:c>
      <x:c r="H470" s="0" t="s">
        <x:v>54</x:v>
      </x:c>
      <x:c r="I470" s="0" t="s">
        <x:v>55</x:v>
      </x:c>
      <x:c r="J470" s="0">
        <x:v>6338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55</x:v>
      </x:c>
      <x:c r="J471" s="0">
        <x:v>947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55</x:v>
      </x:c>
      <x:c r="J472" s="0">
        <x:v>7285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372</x:v>
      </x:c>
      <x:c r="F473" s="0" t="s">
        <x:v>373</x:v>
      </x:c>
      <x:c r="G473" s="0" t="s">
        <x:v>53</x:v>
      </x:c>
      <x:c r="H473" s="0" t="s">
        <x:v>54</x:v>
      </x:c>
      <x:c r="I473" s="0" t="s">
        <x:v>55</x:v>
      </x:c>
      <x:c r="J473" s="0">
        <x:v>6649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372</x:v>
      </x:c>
      <x:c r="F474" s="0" t="s">
        <x:v>373</x:v>
      </x:c>
      <x:c r="G474" s="0" t="s">
        <x:v>56</x:v>
      </x:c>
      <x:c r="H474" s="0" t="s">
        <x:v>57</x:v>
      </x:c>
      <x:c r="I474" s="0" t="s">
        <x:v>55</x:v>
      </x:c>
      <x:c r="J474" s="0">
        <x:v>1283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372</x:v>
      </x:c>
      <x:c r="F475" s="0" t="s">
        <x:v>373</x:v>
      </x:c>
      <x:c r="G475" s="0" t="s">
        <x:v>58</x:v>
      </x:c>
      <x:c r="H475" s="0" t="s">
        <x:v>59</x:v>
      </x:c>
      <x:c r="I475" s="0" t="s">
        <x:v>55</x:v>
      </x:c>
      <x:c r="J475" s="0">
        <x:v>7932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374</x:v>
      </x:c>
      <x:c r="F476" s="0" t="s">
        <x:v>375</x:v>
      </x:c>
      <x:c r="G476" s="0" t="s">
        <x:v>53</x:v>
      </x:c>
      <x:c r="H476" s="0" t="s">
        <x:v>54</x:v>
      </x:c>
      <x:c r="I476" s="0" t="s">
        <x:v>55</x:v>
      </x:c>
      <x:c r="J476" s="0">
        <x:v>3774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374</x:v>
      </x:c>
      <x:c r="F477" s="0" t="s">
        <x:v>375</x:v>
      </x:c>
      <x:c r="G477" s="0" t="s">
        <x:v>56</x:v>
      </x:c>
      <x:c r="H477" s="0" t="s">
        <x:v>57</x:v>
      </x:c>
      <x:c r="I477" s="0" t="s">
        <x:v>55</x:v>
      </x:c>
      <x:c r="J477" s="0">
        <x:v>1419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374</x:v>
      </x:c>
      <x:c r="F478" s="0" t="s">
        <x:v>375</x:v>
      </x:c>
      <x:c r="G478" s="0" t="s">
        <x:v>58</x:v>
      </x:c>
      <x:c r="H478" s="0" t="s">
        <x:v>59</x:v>
      </x:c>
      <x:c r="I478" s="0" t="s">
        <x:v>55</x:v>
      </x:c>
      <x:c r="J478" s="0">
        <x:v>5193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376</x:v>
      </x:c>
      <x:c r="F479" s="0" t="s">
        <x:v>377</x:v>
      </x:c>
      <x:c r="G479" s="0" t="s">
        <x:v>53</x:v>
      </x:c>
      <x:c r="H479" s="0" t="s">
        <x:v>54</x:v>
      </x:c>
      <x:c r="I479" s="0" t="s">
        <x:v>55</x:v>
      </x:c>
      <x:c r="J479" s="0">
        <x:v>14503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376</x:v>
      </x:c>
      <x:c r="F480" s="0" t="s">
        <x:v>377</x:v>
      </x:c>
      <x:c r="G480" s="0" t="s">
        <x:v>56</x:v>
      </x:c>
      <x:c r="H480" s="0" t="s">
        <x:v>57</x:v>
      </x:c>
      <x:c r="I480" s="0" t="s">
        <x:v>55</x:v>
      </x:c>
      <x:c r="J480" s="0">
        <x:v>3216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376</x:v>
      </x:c>
      <x:c r="F481" s="0" t="s">
        <x:v>377</x:v>
      </x:c>
      <x:c r="G481" s="0" t="s">
        <x:v>58</x:v>
      </x:c>
      <x:c r="H481" s="0" t="s">
        <x:v>59</x:v>
      </x:c>
      <x:c r="I481" s="0" t="s">
        <x:v>55</x:v>
      </x:c>
      <x:c r="J481" s="0">
        <x:v>17719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378</x:v>
      </x:c>
      <x:c r="F482" s="0" t="s">
        <x:v>379</x:v>
      </x:c>
      <x:c r="G482" s="0" t="s">
        <x:v>53</x:v>
      </x:c>
      <x:c r="H482" s="0" t="s">
        <x:v>54</x:v>
      </x:c>
      <x:c r="I482" s="0" t="s">
        <x:v>55</x:v>
      </x:c>
      <x:c r="J482" s="0">
        <x:v>7305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378</x:v>
      </x:c>
      <x:c r="F483" s="0" t="s">
        <x:v>379</x:v>
      </x:c>
      <x:c r="G483" s="0" t="s">
        <x:v>56</x:v>
      </x:c>
      <x:c r="H483" s="0" t="s">
        <x:v>57</x:v>
      </x:c>
      <x:c r="I483" s="0" t="s">
        <x:v>55</x:v>
      </x:c>
      <x:c r="J483" s="0">
        <x:v>1974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378</x:v>
      </x:c>
      <x:c r="F484" s="0" t="s">
        <x:v>379</x:v>
      </x:c>
      <x:c r="G484" s="0" t="s">
        <x:v>58</x:v>
      </x:c>
      <x:c r="H484" s="0" t="s">
        <x:v>59</x:v>
      </x:c>
      <x:c r="I484" s="0" t="s">
        <x:v>55</x:v>
      </x:c>
      <x:c r="J484" s="0">
        <x:v>9279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380</x:v>
      </x:c>
      <x:c r="F485" s="0" t="s">
        <x:v>381</x:v>
      </x:c>
      <x:c r="G485" s="0" t="s">
        <x:v>53</x:v>
      </x:c>
      <x:c r="H485" s="0" t="s">
        <x:v>54</x:v>
      </x:c>
      <x:c r="I485" s="0" t="s">
        <x:v>55</x:v>
      </x:c>
      <x:c r="J485" s="0">
        <x:v>9180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380</x:v>
      </x:c>
      <x:c r="F486" s="0" t="s">
        <x:v>381</x:v>
      </x:c>
      <x:c r="G486" s="0" t="s">
        <x:v>56</x:v>
      </x:c>
      <x:c r="H486" s="0" t="s">
        <x:v>57</x:v>
      </x:c>
      <x:c r="I486" s="0" t="s">
        <x:v>55</x:v>
      </x:c>
      <x:c r="J486" s="0">
        <x:v>1249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380</x:v>
      </x:c>
      <x:c r="F487" s="0" t="s">
        <x:v>381</x:v>
      </x:c>
      <x:c r="G487" s="0" t="s">
        <x:v>58</x:v>
      </x:c>
      <x:c r="H487" s="0" t="s">
        <x:v>59</x:v>
      </x:c>
      <x:c r="I487" s="0" t="s">
        <x:v>55</x:v>
      </x:c>
      <x:c r="J487" s="0">
        <x:v>10429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382</x:v>
      </x:c>
      <x:c r="F488" s="0" t="s">
        <x:v>383</x:v>
      </x:c>
      <x:c r="G488" s="0" t="s">
        <x:v>53</x:v>
      </x:c>
      <x:c r="H488" s="0" t="s">
        <x:v>54</x:v>
      </x:c>
      <x:c r="I488" s="0" t="s">
        <x:v>55</x:v>
      </x:c>
      <x:c r="J488" s="0">
        <x:v>13989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382</x:v>
      </x:c>
      <x:c r="F489" s="0" t="s">
        <x:v>383</x:v>
      </x:c>
      <x:c r="G489" s="0" t="s">
        <x:v>56</x:v>
      </x:c>
      <x:c r="H489" s="0" t="s">
        <x:v>57</x:v>
      </x:c>
      <x:c r="I489" s="0" t="s">
        <x:v>55</x:v>
      </x:c>
      <x:c r="J489" s="0">
        <x:v>3304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382</x:v>
      </x:c>
      <x:c r="F490" s="0" t="s">
        <x:v>383</x:v>
      </x:c>
      <x:c r="G490" s="0" t="s">
        <x:v>58</x:v>
      </x:c>
      <x:c r="H490" s="0" t="s">
        <x:v>59</x:v>
      </x:c>
      <x:c r="I490" s="0" t="s">
        <x:v>55</x:v>
      </x:c>
      <x:c r="J490" s="0">
        <x:v>17293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384</x:v>
      </x:c>
      <x:c r="F491" s="0" t="s">
        <x:v>385</x:v>
      </x:c>
      <x:c r="G491" s="0" t="s">
        <x:v>53</x:v>
      </x:c>
      <x:c r="H491" s="0" t="s">
        <x:v>54</x:v>
      </x:c>
      <x:c r="I491" s="0" t="s">
        <x:v>55</x:v>
      </x:c>
      <x:c r="J491" s="0">
        <x:v>9326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384</x:v>
      </x:c>
      <x:c r="F492" s="0" t="s">
        <x:v>385</x:v>
      </x:c>
      <x:c r="G492" s="0" t="s">
        <x:v>56</x:v>
      </x:c>
      <x:c r="H492" s="0" t="s">
        <x:v>57</x:v>
      </x:c>
      <x:c r="I492" s="0" t="s">
        <x:v>55</x:v>
      </x:c>
      <x:c r="J492" s="0">
        <x:v>1296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384</x:v>
      </x:c>
      <x:c r="F493" s="0" t="s">
        <x:v>385</x:v>
      </x:c>
      <x:c r="G493" s="0" t="s">
        <x:v>58</x:v>
      </x:c>
      <x:c r="H493" s="0" t="s">
        <x:v>59</x:v>
      </x:c>
      <x:c r="I493" s="0" t="s">
        <x:v>55</x:v>
      </x:c>
      <x:c r="J493" s="0">
        <x:v>10622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386</x:v>
      </x:c>
      <x:c r="F494" s="0" t="s">
        <x:v>387</x:v>
      </x:c>
      <x:c r="G494" s="0" t="s">
        <x:v>53</x:v>
      </x:c>
      <x:c r="H494" s="0" t="s">
        <x:v>54</x:v>
      </x:c>
      <x:c r="I494" s="0" t="s">
        <x:v>55</x:v>
      </x:c>
      <x:c r="J494" s="0">
        <x:v>3666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386</x:v>
      </x:c>
      <x:c r="F495" s="0" t="s">
        <x:v>387</x:v>
      </x:c>
      <x:c r="G495" s="0" t="s">
        <x:v>56</x:v>
      </x:c>
      <x:c r="H495" s="0" t="s">
        <x:v>57</x:v>
      </x:c>
      <x:c r="I495" s="0" t="s">
        <x:v>55</x:v>
      </x:c>
      <x:c r="J495" s="0">
        <x:v>932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386</x:v>
      </x:c>
      <x:c r="F496" s="0" t="s">
        <x:v>387</x:v>
      </x:c>
      <x:c r="G496" s="0" t="s">
        <x:v>58</x:v>
      </x:c>
      <x:c r="H496" s="0" t="s">
        <x:v>59</x:v>
      </x:c>
      <x:c r="I496" s="0" t="s">
        <x:v>55</x:v>
      </x:c>
      <x:c r="J496" s="0">
        <x:v>4598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388</x:v>
      </x:c>
      <x:c r="F497" s="0" t="s">
        <x:v>389</x:v>
      </x:c>
      <x:c r="G497" s="0" t="s">
        <x:v>53</x:v>
      </x:c>
      <x:c r="H497" s="0" t="s">
        <x:v>54</x:v>
      </x:c>
      <x:c r="I497" s="0" t="s">
        <x:v>55</x:v>
      </x:c>
      <x:c r="J497" s="0">
        <x:v>6886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388</x:v>
      </x:c>
      <x:c r="F498" s="0" t="s">
        <x:v>389</x:v>
      </x:c>
      <x:c r="G498" s="0" t="s">
        <x:v>56</x:v>
      </x:c>
      <x:c r="H498" s="0" t="s">
        <x:v>57</x:v>
      </x:c>
      <x:c r="I498" s="0" t="s">
        <x:v>55</x:v>
      </x:c>
      <x:c r="J498" s="0">
        <x:v>1337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388</x:v>
      </x:c>
      <x:c r="F499" s="0" t="s">
        <x:v>389</x:v>
      </x:c>
      <x:c r="G499" s="0" t="s">
        <x:v>58</x:v>
      </x:c>
      <x:c r="H499" s="0" t="s">
        <x:v>59</x:v>
      </x:c>
      <x:c r="I499" s="0" t="s">
        <x:v>55</x:v>
      </x:c>
      <x:c r="J499" s="0">
        <x:v>8223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390</x:v>
      </x:c>
      <x:c r="F500" s="0" t="s">
        <x:v>391</x:v>
      </x:c>
      <x:c r="G500" s="0" t="s">
        <x:v>53</x:v>
      </x:c>
      <x:c r="H500" s="0" t="s">
        <x:v>54</x:v>
      </x:c>
      <x:c r="I500" s="0" t="s">
        <x:v>55</x:v>
      </x:c>
      <x:c r="J500" s="0">
        <x:v>5361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390</x:v>
      </x:c>
      <x:c r="F501" s="0" t="s">
        <x:v>391</x:v>
      </x:c>
      <x:c r="G501" s="0" t="s">
        <x:v>56</x:v>
      </x:c>
      <x:c r="H501" s="0" t="s">
        <x:v>57</x:v>
      </x:c>
      <x:c r="I501" s="0" t="s">
        <x:v>55</x:v>
      </x:c>
      <x:c r="J501" s="0">
        <x:v>1727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390</x:v>
      </x:c>
      <x:c r="F502" s="0" t="s">
        <x:v>391</x:v>
      </x:c>
      <x:c r="G502" s="0" t="s">
        <x:v>58</x:v>
      </x:c>
      <x:c r="H502" s="0" t="s">
        <x:v>59</x:v>
      </x:c>
      <x:c r="I502" s="0" t="s">
        <x:v>55</x:v>
      </x:c>
      <x:c r="J502" s="0">
        <x:v>7088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392</x:v>
      </x:c>
      <x:c r="F503" s="0" t="s">
        <x:v>393</x:v>
      </x:c>
      <x:c r="G503" s="0" t="s">
        <x:v>53</x:v>
      </x:c>
      <x:c r="H503" s="0" t="s">
        <x:v>54</x:v>
      </x:c>
      <x:c r="I503" s="0" t="s">
        <x:v>55</x:v>
      </x:c>
      <x:c r="J503" s="0">
        <x:v>6097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392</x:v>
      </x:c>
      <x:c r="F504" s="0" t="s">
        <x:v>393</x:v>
      </x:c>
      <x:c r="G504" s="0" t="s">
        <x:v>56</x:v>
      </x:c>
      <x:c r="H504" s="0" t="s">
        <x:v>57</x:v>
      </x:c>
      <x:c r="I504" s="0" t="s">
        <x:v>55</x:v>
      </x:c>
      <x:c r="J504" s="0">
        <x:v>933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392</x:v>
      </x:c>
      <x:c r="F505" s="0" t="s">
        <x:v>393</x:v>
      </x:c>
      <x:c r="G505" s="0" t="s">
        <x:v>58</x:v>
      </x:c>
      <x:c r="H505" s="0" t="s">
        <x:v>59</x:v>
      </x:c>
      <x:c r="I505" s="0" t="s">
        <x:v>55</x:v>
      </x:c>
      <x:c r="J505" s="0">
        <x:v>7030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394</x:v>
      </x:c>
      <x:c r="F506" s="0" t="s">
        <x:v>395</x:v>
      </x:c>
      <x:c r="G506" s="0" t="s">
        <x:v>53</x:v>
      </x:c>
      <x:c r="H506" s="0" t="s">
        <x:v>54</x:v>
      </x:c>
      <x:c r="I506" s="0" t="s">
        <x:v>55</x:v>
      </x:c>
      <x:c r="J506" s="0">
        <x:v>6064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394</x:v>
      </x:c>
      <x:c r="F507" s="0" t="s">
        <x:v>395</x:v>
      </x:c>
      <x:c r="G507" s="0" t="s">
        <x:v>56</x:v>
      </x:c>
      <x:c r="H507" s="0" t="s">
        <x:v>57</x:v>
      </x:c>
      <x:c r="I507" s="0" t="s">
        <x:v>55</x:v>
      </x:c>
      <x:c r="J507" s="0">
        <x:v>2526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394</x:v>
      </x:c>
      <x:c r="F508" s="0" t="s">
        <x:v>395</x:v>
      </x:c>
      <x:c r="G508" s="0" t="s">
        <x:v>58</x:v>
      </x:c>
      <x:c r="H508" s="0" t="s">
        <x:v>59</x:v>
      </x:c>
      <x:c r="I508" s="0" t="s">
        <x:v>55</x:v>
      </x:c>
      <x:c r="J508" s="0">
        <x:v>8590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396</x:v>
      </x:c>
      <x:c r="F509" s="0" t="s">
        <x:v>397</x:v>
      </x:c>
      <x:c r="G509" s="0" t="s">
        <x:v>53</x:v>
      </x:c>
      <x:c r="H509" s="0" t="s">
        <x:v>54</x:v>
      </x:c>
      <x:c r="I509" s="0" t="s">
        <x:v>55</x:v>
      </x:c>
      <x:c r="J509" s="0">
        <x:v>17729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396</x:v>
      </x:c>
      <x:c r="F510" s="0" t="s">
        <x:v>397</x:v>
      </x:c>
      <x:c r="G510" s="0" t="s">
        <x:v>56</x:v>
      </x:c>
      <x:c r="H510" s="0" t="s">
        <x:v>57</x:v>
      </x:c>
      <x:c r="I510" s="0" t="s">
        <x:v>55</x:v>
      </x:c>
      <x:c r="J510" s="0">
        <x:v>5251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396</x:v>
      </x:c>
      <x:c r="F511" s="0" t="s">
        <x:v>397</x:v>
      </x:c>
      <x:c r="G511" s="0" t="s">
        <x:v>58</x:v>
      </x:c>
      <x:c r="H511" s="0" t="s">
        <x:v>59</x:v>
      </x:c>
      <x:c r="I511" s="0" t="s">
        <x:v>55</x:v>
      </x:c>
      <x:c r="J511" s="0">
        <x:v>22980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398</x:v>
      </x:c>
      <x:c r="F512" s="0" t="s">
        <x:v>399</x:v>
      </x:c>
      <x:c r="G512" s="0" t="s">
        <x:v>53</x:v>
      </x:c>
      <x:c r="H512" s="0" t="s">
        <x:v>54</x:v>
      </x:c>
      <x:c r="I512" s="0" t="s">
        <x:v>55</x:v>
      </x:c>
      <x:c r="J512" s="0">
        <x:v>10184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398</x:v>
      </x:c>
      <x:c r="F513" s="0" t="s">
        <x:v>399</x:v>
      </x:c>
      <x:c r="G513" s="0" t="s">
        <x:v>56</x:v>
      </x:c>
      <x:c r="H513" s="0" t="s">
        <x:v>57</x:v>
      </x:c>
      <x:c r="I513" s="0" t="s">
        <x:v>55</x:v>
      </x:c>
      <x:c r="J513" s="0">
        <x:v>1885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398</x:v>
      </x:c>
      <x:c r="F514" s="0" t="s">
        <x:v>399</x:v>
      </x:c>
      <x:c r="G514" s="0" t="s">
        <x:v>58</x:v>
      </x:c>
      <x:c r="H514" s="0" t="s">
        <x:v>59</x:v>
      </x:c>
      <x:c r="I514" s="0" t="s">
        <x:v>55</x:v>
      </x:c>
      <x:c r="J514" s="0">
        <x:v>12069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8C01"/>
      </x:sharedItems>
    </x:cacheField>
    <x:cacheField name="Statistic Label">
      <x:sharedItems count="1">
        <x:s v="Occupancy status of permanent dwellings on Census Night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72V04511">
      <x:sharedItems count="3">
        <x:s v="O"/>
        <x:s v="U"/>
        <x:s v="T"/>
      </x:sharedItems>
    </x:cacheField>
    <x:cacheField name="Occupancy">
      <x:sharedItems count="3">
        <x:s v="Occupied"/>
        <x:s v="Unoccupi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0" maxValue="33072" count="510">
        <x:n v="11619"/>
        <x:n v="1303"/>
        <x:n v="12922"/>
        <x:n v="8326"/>
        <x:n v="1137"/>
        <x:n v="9463"/>
        <x:n v="10216"/>
        <x:n v="1672"/>
        <x:n v="11888"/>
        <x:n v="16858"/>
        <x:n v="1458"/>
        <x:n v="18316"/>
        <x:n v="8973"/>
        <x:n v="2037"/>
        <x:n v="11010"/>
        <x:n v="5363"/>
        <x:n v="809"/>
        <x:n v="6172"/>
        <x:n v="10885"/>
        <x:n v="1630"/>
        <x:n v="12515"/>
        <x:n v="6936"/>
        <x:n v="1801"/>
        <x:n v="8737"/>
        <x:n v="19561"/>
        <x:n v="2169"/>
        <x:n v="21730"/>
        <x:n v="8835"/>
        <x:n v="2375"/>
        <x:n v="11210"/>
        <x:n v="2675"/>
        <x:n v="1200"/>
        <x:n v="3875"/>
        <x:n v="9615"/>
        <x:n v="2243"/>
        <x:n v="11858"/>
        <x:n v="11553"/>
        <x:n v="880"/>
        <x:n v="12433"/>
        <x:n v="14424"/>
        <x:n v="1240"/>
        <x:n v="15664"/>
        <x:n v="6504"/>
        <x:n v="1767"/>
        <x:n v="8271"/>
        <x:n v="4059"/>
        <x:n v="1285"/>
        <x:n v="5344"/>
        <x:n v="4086"/>
        <x:n v="1416"/>
        <x:n v="5502"/>
        <x:n v="19244"/>
        <x:n v="1987"/>
        <x:n v="21231"/>
        <x:n v="5799"/>
        <x:n v="860"/>
        <x:n v="6659"/>
        <x:n v="6143"/>
        <x:n v="1070"/>
        <x:n v="7213"/>
        <x:n v="10565"/>
        <x:n v="2228"/>
        <x:n v="12793"/>
        <x:n v="8301"/>
        <x:n v="5082"/>
        <x:n v="13383"/>
        <x:n v="5806"/>
        <x:n v="3521"/>
        <x:n v="9327"/>
        <x:n v="4940"/>
        <x:n v="2248"/>
        <x:n v="7188"/>
        <x:n v="4833"/>
        <x:n v="873"/>
        <x:n v="5706"/>
        <x:n v="11551"/>
        <x:n v="1446"/>
        <x:n v="12997"/>
        <x:n v="15242"/>
        <x:n v="1470"/>
        <x:n v="16712"/>
        <x:n v="3652"/>
        <x:n v="662"/>
        <x:n v="4314"/>
        <x:n v="6249"/>
        <x:n v="1256"/>
        <x:n v="7505"/>
        <x:n v="4013"/>
        <x:n v="1755"/>
        <x:n v="5768"/>
        <x:n v="12565"/>
        <x:n v="1177"/>
        <x:n v="13742"/>
        <x:n v="19054"/>
        <x:n v="2685"/>
        <x:n v="21739"/>
        <x:n v="4938"/>
        <x:n v="899"/>
        <x:n v="5837"/>
        <x:n v="4633"/>
        <x:n v="768"/>
        <x:n v="5401"/>
        <x:n v="3231"/>
        <x:n v="772"/>
        <x:n v="4003"/>
        <x:n v="5200"/>
        <x:n v="722"/>
        <x:n v="5922"/>
        <x:n v="3870"/>
        <x:n v="1775"/>
        <x:n v="5645"/>
        <x:n v="5335"/>
        <x:n v="869"/>
        <x:n v="6204"/>
        <x:n v="22829"/>
        <x:n v="3142"/>
        <x:n v="25971"/>
        <x:n v="4852"/>
        <x:n v="897"/>
        <x:n v="5749"/>
        <x:n v="10917"/>
        <x:n v="2980"/>
        <x:n v="13897"/>
        <x:n v="4613"/>
        <x:n v="877"/>
        <x:n v="5490"/>
        <x:n v="12367"/>
        <x:n v="1832"/>
        <x:n v="14199"/>
        <x:n v="15490"/>
        <x:n v="1455"/>
        <x:n v="16945"/>
        <x:n v="6063"/>
        <x:n v="2699"/>
        <x:n v="8762"/>
        <x:n v="7464"/>
        <x:n v="2051"/>
        <x:n v="9515"/>
        <x:n v="17322"/>
        <x:n v="1677"/>
        <x:n v="18999"/>
        <x:n v="11164"/>
        <x:n v="1170"/>
        <x:n v="12334"/>
        <x:n v="10156"/>
        <x:n v="3450"/>
        <x:n v="13606"/>
        <x:n v="18946"/>
        <x:n v="1722"/>
        <x:n v="20668"/>
        <x:n v="3976"/>
        <x:n v="804"/>
        <x:n v="4780"/>
        <x:n v="9333"/>
        <x:n v="1215"/>
        <x:n v="10548"/>
        <x:n v="19325"/>
        <x:n v="2521"/>
        <x:n v="21846"/>
        <x:n v="5842"/>
        <x:n v="1039"/>
        <x:n v="6881"/>
        <x:n v="13604"/>
        <x:n v="5804"/>
        <x:n v="19408"/>
        <x:n v="5038"/>
        <x:n v="1030"/>
        <x:n v="6068"/>
        <x:n v="8516"/>
        <x:n v="1644"/>
        <x:n v="10160"/>
        <x:n v="5895"/>
        <x:n v="1192"/>
        <x:n v="7087"/>
        <x:n v="5534"/>
        <x:n v="580"/>
        <x:n v="6114"/>
        <x:n v="8936"/>
        <x:n v="1915"/>
        <x:n v="10851"/>
        <x:n v="10146"/>
        <x:n v="1212"/>
        <x:n v="11358"/>
        <x:n v="8561"/>
        <x:n v="1502"/>
        <x:n v="10063"/>
        <x:n v="15890"/>
        <x:n v="1661"/>
        <x:n v="17551"/>
        <x:n v="6086"/>
        <x:n v="3604"/>
        <x:n v="9690"/>
        <x:n v="16378"/>
        <x:n v="1758"/>
        <x:n v="18136"/>
        <x:n v="9885"/>
        <x:n v="5208"/>
        <x:n v="15093"/>
        <x:n v="9827"/>
        <x:n v="1541"/>
        <x:n v="11368"/>
        <x:n v="6535"/>
        <x:n v="621"/>
        <x:n v="7156"/>
        <x:n v="2837"/>
        <x:n v="1506"/>
        <x:n v="4343"/>
        <x:n v="4134"/>
        <x:n v="1724"/>
        <x:n v="5858"/>
        <x:n v="2677"/>
        <x:n v="824"/>
        <x:n v="3501"/>
        <x:n v="9072"/>
        <x:n v="2187"/>
        <x:n v="11259"/>
        <x:n v="10300"/>
        <x:n v="1640"/>
        <x:n v="11940"/>
        <x:n v="14504"/>
        <x:n v="1617"/>
        <x:n v="16121"/>
        <x:n v="6785"/>
        <x:n v="1728"/>
        <x:n v="8513"/>
        <x:n v="15280"/>
        <x:n v="1498"/>
        <x:n v="16778"/>
        <x:n v="15894"/>
        <x:n v="2239"/>
        <x:n v="18133"/>
        <x:n v="7496"/>
        <x:n v="1041"/>
        <x:n v="8537"/>
        <x:n v="4769"/>
        <x:n v="874"/>
        <x:n v="5643"/>
        <x:n v="6906"/>
        <x:n v="1012"/>
        <x:n v="7918"/>
        <x:n v="5386"/>
        <x:n v="1141"/>
        <x:n v="6527"/>
        <x:n v="12073"/>
        <x:n v="2589"/>
        <x:n v="14662"/>
        <x:n v="6706"/>
        <x:n v="3752"/>
        <x:n v="10458"/>
        <x:n v="4975"/>
        <x:n v="910"/>
        <x:n v="5885"/>
        <x:n v="10432"/>
        <x:n v="1871"/>
        <x:n v="12303"/>
        <x:n v="6998"/>
        <x:n v="1120"/>
        <x:n v="8118"/>
        <x:n v="6891"/>
        <x:n v="1624"/>
        <x:n v="8515"/>
        <x:n v="11391"/>
        <x:n v="1920"/>
        <x:n v="13311"/>
        <x:n v="9966"/>
        <x:n v="1863"/>
        <x:n v="11829"/>
        <x:n v="13329"/>
        <x:n v="2220"/>
        <x:n v="15549"/>
        <x:n v="9742"/>
        <x:n v="7096"/>
        <x:n v="16838"/>
        <x:n v="12630"/>
        <x:n v="4851"/>
        <x:n v="17481"/>
        <x:n v="2665"/>
        <x:n v="792"/>
        <x:n v="3457"/>
        <x:n v="8603"/>
        <x:n v="836"/>
        <x:n v="9439"/>
        <x:n v="19732"/>
        <x:n v="2303"/>
        <x:n v="22035"/>
        <x:n v="14435"/>
        <x:n v="5494"/>
        <x:n v="19929"/>
        <x:n v="10514"/>
        <x:n v="2444"/>
        <x:n v="12958"/>
        <x:n v="10136"/>
        <x:n v="1496"/>
        <x:n v="11632"/>
        <x:n v="5003"/>
        <x:n v="786"/>
        <x:n v="5789"/>
        <x:n v="18070"/>
        <x:n v="2199"/>
        <x:n v="20269"/>
        <x:n v="9991"/>
        <x:n v="1567"/>
        <x:n v="11558"/>
        <x:n v="8366"/>
        <x:n v="1748"/>
        <x:n v="10114"/>
        <x:n v="12599"/>
        <x:n v="3150"/>
        <x:n v="15749"/>
        <x:n v="9603"/>
        <x:n v="7319"/>
        <x:n v="16922"/>
        <x:n v="8361"/>
        <x:n v="1494"/>
        <x:n v="9855"/>
        <x:n v="7458"/>
        <x:n v="4073"/>
        <x:n v="11531"/>
        <x:n v="14973"/>
        <x:n v="5910"/>
        <x:n v="20883"/>
        <x:n v="5025"/>
        <x:n v="643"/>
        <x:n v="5668"/>
        <x:n v="7538"/>
        <x:n v="1338"/>
        <x:n v="8876"/>
        <x:n v="10026"/>
        <x:n v="2111"/>
        <x:n v="12137"/>
        <x:n v="4242"/>
        <x:n v="1108"/>
        <x:n v="5350"/>
        <x:n v="10962"/>
        <x:n v="3705"/>
        <x:n v="14667"/>
        <x:n v="5059"/>
        <x:n v="1462"/>
        <x:n v="6521"/>
        <x:n v="15233"/>
        <x:n v="3850"/>
        <x:n v="19083"/>
        <x:n v="17713"/>
        <x:n v="1138"/>
        <x:n v="18851"/>
        <x:n v="4643"/>
        <x:n v="614"/>
        <x:n v="5257"/>
        <x:n v="15804"/>
        <x:n v="2186"/>
        <x:n v="17990"/>
        <x:n v="11795"/>
        <x:n v="14015"/>
        <x:n v="2949"/>
        <x:n v="1316"/>
        <x:n v="4265"/>
        <x:n v="23067"/>
        <x:n v="5085"/>
        <x:n v="28152"/>
        <x:n v="7317"/>
        <x:n v="1265"/>
        <x:n v="8582"/>
        <x:n v="3744"/>
        <x:n v="540"/>
        <x:n v="4284"/>
        <x:n v="3758"/>
        <x:n v="570"/>
        <x:n v="4328"/>
        <x:n v="17659"/>
        <x:n v="1714"/>
        <x:n v="19373"/>
        <x:n v="5567"/>
        <x:n v="953"/>
        <x:n v="6520"/>
        <x:n v="6309"/>
        <x:n v="963"/>
        <x:n v="7272"/>
        <x:n v="13336"/>
        <x:n v="1341"/>
        <x:n v="14677"/>
        <x:n v="14690"/>
        <x:n v="1626"/>
        <x:n v="16316"/>
        <x:n v="7684"/>
        <x:n v="2020"/>
        <x:n v="9704"/>
        <x:n v="10148"/>
        <x:n v="2872"/>
        <x:n v="13020"/>
        <x:n v="8832"/>
        <x:n v="1841"/>
        <x:n v="10673"/>
        <x:n v="6058"/>
        <x:n v="1104"/>
        <x:n v="7162"/>
        <x:n v="27032"/>
        <x:n v="6040"/>
        <x:n v="33072"/>
        <x:n v="8585"/>
        <x:n v="1295"/>
        <x:n v="9880"/>
        <x:n v="26483"/>
        <x:n v="5915"/>
        <x:n v="32398"/>
        <x:n v="7893"/>
        <x:n v="1058"/>
        <x:n v="8951"/>
        <x:n v="8586"/>
        <x:n v="1389"/>
        <x:n v="9975"/>
        <x:n v="13707"/>
        <x:n v="14737"/>
        <x:n v="6376"/>
        <x:n v="1450"/>
        <x:n v="7826"/>
        <x:n v="4530"/>
        <x:n v="1015"/>
        <x:n v="5545"/>
        <x:n v="7998"/>
        <x:n v="9068"/>
        <x:n v="12688"/>
        <x:n v="5077"/>
        <x:n v="17765"/>
        <x:n v="12799"/>
        <x:n v="1743"/>
        <x:n v="14542"/>
        <x:n v="5624"/>
        <x:n v="2135"/>
        <x:n v="7759"/>
        <x:n v="7124"/>
        <x:n v="1608"/>
        <x:n v="8732"/>
        <x:n v="17748"/>
        <x:n v="3276"/>
        <x:n v="21024"/>
        <x:n v="17484"/>
        <x:n v="3217"/>
        <x:n v="20701"/>
        <x:n v="9520"/>
        <x:n v="1143"/>
        <x:n v="10663"/>
        <x:n v="9265"/>
        <x:n v="1910"/>
        <x:n v="11175"/>
        <x:n v="3741"/>
        <x:n v="1597"/>
        <x:n v="5338"/>
        <x:n v="6526"/>
        <x:n v="2636"/>
        <x:n v="9162"/>
        <x:n v="20708"/>
        <x:n v="2002"/>
        <x:n v="22710"/>
        <x:n v="21287"/>
        <x:n v="2270"/>
        <x:n v="23557"/>
        <x:n v="18369"/>
        <x:n v="1116"/>
        <x:n v="19485"/>
        <x:n v="5640"/>
        <x:n v="999"/>
        <x:n v="6639"/>
        <x:n v="5365"/>
        <x:n v="1071"/>
        <x:n v="6436"/>
        <x:n v="6338"/>
        <x:n v="947"/>
        <x:n v="7285"/>
        <x:n v="6649"/>
        <x:n v="1283"/>
        <x:n v="7932"/>
        <x:n v="3774"/>
        <x:n v="1419"/>
        <x:n v="5193"/>
        <x:n v="14503"/>
        <x:n v="3216"/>
        <x:n v="17719"/>
        <x:n v="7305"/>
        <x:n v="1974"/>
        <x:n v="9279"/>
        <x:n v="9180"/>
        <x:n v="1249"/>
        <x:n v="10429"/>
        <x:n v="13989"/>
        <x:n v="3304"/>
        <x:n v="17293"/>
        <x:n v="9326"/>
        <x:n v="1296"/>
        <x:n v="10622"/>
        <x:n v="3666"/>
        <x:n v="932"/>
        <x:n v="4598"/>
        <x:n v="6886"/>
        <x:n v="1337"/>
        <x:n v="8223"/>
        <x:n v="5361"/>
        <x:n v="1727"/>
        <x:n v="7088"/>
        <x:n v="6097"/>
        <x:n v="933"/>
        <x:n v="7030"/>
        <x:n v="6064"/>
        <x:n v="2526"/>
        <x:n v="8590"/>
        <x:n v="17729"/>
        <x:n v="5251"/>
        <x:n v="22980"/>
        <x:n v="10184"/>
        <x:n v="1885"/>
        <x:n v="12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8C01"/>
    <s v="Occupancy status of permanent dwellings on Census Night"/>
    <s v="2011"/>
    <s v="2011"/>
    <s v="L001"/>
    <s v="Adare"/>
    <s v="O"/>
    <s v="Occupied"/>
    <s v="Number"/>
    <n v="11619"/>
  </r>
  <r>
    <s v="SAP2011T6T8C01"/>
    <s v="Occupancy status of permanent dwellings on Census Night"/>
    <s v="2011"/>
    <s v="2011"/>
    <s v="L001"/>
    <s v="Adare"/>
    <s v="U"/>
    <s v="Unoccupied"/>
    <s v="Number"/>
    <n v="1303"/>
  </r>
  <r>
    <s v="SAP2011T6T8C01"/>
    <s v="Occupancy status of permanent dwellings on Census Night"/>
    <s v="2011"/>
    <s v="2011"/>
    <s v="L001"/>
    <s v="Adare"/>
    <s v="T"/>
    <s v="Total"/>
    <s v="Number"/>
    <n v="12922"/>
  </r>
  <r>
    <s v="SAP2011T6T8C01"/>
    <s v="Occupancy status of permanent dwellings on Census Night"/>
    <s v="2011"/>
    <s v="2011"/>
    <s v="L002"/>
    <s v="Ardee"/>
    <s v="O"/>
    <s v="Occupied"/>
    <s v="Number"/>
    <n v="8326"/>
  </r>
  <r>
    <s v="SAP2011T6T8C01"/>
    <s v="Occupancy status of permanent dwellings on Census Night"/>
    <s v="2011"/>
    <s v="2011"/>
    <s v="L002"/>
    <s v="Ardee"/>
    <s v="U"/>
    <s v="Unoccupied"/>
    <s v="Number"/>
    <n v="1137"/>
  </r>
  <r>
    <s v="SAP2011T6T8C01"/>
    <s v="Occupancy status of permanent dwellings on Census Night"/>
    <s v="2011"/>
    <s v="2011"/>
    <s v="L002"/>
    <s v="Ardee"/>
    <s v="T"/>
    <s v="Total"/>
    <s v="Number"/>
    <n v="9463"/>
  </r>
  <r>
    <s v="SAP2011T6T8C01"/>
    <s v="Occupancy status of permanent dwellings on Census Night"/>
    <s v="2011"/>
    <s v="2011"/>
    <s v="L003"/>
    <s v="Arklow"/>
    <s v="O"/>
    <s v="Occupied"/>
    <s v="Number"/>
    <n v="10216"/>
  </r>
  <r>
    <s v="SAP2011T6T8C01"/>
    <s v="Occupancy status of permanent dwellings on Census Night"/>
    <s v="2011"/>
    <s v="2011"/>
    <s v="L003"/>
    <s v="Arklow"/>
    <s v="U"/>
    <s v="Unoccupied"/>
    <s v="Number"/>
    <n v="1672"/>
  </r>
  <r>
    <s v="SAP2011T6T8C01"/>
    <s v="Occupancy status of permanent dwellings on Census Night"/>
    <s v="2011"/>
    <s v="2011"/>
    <s v="L003"/>
    <s v="Arklow"/>
    <s v="T"/>
    <s v="Total"/>
    <s v="Number"/>
    <n v="11888"/>
  </r>
  <r>
    <s v="SAP2011T6T8C01"/>
    <s v="Occupancy status of permanent dwellings on Census Night"/>
    <s v="2011"/>
    <s v="2011"/>
    <s v="L004"/>
    <s v="Artane-Whitehall"/>
    <s v="O"/>
    <s v="Occupied"/>
    <s v="Number"/>
    <n v="16858"/>
  </r>
  <r>
    <s v="SAP2011T6T8C01"/>
    <s v="Occupancy status of permanent dwellings on Census Night"/>
    <s v="2011"/>
    <s v="2011"/>
    <s v="L004"/>
    <s v="Artane-Whitehall"/>
    <s v="U"/>
    <s v="Unoccupied"/>
    <s v="Number"/>
    <n v="1458"/>
  </r>
  <r>
    <s v="SAP2011T6T8C01"/>
    <s v="Occupancy status of permanent dwellings on Census Night"/>
    <s v="2011"/>
    <s v="2011"/>
    <s v="L004"/>
    <s v="Artane-Whitehall"/>
    <s v="T"/>
    <s v="Total"/>
    <s v="Number"/>
    <n v="18316"/>
  </r>
  <r>
    <s v="SAP2011T6T8C01"/>
    <s v="Occupancy status of permanent dwellings on Census Night"/>
    <s v="2011"/>
    <s v="2011"/>
    <s v="L005"/>
    <s v="Athlone (Westmeath)"/>
    <s v="O"/>
    <s v="Occupied"/>
    <s v="Number"/>
    <n v="8973"/>
  </r>
  <r>
    <s v="SAP2011T6T8C01"/>
    <s v="Occupancy status of permanent dwellings on Census Night"/>
    <s v="2011"/>
    <s v="2011"/>
    <s v="L005"/>
    <s v="Athlone (Westmeath)"/>
    <s v="U"/>
    <s v="Unoccupied"/>
    <s v="Number"/>
    <n v="2037"/>
  </r>
  <r>
    <s v="SAP2011T6T8C01"/>
    <s v="Occupancy status of permanent dwellings on Census Night"/>
    <s v="2011"/>
    <s v="2011"/>
    <s v="L005"/>
    <s v="Athlone (Westmeath)"/>
    <s v="T"/>
    <s v="Total"/>
    <s v="Number"/>
    <n v="11010"/>
  </r>
  <r>
    <s v="SAP2011T6T8C01"/>
    <s v="Occupancy status of permanent dwellings on Census Night"/>
    <s v="2011"/>
    <s v="2011"/>
    <s v="L006"/>
    <s v="Athlone (Roscommon)"/>
    <s v="O"/>
    <s v="Occupied"/>
    <s v="Number"/>
    <n v="5363"/>
  </r>
  <r>
    <s v="SAP2011T6T8C01"/>
    <s v="Occupancy status of permanent dwellings on Census Night"/>
    <s v="2011"/>
    <s v="2011"/>
    <s v="L006"/>
    <s v="Athlone (Roscommon)"/>
    <s v="U"/>
    <s v="Unoccupied"/>
    <s v="Number"/>
    <n v="809"/>
  </r>
  <r>
    <s v="SAP2011T6T8C01"/>
    <s v="Occupancy status of permanent dwellings on Census Night"/>
    <s v="2011"/>
    <s v="2011"/>
    <s v="L006"/>
    <s v="Athlone (Roscommon)"/>
    <s v="T"/>
    <s v="Total"/>
    <s v="Number"/>
    <n v="6172"/>
  </r>
  <r>
    <s v="SAP2011T6T8C01"/>
    <s v="Occupancy status of permanent dwellings on Census Night"/>
    <s v="2011"/>
    <s v="2011"/>
    <s v="L007"/>
    <s v="Athy"/>
    <s v="O"/>
    <s v="Occupied"/>
    <s v="Number"/>
    <n v="10885"/>
  </r>
  <r>
    <s v="SAP2011T6T8C01"/>
    <s v="Occupancy status of permanent dwellings on Census Night"/>
    <s v="2011"/>
    <s v="2011"/>
    <s v="L007"/>
    <s v="Athy"/>
    <s v="U"/>
    <s v="Unoccupied"/>
    <s v="Number"/>
    <n v="1630"/>
  </r>
  <r>
    <s v="SAP2011T6T8C01"/>
    <s v="Occupancy status of permanent dwellings on Census Night"/>
    <s v="2011"/>
    <s v="2011"/>
    <s v="L007"/>
    <s v="Athy"/>
    <s v="T"/>
    <s v="Total"/>
    <s v="Number"/>
    <n v="12515"/>
  </r>
  <r>
    <s v="SAP2011T6T8C01"/>
    <s v="Occupancy status of permanent dwellings on Census Night"/>
    <s v="2011"/>
    <s v="2011"/>
    <s v="L008"/>
    <s v="Bailieborough"/>
    <s v="O"/>
    <s v="Occupied"/>
    <s v="Number"/>
    <n v="6936"/>
  </r>
  <r>
    <s v="SAP2011T6T8C01"/>
    <s v="Occupancy status of permanent dwellings on Census Night"/>
    <s v="2011"/>
    <s v="2011"/>
    <s v="L008"/>
    <s v="Bailieborough"/>
    <s v="U"/>
    <s v="Unoccupied"/>
    <s v="Number"/>
    <n v="1801"/>
  </r>
  <r>
    <s v="SAP2011T6T8C01"/>
    <s v="Occupancy status of permanent dwellings on Census Night"/>
    <s v="2011"/>
    <s v="2011"/>
    <s v="L008"/>
    <s v="Bailieborough"/>
    <s v="T"/>
    <s v="Total"/>
    <s v="Number"/>
    <n v="8737"/>
  </r>
  <r>
    <s v="SAP2011T6T8C01"/>
    <s v="Occupancy status of permanent dwellings on Census Night"/>
    <s v="2011"/>
    <s v="2011"/>
    <s v="L009"/>
    <s v="Balbriggan"/>
    <s v="O"/>
    <s v="Occupied"/>
    <s v="Number"/>
    <n v="19561"/>
  </r>
  <r>
    <s v="SAP2011T6T8C01"/>
    <s v="Occupancy status of permanent dwellings on Census Night"/>
    <s v="2011"/>
    <s v="2011"/>
    <s v="L009"/>
    <s v="Balbriggan"/>
    <s v="U"/>
    <s v="Unoccupied"/>
    <s v="Number"/>
    <n v="2169"/>
  </r>
  <r>
    <s v="SAP2011T6T8C01"/>
    <s v="Occupancy status of permanent dwellings on Census Night"/>
    <s v="2011"/>
    <s v="2011"/>
    <s v="L009"/>
    <s v="Balbriggan"/>
    <s v="T"/>
    <s v="Total"/>
    <s v="Number"/>
    <n v="21730"/>
  </r>
  <r>
    <s v="SAP2011T6T8C01"/>
    <s v="Occupancy status of permanent dwellings on Census Night"/>
    <s v="2011"/>
    <s v="2011"/>
    <s v="L010"/>
    <s v="Ballina"/>
    <s v="O"/>
    <s v="Occupied"/>
    <s v="Number"/>
    <n v="8835"/>
  </r>
  <r>
    <s v="SAP2011T6T8C01"/>
    <s v="Occupancy status of permanent dwellings on Census Night"/>
    <s v="2011"/>
    <s v="2011"/>
    <s v="L010"/>
    <s v="Ballina"/>
    <s v="U"/>
    <s v="Unoccupied"/>
    <s v="Number"/>
    <n v="2375"/>
  </r>
  <r>
    <s v="SAP2011T6T8C01"/>
    <s v="Occupancy status of permanent dwellings on Census Night"/>
    <s v="2011"/>
    <s v="2011"/>
    <s v="L010"/>
    <s v="Ballina"/>
    <s v="T"/>
    <s v="Total"/>
    <s v="Number"/>
    <n v="11210"/>
  </r>
  <r>
    <s v="SAP2011T6T8C01"/>
    <s v="Occupancy status of permanent dwellings on Census Night"/>
    <s v="2011"/>
    <s v="2011"/>
    <s v="L011"/>
    <s v="Ballinamore"/>
    <s v="O"/>
    <s v="Occupied"/>
    <s v="Number"/>
    <n v="2675"/>
  </r>
  <r>
    <s v="SAP2011T6T8C01"/>
    <s v="Occupancy status of permanent dwellings on Census Night"/>
    <s v="2011"/>
    <s v="2011"/>
    <s v="L011"/>
    <s v="Ballinamore"/>
    <s v="U"/>
    <s v="Unoccupied"/>
    <s v="Number"/>
    <n v="1200"/>
  </r>
  <r>
    <s v="SAP2011T6T8C01"/>
    <s v="Occupancy status of permanent dwellings on Census Night"/>
    <s v="2011"/>
    <s v="2011"/>
    <s v="L011"/>
    <s v="Ballinamore"/>
    <s v="T"/>
    <s v="Total"/>
    <s v="Number"/>
    <n v="3875"/>
  </r>
  <r>
    <s v="SAP2011T6T8C01"/>
    <s v="Occupancy status of permanent dwellings on Census Night"/>
    <s v="2011"/>
    <s v="2011"/>
    <s v="L012"/>
    <s v="Ballinasloe"/>
    <s v="O"/>
    <s v="Occupied"/>
    <s v="Number"/>
    <n v="9615"/>
  </r>
  <r>
    <s v="SAP2011T6T8C01"/>
    <s v="Occupancy status of permanent dwellings on Census Night"/>
    <s v="2011"/>
    <s v="2011"/>
    <s v="L012"/>
    <s v="Ballinasloe"/>
    <s v="U"/>
    <s v="Unoccupied"/>
    <s v="Number"/>
    <n v="2243"/>
  </r>
  <r>
    <s v="SAP2011T6T8C01"/>
    <s v="Occupancy status of permanent dwellings on Census Night"/>
    <s v="2011"/>
    <s v="2011"/>
    <s v="L012"/>
    <s v="Ballinasloe"/>
    <s v="T"/>
    <s v="Total"/>
    <s v="Number"/>
    <n v="11858"/>
  </r>
  <r>
    <s v="SAP2011T6T8C01"/>
    <s v="Occupancy status of permanent dwellings on Census Night"/>
    <s v="2011"/>
    <s v="2011"/>
    <s v="L013"/>
    <s v="Ballybrack"/>
    <s v="O"/>
    <s v="Occupied"/>
    <s v="Number"/>
    <n v="11553"/>
  </r>
  <r>
    <s v="SAP2011T6T8C01"/>
    <s v="Occupancy status of permanent dwellings on Census Night"/>
    <s v="2011"/>
    <s v="2011"/>
    <s v="L013"/>
    <s v="Ballybrack"/>
    <s v="U"/>
    <s v="Unoccupied"/>
    <s v="Number"/>
    <n v="880"/>
  </r>
  <r>
    <s v="SAP2011T6T8C01"/>
    <s v="Occupancy status of permanent dwellings on Census Night"/>
    <s v="2011"/>
    <s v="2011"/>
    <s v="L013"/>
    <s v="Ballybrack"/>
    <s v="T"/>
    <s v="Total"/>
    <s v="Number"/>
    <n v="12433"/>
  </r>
  <r>
    <s v="SAP2011T6T8C01"/>
    <s v="Occupancy status of permanent dwellings on Census Night"/>
    <s v="2011"/>
    <s v="2011"/>
    <s v="L014"/>
    <s v="Ballyfermot-Drimnagh"/>
    <s v="O"/>
    <s v="Occupied"/>
    <s v="Number"/>
    <n v="14424"/>
  </r>
  <r>
    <s v="SAP2011T6T8C01"/>
    <s v="Occupancy status of permanent dwellings on Census Night"/>
    <s v="2011"/>
    <s v="2011"/>
    <s v="L014"/>
    <s v="Ballyfermot-Drimnagh"/>
    <s v="U"/>
    <s v="Unoccupied"/>
    <s v="Number"/>
    <n v="1240"/>
  </r>
  <r>
    <s v="SAP2011T6T8C01"/>
    <s v="Occupancy status of permanent dwellings on Census Night"/>
    <s v="2011"/>
    <s v="2011"/>
    <s v="L014"/>
    <s v="Ballyfermot-Drimnagh"/>
    <s v="T"/>
    <s v="Total"/>
    <s v="Number"/>
    <n v="15664"/>
  </r>
  <r>
    <s v="SAP2011T6T8C01"/>
    <s v="Occupancy status of permanent dwellings on Census Night"/>
    <s v="2011"/>
    <s v="2011"/>
    <s v="L015"/>
    <s v="Ballyjamesduff"/>
    <s v="O"/>
    <s v="Occupied"/>
    <s v="Number"/>
    <n v="6504"/>
  </r>
  <r>
    <s v="SAP2011T6T8C01"/>
    <s v="Occupancy status of permanent dwellings on Census Night"/>
    <s v="2011"/>
    <s v="2011"/>
    <s v="L015"/>
    <s v="Ballyjamesduff"/>
    <s v="U"/>
    <s v="Unoccupied"/>
    <s v="Number"/>
    <n v="1767"/>
  </r>
  <r>
    <s v="SAP2011T6T8C01"/>
    <s v="Occupancy status of permanent dwellings on Census Night"/>
    <s v="2011"/>
    <s v="2011"/>
    <s v="L015"/>
    <s v="Ballyjamesduff"/>
    <s v="T"/>
    <s v="Total"/>
    <s v="Number"/>
    <n v="8271"/>
  </r>
  <r>
    <s v="SAP2011T6T8C01"/>
    <s v="Occupancy status of permanent dwellings on Census Night"/>
    <s v="2011"/>
    <s v="2011"/>
    <s v="L016"/>
    <s v="Ballymahon"/>
    <s v="O"/>
    <s v="Occupied"/>
    <s v="Number"/>
    <n v="4059"/>
  </r>
  <r>
    <s v="SAP2011T6T8C01"/>
    <s v="Occupancy status of permanent dwellings on Census Night"/>
    <s v="2011"/>
    <s v="2011"/>
    <s v="L016"/>
    <s v="Ballymahon"/>
    <s v="U"/>
    <s v="Unoccupied"/>
    <s v="Number"/>
    <n v="1285"/>
  </r>
  <r>
    <s v="SAP2011T6T8C01"/>
    <s v="Occupancy status of permanent dwellings on Census Night"/>
    <s v="2011"/>
    <s v="2011"/>
    <s v="L016"/>
    <s v="Ballymahon"/>
    <s v="T"/>
    <s v="Total"/>
    <s v="Number"/>
    <n v="5344"/>
  </r>
  <r>
    <s v="SAP2011T6T8C01"/>
    <s v="Occupancy status of permanent dwellings on Census Night"/>
    <s v="2011"/>
    <s v="2011"/>
    <s v="L017"/>
    <s v="Ballymote"/>
    <s v="O"/>
    <s v="Occupied"/>
    <s v="Number"/>
    <n v="4086"/>
  </r>
  <r>
    <s v="SAP2011T6T8C01"/>
    <s v="Occupancy status of permanent dwellings on Census Night"/>
    <s v="2011"/>
    <s v="2011"/>
    <s v="L017"/>
    <s v="Ballymote"/>
    <s v="U"/>
    <s v="Unoccupied"/>
    <s v="Number"/>
    <n v="1416"/>
  </r>
  <r>
    <s v="SAP2011T6T8C01"/>
    <s v="Occupancy status of permanent dwellings on Census Night"/>
    <s v="2011"/>
    <s v="2011"/>
    <s v="L017"/>
    <s v="Ballymote"/>
    <s v="T"/>
    <s v="Total"/>
    <s v="Number"/>
    <n v="5502"/>
  </r>
  <r>
    <s v="SAP2011T6T8C01"/>
    <s v="Occupancy status of permanent dwellings on Census Night"/>
    <s v="2011"/>
    <s v="2011"/>
    <s v="L018"/>
    <s v="Ballymun-Finglas"/>
    <s v="O"/>
    <s v="Occupied"/>
    <s v="Number"/>
    <n v="19244"/>
  </r>
  <r>
    <s v="SAP2011T6T8C01"/>
    <s v="Occupancy status of permanent dwellings on Census Night"/>
    <s v="2011"/>
    <s v="2011"/>
    <s v="L018"/>
    <s v="Ballymun-Finglas"/>
    <s v="U"/>
    <s v="Unoccupied"/>
    <s v="Number"/>
    <n v="1987"/>
  </r>
  <r>
    <s v="SAP2011T6T8C01"/>
    <s v="Occupancy status of permanent dwellings on Census Night"/>
    <s v="2011"/>
    <s v="2011"/>
    <s v="L018"/>
    <s v="Ballymun-Finglas"/>
    <s v="T"/>
    <s v="Total"/>
    <s v="Number"/>
    <n v="21231"/>
  </r>
  <r>
    <s v="SAP2011T6T8C01"/>
    <s v="Occupancy status of permanent dwellings on Census Night"/>
    <s v="2011"/>
    <s v="2011"/>
    <s v="L019"/>
    <s v="Ballyragget"/>
    <s v="O"/>
    <s v="Occupied"/>
    <s v="Number"/>
    <n v="5799"/>
  </r>
  <r>
    <s v="SAP2011T6T8C01"/>
    <s v="Occupancy status of permanent dwellings on Census Night"/>
    <s v="2011"/>
    <s v="2011"/>
    <s v="L019"/>
    <s v="Ballyragget"/>
    <s v="U"/>
    <s v="Unoccupied"/>
    <s v="Number"/>
    <n v="860"/>
  </r>
  <r>
    <s v="SAP2011T6T8C01"/>
    <s v="Occupancy status of permanent dwellings on Census Night"/>
    <s v="2011"/>
    <s v="2011"/>
    <s v="L019"/>
    <s v="Ballyragget"/>
    <s v="T"/>
    <s v="Total"/>
    <s v="Number"/>
    <n v="6659"/>
  </r>
  <r>
    <s v="SAP2011T6T8C01"/>
    <s v="Occupancy status of permanent dwellings on Census Night"/>
    <s v="2011"/>
    <s v="2011"/>
    <s v="L020"/>
    <s v="Baltinglass"/>
    <s v="O"/>
    <s v="Occupied"/>
    <s v="Number"/>
    <n v="6143"/>
  </r>
  <r>
    <s v="SAP2011T6T8C01"/>
    <s v="Occupancy status of permanent dwellings on Census Night"/>
    <s v="2011"/>
    <s v="2011"/>
    <s v="L020"/>
    <s v="Baltinglass"/>
    <s v="U"/>
    <s v="Unoccupied"/>
    <s v="Number"/>
    <n v="1070"/>
  </r>
  <r>
    <s v="SAP2011T6T8C01"/>
    <s v="Occupancy status of permanent dwellings on Census Night"/>
    <s v="2011"/>
    <s v="2011"/>
    <s v="L020"/>
    <s v="Baltinglass"/>
    <s v="T"/>
    <s v="Total"/>
    <s v="Number"/>
    <n v="7213"/>
  </r>
  <r>
    <s v="SAP2011T6T8C01"/>
    <s v="Occupancy status of permanent dwellings on Census Night"/>
    <s v="2011"/>
    <s v="2011"/>
    <s v="L021"/>
    <s v="Bandon"/>
    <s v="O"/>
    <s v="Occupied"/>
    <s v="Number"/>
    <n v="10565"/>
  </r>
  <r>
    <s v="SAP2011T6T8C01"/>
    <s v="Occupancy status of permanent dwellings on Census Night"/>
    <s v="2011"/>
    <s v="2011"/>
    <s v="L021"/>
    <s v="Bandon"/>
    <s v="U"/>
    <s v="Unoccupied"/>
    <s v="Number"/>
    <n v="2228"/>
  </r>
  <r>
    <s v="SAP2011T6T8C01"/>
    <s v="Occupancy status of permanent dwellings on Census Night"/>
    <s v="2011"/>
    <s v="2011"/>
    <s v="L021"/>
    <s v="Bandon"/>
    <s v="T"/>
    <s v="Total"/>
    <s v="Number"/>
    <n v="12793"/>
  </r>
  <r>
    <s v="SAP2011T6T8C01"/>
    <s v="Occupancy status of permanent dwellings on Census Night"/>
    <s v="2011"/>
    <s v="2011"/>
    <s v="L022"/>
    <s v="Bantry"/>
    <s v="O"/>
    <s v="Occupied"/>
    <s v="Number"/>
    <n v="8301"/>
  </r>
  <r>
    <s v="SAP2011T6T8C01"/>
    <s v="Occupancy status of permanent dwellings on Census Night"/>
    <s v="2011"/>
    <s v="2011"/>
    <s v="L022"/>
    <s v="Bantry"/>
    <s v="U"/>
    <s v="Unoccupied"/>
    <s v="Number"/>
    <n v="5082"/>
  </r>
  <r>
    <s v="SAP2011T6T8C01"/>
    <s v="Occupancy status of permanent dwellings on Census Night"/>
    <s v="2011"/>
    <s v="2011"/>
    <s v="L022"/>
    <s v="Bantry"/>
    <s v="T"/>
    <s v="Total"/>
    <s v="Number"/>
    <n v="13383"/>
  </r>
  <r>
    <s v="SAP2011T6T8C01"/>
    <s v="Occupancy status of permanent dwellings on Census Night"/>
    <s v="2011"/>
    <s v="2011"/>
    <s v="L023"/>
    <s v="Belmullet"/>
    <s v="O"/>
    <s v="Occupied"/>
    <s v="Number"/>
    <n v="5806"/>
  </r>
  <r>
    <s v="SAP2011T6T8C01"/>
    <s v="Occupancy status of permanent dwellings on Census Night"/>
    <s v="2011"/>
    <s v="2011"/>
    <s v="L023"/>
    <s v="Belmullet"/>
    <s v="U"/>
    <s v="Unoccupied"/>
    <s v="Number"/>
    <n v="3521"/>
  </r>
  <r>
    <s v="SAP2011T6T8C01"/>
    <s v="Occupancy status of permanent dwellings on Census Night"/>
    <s v="2011"/>
    <s v="2011"/>
    <s v="L023"/>
    <s v="Belmullet"/>
    <s v="T"/>
    <s v="Total"/>
    <s v="Number"/>
    <n v="9327"/>
  </r>
  <r>
    <s v="SAP2011T6T8C01"/>
    <s v="Occupancy status of permanent dwellings on Census Night"/>
    <s v="2011"/>
    <s v="2011"/>
    <s v="L024"/>
    <s v="Belturbet"/>
    <s v="O"/>
    <s v="Occupied"/>
    <s v="Number"/>
    <n v="4940"/>
  </r>
  <r>
    <s v="SAP2011T6T8C01"/>
    <s v="Occupancy status of permanent dwellings on Census Night"/>
    <s v="2011"/>
    <s v="2011"/>
    <s v="L024"/>
    <s v="Belturbet"/>
    <s v="U"/>
    <s v="Unoccupied"/>
    <s v="Number"/>
    <n v="2248"/>
  </r>
  <r>
    <s v="SAP2011T6T8C01"/>
    <s v="Occupancy status of permanent dwellings on Census Night"/>
    <s v="2011"/>
    <s v="2011"/>
    <s v="L024"/>
    <s v="Belturbet"/>
    <s v="T"/>
    <s v="Total"/>
    <s v="Number"/>
    <n v="7188"/>
  </r>
  <r>
    <s v="SAP2011T6T8C01"/>
    <s v="Occupancy status of permanent dwellings on Census Night"/>
    <s v="2011"/>
    <s v="2011"/>
    <s v="L025"/>
    <s v="Birr"/>
    <s v="O"/>
    <s v="Occupied"/>
    <s v="Number"/>
    <n v="4833"/>
  </r>
  <r>
    <s v="SAP2011T6T8C01"/>
    <s v="Occupancy status of permanent dwellings on Census Night"/>
    <s v="2011"/>
    <s v="2011"/>
    <s v="L025"/>
    <s v="Birr"/>
    <s v="U"/>
    <s v="Unoccupied"/>
    <s v="Number"/>
    <n v="873"/>
  </r>
  <r>
    <s v="SAP2011T6T8C01"/>
    <s v="Occupancy status of permanent dwellings on Census Night"/>
    <s v="2011"/>
    <s v="2011"/>
    <s v="L025"/>
    <s v="Birr"/>
    <s v="T"/>
    <s v="Total"/>
    <s v="Number"/>
    <n v="5706"/>
  </r>
  <r>
    <s v="SAP2011T6T8C01"/>
    <s v="Occupancy status of permanent dwellings on Census Night"/>
    <s v="2011"/>
    <s v="2011"/>
    <s v="L026"/>
    <s v="Blackrock"/>
    <s v="O"/>
    <s v="Occupied"/>
    <s v="Number"/>
    <n v="11551"/>
  </r>
  <r>
    <s v="SAP2011T6T8C01"/>
    <s v="Occupancy status of permanent dwellings on Census Night"/>
    <s v="2011"/>
    <s v="2011"/>
    <s v="L026"/>
    <s v="Blackrock"/>
    <s v="U"/>
    <s v="Unoccupied"/>
    <s v="Number"/>
    <n v="1446"/>
  </r>
  <r>
    <s v="SAP2011T6T8C01"/>
    <s v="Occupancy status of permanent dwellings on Census Night"/>
    <s v="2011"/>
    <s v="2011"/>
    <s v="L026"/>
    <s v="Blackrock"/>
    <s v="T"/>
    <s v="Total"/>
    <s v="Number"/>
    <n v="12997"/>
  </r>
  <r>
    <s v="SAP2011T6T8C01"/>
    <s v="Occupancy status of permanent dwellings on Census Night"/>
    <s v="2011"/>
    <s v="2011"/>
    <s v="L027"/>
    <s v="Blarney"/>
    <s v="O"/>
    <s v="Occupied"/>
    <s v="Number"/>
    <n v="15242"/>
  </r>
  <r>
    <s v="SAP2011T6T8C01"/>
    <s v="Occupancy status of permanent dwellings on Census Night"/>
    <s v="2011"/>
    <s v="2011"/>
    <s v="L027"/>
    <s v="Blarney"/>
    <s v="U"/>
    <s v="Unoccupied"/>
    <s v="Number"/>
    <n v="1470"/>
  </r>
  <r>
    <s v="SAP2011T6T8C01"/>
    <s v="Occupancy status of permanent dwellings on Census Night"/>
    <s v="2011"/>
    <s v="2011"/>
    <s v="L027"/>
    <s v="Blarney"/>
    <s v="T"/>
    <s v="Total"/>
    <s v="Number"/>
    <n v="16712"/>
  </r>
  <r>
    <s v="SAP2011T6T8C01"/>
    <s v="Occupancy status of permanent dwellings on Census Night"/>
    <s v="2011"/>
    <s v="2011"/>
    <s v="L028"/>
    <s v="Borris"/>
    <s v="O"/>
    <s v="Occupied"/>
    <s v="Number"/>
    <n v="3652"/>
  </r>
  <r>
    <s v="SAP2011T6T8C01"/>
    <s v="Occupancy status of permanent dwellings on Census Night"/>
    <s v="2011"/>
    <s v="2011"/>
    <s v="L028"/>
    <s v="Borris"/>
    <s v="U"/>
    <s v="Unoccupied"/>
    <s v="Number"/>
    <n v="662"/>
  </r>
  <r>
    <s v="SAP2011T6T8C01"/>
    <s v="Occupancy status of permanent dwellings on Census Night"/>
    <s v="2011"/>
    <s v="2011"/>
    <s v="L028"/>
    <s v="Borris"/>
    <s v="T"/>
    <s v="Total"/>
    <s v="Number"/>
    <n v="4314"/>
  </r>
  <r>
    <s v="SAP2011T6T8C01"/>
    <s v="Occupancy status of permanent dwellings on Census Night"/>
    <s v="2011"/>
    <s v="2011"/>
    <s v="L029"/>
    <s v="Borris-in-Ossory"/>
    <s v="O"/>
    <s v="Occupied"/>
    <s v="Number"/>
    <n v="6249"/>
  </r>
  <r>
    <s v="SAP2011T6T8C01"/>
    <s v="Occupancy status of permanent dwellings on Census Night"/>
    <s v="2011"/>
    <s v="2011"/>
    <s v="L029"/>
    <s v="Borris-in-Ossory"/>
    <s v="U"/>
    <s v="Unoccupied"/>
    <s v="Number"/>
    <n v="1256"/>
  </r>
  <r>
    <s v="SAP2011T6T8C01"/>
    <s v="Occupancy status of permanent dwellings on Census Night"/>
    <s v="2011"/>
    <s v="2011"/>
    <s v="L029"/>
    <s v="Borris-in-Ossory"/>
    <s v="T"/>
    <s v="Total"/>
    <s v="Number"/>
    <n v="7505"/>
  </r>
  <r>
    <s v="SAP2011T6T8C01"/>
    <s v="Occupancy status of permanent dwellings on Census Night"/>
    <s v="2011"/>
    <s v="2011"/>
    <s v="L030"/>
    <s v="Boyle"/>
    <s v="O"/>
    <s v="Occupied"/>
    <s v="Number"/>
    <n v="4013"/>
  </r>
  <r>
    <s v="SAP2011T6T8C01"/>
    <s v="Occupancy status of permanent dwellings on Census Night"/>
    <s v="2011"/>
    <s v="2011"/>
    <s v="L030"/>
    <s v="Boyle"/>
    <s v="U"/>
    <s v="Unoccupied"/>
    <s v="Number"/>
    <n v="1755"/>
  </r>
  <r>
    <s v="SAP2011T6T8C01"/>
    <s v="Occupancy status of permanent dwellings on Census Night"/>
    <s v="2011"/>
    <s v="2011"/>
    <s v="L030"/>
    <s v="Boyle"/>
    <s v="T"/>
    <s v="Total"/>
    <s v="Number"/>
    <n v="5768"/>
  </r>
  <r>
    <s v="SAP2011T6T8C01"/>
    <s v="Occupancy status of permanent dwellings on Census Night"/>
    <s v="2011"/>
    <s v="2011"/>
    <s v="L031"/>
    <s v="Bray"/>
    <s v="O"/>
    <s v="Occupied"/>
    <s v="Number"/>
    <n v="12565"/>
  </r>
  <r>
    <s v="SAP2011T6T8C01"/>
    <s v="Occupancy status of permanent dwellings on Census Night"/>
    <s v="2011"/>
    <s v="2011"/>
    <s v="L031"/>
    <s v="Bray"/>
    <s v="U"/>
    <s v="Unoccupied"/>
    <s v="Number"/>
    <n v="1177"/>
  </r>
  <r>
    <s v="SAP2011T6T8C01"/>
    <s v="Occupancy status of permanent dwellings on Census Night"/>
    <s v="2011"/>
    <s v="2011"/>
    <s v="L031"/>
    <s v="Bray"/>
    <s v="T"/>
    <s v="Total"/>
    <s v="Number"/>
    <n v="13742"/>
  </r>
  <r>
    <s v="SAP2011T6T8C01"/>
    <s v="Occupancy status of permanent dwellings on Census Night"/>
    <s v="2011"/>
    <s v="2011"/>
    <s v="L032"/>
    <s v="Cabra-Glasnevin"/>
    <s v="O"/>
    <s v="Occupied"/>
    <s v="Number"/>
    <n v="19054"/>
  </r>
  <r>
    <s v="SAP2011T6T8C01"/>
    <s v="Occupancy status of permanent dwellings on Census Night"/>
    <s v="2011"/>
    <s v="2011"/>
    <s v="L032"/>
    <s v="Cabra-Glasnevin"/>
    <s v="U"/>
    <s v="Unoccupied"/>
    <s v="Number"/>
    <n v="2685"/>
  </r>
  <r>
    <s v="SAP2011T6T8C01"/>
    <s v="Occupancy status of permanent dwellings on Census Night"/>
    <s v="2011"/>
    <s v="2011"/>
    <s v="L032"/>
    <s v="Cabra-Glasnevin"/>
    <s v="T"/>
    <s v="Total"/>
    <s v="Number"/>
    <n v="21739"/>
  </r>
  <r>
    <s v="SAP2011T6T8C01"/>
    <s v="Occupancy status of permanent dwellings on Census Night"/>
    <s v="2011"/>
    <s v="2011"/>
    <s v="L033"/>
    <s v="Cahir"/>
    <s v="O"/>
    <s v="Occupied"/>
    <s v="Number"/>
    <n v="4938"/>
  </r>
  <r>
    <s v="SAP2011T6T8C01"/>
    <s v="Occupancy status of permanent dwellings on Census Night"/>
    <s v="2011"/>
    <s v="2011"/>
    <s v="L033"/>
    <s v="Cahir"/>
    <s v="U"/>
    <s v="Unoccupied"/>
    <s v="Number"/>
    <n v="899"/>
  </r>
  <r>
    <s v="SAP2011T6T8C01"/>
    <s v="Occupancy status of permanent dwellings on Census Night"/>
    <s v="2011"/>
    <s v="2011"/>
    <s v="L033"/>
    <s v="Cahir"/>
    <s v="T"/>
    <s v="Total"/>
    <s v="Number"/>
    <n v="5837"/>
  </r>
  <r>
    <s v="SAP2011T6T8C01"/>
    <s v="Occupancy status of permanent dwellings on Census Night"/>
    <s v="2011"/>
    <s v="2011"/>
    <s v="L034"/>
    <s v="Callan"/>
    <s v="O"/>
    <s v="Occupied"/>
    <s v="Number"/>
    <n v="4633"/>
  </r>
  <r>
    <s v="SAP2011T6T8C01"/>
    <s v="Occupancy status of permanent dwellings on Census Night"/>
    <s v="2011"/>
    <s v="2011"/>
    <s v="L034"/>
    <s v="Callan"/>
    <s v="U"/>
    <s v="Unoccupied"/>
    <s v="Number"/>
    <n v="768"/>
  </r>
  <r>
    <s v="SAP2011T6T8C01"/>
    <s v="Occupancy status of permanent dwellings on Census Night"/>
    <s v="2011"/>
    <s v="2011"/>
    <s v="L034"/>
    <s v="Callan"/>
    <s v="T"/>
    <s v="Total"/>
    <s v="Number"/>
    <n v="5401"/>
  </r>
  <r>
    <s v="SAP2011T6T8C01"/>
    <s v="Occupancy status of permanent dwellings on Census Night"/>
    <s v="2011"/>
    <s v="2011"/>
    <s v="L035"/>
    <s v="Carlow East"/>
    <s v="O"/>
    <s v="Occupied"/>
    <s v="Number"/>
    <n v="3231"/>
  </r>
  <r>
    <s v="SAP2011T6T8C01"/>
    <s v="Occupancy status of permanent dwellings on Census Night"/>
    <s v="2011"/>
    <s v="2011"/>
    <s v="L035"/>
    <s v="Carlow East"/>
    <s v="U"/>
    <s v="Unoccupied"/>
    <s v="Number"/>
    <n v="772"/>
  </r>
  <r>
    <s v="SAP2011T6T8C01"/>
    <s v="Occupancy status of permanent dwellings on Census Night"/>
    <s v="2011"/>
    <s v="2011"/>
    <s v="L035"/>
    <s v="Carlow East"/>
    <s v="T"/>
    <s v="Total"/>
    <s v="Number"/>
    <n v="4003"/>
  </r>
  <r>
    <s v="SAP2011T6T8C01"/>
    <s v="Occupancy status of permanent dwellings on Census Night"/>
    <s v="2011"/>
    <s v="2011"/>
    <s v="L036"/>
    <s v="Carlow West"/>
    <s v="O"/>
    <s v="Occupied"/>
    <s v="Number"/>
    <n v="5200"/>
  </r>
  <r>
    <s v="SAP2011T6T8C01"/>
    <s v="Occupancy status of permanent dwellings on Census Night"/>
    <s v="2011"/>
    <s v="2011"/>
    <s v="L036"/>
    <s v="Carlow West"/>
    <s v="U"/>
    <s v="Unoccupied"/>
    <s v="Number"/>
    <n v="722"/>
  </r>
  <r>
    <s v="SAP2011T6T8C01"/>
    <s v="Occupancy status of permanent dwellings on Census Night"/>
    <s v="2011"/>
    <s v="2011"/>
    <s v="L036"/>
    <s v="Carlow West"/>
    <s v="T"/>
    <s v="Total"/>
    <s v="Number"/>
    <n v="5922"/>
  </r>
  <r>
    <s v="SAP2011T6T8C01"/>
    <s v="Occupancy status of permanent dwellings on Census Night"/>
    <s v="2011"/>
    <s v="2011"/>
    <s v="L037"/>
    <s v="Carrick-on-Shannon"/>
    <s v="O"/>
    <s v="Occupied"/>
    <s v="Number"/>
    <n v="3870"/>
  </r>
  <r>
    <s v="SAP2011T6T8C01"/>
    <s v="Occupancy status of permanent dwellings on Census Night"/>
    <s v="2011"/>
    <s v="2011"/>
    <s v="L037"/>
    <s v="Carrick-on-Shannon"/>
    <s v="U"/>
    <s v="Unoccupied"/>
    <s v="Number"/>
    <n v="1775"/>
  </r>
  <r>
    <s v="SAP2011T6T8C01"/>
    <s v="Occupancy status of permanent dwellings on Census Night"/>
    <s v="2011"/>
    <s v="2011"/>
    <s v="L037"/>
    <s v="Carrick-on-Shannon"/>
    <s v="T"/>
    <s v="Total"/>
    <s v="Number"/>
    <n v="5645"/>
  </r>
  <r>
    <s v="SAP2011T6T8C01"/>
    <s v="Occupancy status of permanent dwellings on Census Night"/>
    <s v="2011"/>
    <s v="2011"/>
    <s v="L038"/>
    <s v="Carrickmacross"/>
    <s v="O"/>
    <s v="Occupied"/>
    <s v="Number"/>
    <n v="5335"/>
  </r>
  <r>
    <s v="SAP2011T6T8C01"/>
    <s v="Occupancy status of permanent dwellings on Census Night"/>
    <s v="2011"/>
    <s v="2011"/>
    <s v="L038"/>
    <s v="Carrickmacross"/>
    <s v="U"/>
    <s v="Unoccupied"/>
    <s v="Number"/>
    <n v="869"/>
  </r>
  <r>
    <s v="SAP2011T6T8C01"/>
    <s v="Occupancy status of permanent dwellings on Census Night"/>
    <s v="2011"/>
    <s v="2011"/>
    <s v="L038"/>
    <s v="Carrickmacross"/>
    <s v="T"/>
    <s v="Total"/>
    <s v="Number"/>
    <n v="6204"/>
  </r>
  <r>
    <s v="SAP2011T6T8C01"/>
    <s v="Occupancy status of permanent dwellings on Census Night"/>
    <s v="2011"/>
    <s v="2011"/>
    <s v="L039"/>
    <s v="Carrigaline"/>
    <s v="O"/>
    <s v="Occupied"/>
    <s v="Number"/>
    <n v="22829"/>
  </r>
  <r>
    <s v="SAP2011T6T8C01"/>
    <s v="Occupancy status of permanent dwellings on Census Night"/>
    <s v="2011"/>
    <s v="2011"/>
    <s v="L039"/>
    <s v="Carrigaline"/>
    <s v="U"/>
    <s v="Unoccupied"/>
    <s v="Number"/>
    <n v="3142"/>
  </r>
  <r>
    <s v="SAP2011T6T8C01"/>
    <s v="Occupancy status of permanent dwellings on Census Night"/>
    <s v="2011"/>
    <s v="2011"/>
    <s v="L039"/>
    <s v="Carrigaline"/>
    <s v="T"/>
    <s v="Total"/>
    <s v="Number"/>
    <n v="25971"/>
  </r>
  <r>
    <s v="SAP2011T6T8C01"/>
    <s v="Occupancy status of permanent dwellings on Census Night"/>
    <s v="2011"/>
    <s v="2011"/>
    <s v="L040"/>
    <s v="Cashel"/>
    <s v="O"/>
    <s v="Occupied"/>
    <s v="Number"/>
    <n v="4852"/>
  </r>
  <r>
    <s v="SAP2011T6T8C01"/>
    <s v="Occupancy status of permanent dwellings on Census Night"/>
    <s v="2011"/>
    <s v="2011"/>
    <s v="L040"/>
    <s v="Cashel"/>
    <s v="U"/>
    <s v="Unoccupied"/>
    <s v="Number"/>
    <n v="897"/>
  </r>
  <r>
    <s v="SAP2011T6T8C01"/>
    <s v="Occupancy status of permanent dwellings on Census Night"/>
    <s v="2011"/>
    <s v="2011"/>
    <s v="L040"/>
    <s v="Cashel"/>
    <s v="T"/>
    <s v="Total"/>
    <s v="Number"/>
    <n v="5749"/>
  </r>
  <r>
    <s v="SAP2011T6T8C01"/>
    <s v="Occupancy status of permanent dwellings on Census Night"/>
    <s v="2011"/>
    <s v="2011"/>
    <s v="L041"/>
    <s v="Castlebar"/>
    <s v="O"/>
    <s v="Occupied"/>
    <s v="Number"/>
    <n v="10917"/>
  </r>
  <r>
    <s v="SAP2011T6T8C01"/>
    <s v="Occupancy status of permanent dwellings on Census Night"/>
    <s v="2011"/>
    <s v="2011"/>
    <s v="L041"/>
    <s v="Castlebar"/>
    <s v="U"/>
    <s v="Unoccupied"/>
    <s v="Number"/>
    <n v="2980"/>
  </r>
  <r>
    <s v="SAP2011T6T8C01"/>
    <s v="Occupancy status of permanent dwellings on Census Night"/>
    <s v="2011"/>
    <s v="2011"/>
    <s v="L041"/>
    <s v="Castlebar"/>
    <s v="T"/>
    <s v="Total"/>
    <s v="Number"/>
    <n v="13897"/>
  </r>
  <r>
    <s v="SAP2011T6T8C01"/>
    <s v="Occupancy status of permanent dwellings on Census Night"/>
    <s v="2011"/>
    <s v="2011"/>
    <s v="L042"/>
    <s v="Castleblayney"/>
    <s v="O"/>
    <s v="Occupied"/>
    <s v="Number"/>
    <n v="4613"/>
  </r>
  <r>
    <s v="SAP2011T6T8C01"/>
    <s v="Occupancy status of permanent dwellings on Census Night"/>
    <s v="2011"/>
    <s v="2011"/>
    <s v="L042"/>
    <s v="Castleblayney"/>
    <s v="U"/>
    <s v="Unoccupied"/>
    <s v="Number"/>
    <n v="877"/>
  </r>
  <r>
    <s v="SAP2011T6T8C01"/>
    <s v="Occupancy status of permanent dwellings on Census Night"/>
    <s v="2011"/>
    <s v="2011"/>
    <s v="L042"/>
    <s v="Castleblayney"/>
    <s v="T"/>
    <s v="Total"/>
    <s v="Number"/>
    <n v="5490"/>
  </r>
  <r>
    <s v="SAP2011T6T8C01"/>
    <s v="Occupancy status of permanent dwellings on Census Night"/>
    <s v="2011"/>
    <s v="2011"/>
    <s v="L043"/>
    <s v="Castleconnell"/>
    <s v="O"/>
    <s v="Occupied"/>
    <s v="Number"/>
    <n v="12367"/>
  </r>
  <r>
    <s v="SAP2011T6T8C01"/>
    <s v="Occupancy status of permanent dwellings on Census Night"/>
    <s v="2011"/>
    <s v="2011"/>
    <s v="L043"/>
    <s v="Castleconnell"/>
    <s v="U"/>
    <s v="Unoccupied"/>
    <s v="Number"/>
    <n v="1832"/>
  </r>
  <r>
    <s v="SAP2011T6T8C01"/>
    <s v="Occupancy status of permanent dwellings on Census Night"/>
    <s v="2011"/>
    <s v="2011"/>
    <s v="L043"/>
    <s v="Castleconnell"/>
    <s v="T"/>
    <s v="Total"/>
    <s v="Number"/>
    <n v="14199"/>
  </r>
  <r>
    <s v="SAP2011T6T8C01"/>
    <s v="Occupancy status of permanent dwellings on Census Night"/>
    <s v="2011"/>
    <s v="2011"/>
    <s v="L044"/>
    <s v="Castleknock"/>
    <s v="O"/>
    <s v="Occupied"/>
    <s v="Number"/>
    <n v="15490"/>
  </r>
  <r>
    <s v="SAP2011T6T8C01"/>
    <s v="Occupancy status of permanent dwellings on Census Night"/>
    <s v="2011"/>
    <s v="2011"/>
    <s v="L044"/>
    <s v="Castleknock"/>
    <s v="U"/>
    <s v="Unoccupied"/>
    <s v="Number"/>
    <n v="1455"/>
  </r>
  <r>
    <s v="SAP2011T6T8C01"/>
    <s v="Occupancy status of permanent dwellings on Census Night"/>
    <s v="2011"/>
    <s v="2011"/>
    <s v="L044"/>
    <s v="Castleknock"/>
    <s v="T"/>
    <s v="Total"/>
    <s v="Number"/>
    <n v="16945"/>
  </r>
  <r>
    <s v="SAP2011T6T8C01"/>
    <s v="Occupancy status of permanent dwellings on Census Night"/>
    <s v="2011"/>
    <s v="2011"/>
    <s v="L045"/>
    <s v="Castlerea"/>
    <s v="O"/>
    <s v="Occupied"/>
    <s v="Number"/>
    <n v="6063"/>
  </r>
  <r>
    <s v="SAP2011T6T8C01"/>
    <s v="Occupancy status of permanent dwellings on Census Night"/>
    <s v="2011"/>
    <s v="2011"/>
    <s v="L045"/>
    <s v="Castlerea"/>
    <s v="U"/>
    <s v="Unoccupied"/>
    <s v="Number"/>
    <n v="2699"/>
  </r>
  <r>
    <s v="SAP2011T6T8C01"/>
    <s v="Occupancy status of permanent dwellings on Census Night"/>
    <s v="2011"/>
    <s v="2011"/>
    <s v="L045"/>
    <s v="Castlerea"/>
    <s v="T"/>
    <s v="Total"/>
    <s v="Number"/>
    <n v="8762"/>
  </r>
  <r>
    <s v="SAP2011T6T8C01"/>
    <s v="Occupancy status of permanent dwellings on Census Night"/>
    <s v="2011"/>
    <s v="2011"/>
    <s v="L046"/>
    <s v="Cavan"/>
    <s v="O"/>
    <s v="Occupied"/>
    <s v="Number"/>
    <n v="7464"/>
  </r>
  <r>
    <s v="SAP2011T6T8C01"/>
    <s v="Occupancy status of permanent dwellings on Census Night"/>
    <s v="2011"/>
    <s v="2011"/>
    <s v="L046"/>
    <s v="Cavan"/>
    <s v="U"/>
    <s v="Unoccupied"/>
    <s v="Number"/>
    <n v="2051"/>
  </r>
  <r>
    <s v="SAP2011T6T8C01"/>
    <s v="Occupancy status of permanent dwellings on Census Night"/>
    <s v="2011"/>
    <s v="2011"/>
    <s v="L046"/>
    <s v="Cavan"/>
    <s v="T"/>
    <s v="Total"/>
    <s v="Number"/>
    <n v="9515"/>
  </r>
  <r>
    <s v="SAP2011T6T8C01"/>
    <s v="Occupancy status of permanent dwellings on Census Night"/>
    <s v="2011"/>
    <s v="2011"/>
    <s v="L047"/>
    <s v="Celbridge"/>
    <s v="O"/>
    <s v="Occupied"/>
    <s v="Number"/>
    <n v="17322"/>
  </r>
  <r>
    <s v="SAP2011T6T8C01"/>
    <s v="Occupancy status of permanent dwellings on Census Night"/>
    <s v="2011"/>
    <s v="2011"/>
    <s v="L047"/>
    <s v="Celbridge"/>
    <s v="U"/>
    <s v="Unoccupied"/>
    <s v="Number"/>
    <n v="1677"/>
  </r>
  <r>
    <s v="SAP2011T6T8C01"/>
    <s v="Occupancy status of permanent dwellings on Census Night"/>
    <s v="2011"/>
    <s v="2011"/>
    <s v="L047"/>
    <s v="Celbridge"/>
    <s v="T"/>
    <s v="Total"/>
    <s v="Number"/>
    <n v="18999"/>
  </r>
  <r>
    <s v="SAP2011T6T8C01"/>
    <s v="Occupancy status of permanent dwellings on Census Night"/>
    <s v="2011"/>
    <s v="2011"/>
    <s v="L048"/>
    <s v="Clane"/>
    <s v="O"/>
    <s v="Occupied"/>
    <s v="Number"/>
    <n v="11164"/>
  </r>
  <r>
    <s v="SAP2011T6T8C01"/>
    <s v="Occupancy status of permanent dwellings on Census Night"/>
    <s v="2011"/>
    <s v="2011"/>
    <s v="L048"/>
    <s v="Clane"/>
    <s v="U"/>
    <s v="Unoccupied"/>
    <s v="Number"/>
    <n v="1170"/>
  </r>
  <r>
    <s v="SAP2011T6T8C01"/>
    <s v="Occupancy status of permanent dwellings on Census Night"/>
    <s v="2011"/>
    <s v="2011"/>
    <s v="L048"/>
    <s v="Clane"/>
    <s v="T"/>
    <s v="Total"/>
    <s v="Number"/>
    <n v="12334"/>
  </r>
  <r>
    <s v="SAP2011T6T8C01"/>
    <s v="Occupancy status of permanent dwellings on Census Night"/>
    <s v="2011"/>
    <s v="2011"/>
    <s v="L049"/>
    <s v="Claremorris"/>
    <s v="O"/>
    <s v="Occupied"/>
    <s v="Number"/>
    <n v="10156"/>
  </r>
  <r>
    <s v="SAP2011T6T8C01"/>
    <s v="Occupancy status of permanent dwellings on Census Night"/>
    <s v="2011"/>
    <s v="2011"/>
    <s v="L049"/>
    <s v="Claremorris"/>
    <s v="U"/>
    <s v="Unoccupied"/>
    <s v="Number"/>
    <n v="3450"/>
  </r>
  <r>
    <s v="SAP2011T6T8C01"/>
    <s v="Occupancy status of permanent dwellings on Census Night"/>
    <s v="2011"/>
    <s v="2011"/>
    <s v="L049"/>
    <s v="Claremorris"/>
    <s v="T"/>
    <s v="Total"/>
    <s v="Number"/>
    <n v="13606"/>
  </r>
  <r>
    <s v="SAP2011T6T8C01"/>
    <s v="Occupancy status of permanent dwellings on Census Night"/>
    <s v="2011"/>
    <s v="2011"/>
    <s v="L050"/>
    <s v="Clondalkin"/>
    <s v="O"/>
    <s v="Occupied"/>
    <s v="Number"/>
    <n v="18946"/>
  </r>
  <r>
    <s v="SAP2011T6T8C01"/>
    <s v="Occupancy status of permanent dwellings on Census Night"/>
    <s v="2011"/>
    <s v="2011"/>
    <s v="L050"/>
    <s v="Clondalkin"/>
    <s v="U"/>
    <s v="Unoccupied"/>
    <s v="Number"/>
    <n v="1722"/>
  </r>
  <r>
    <s v="SAP2011T6T8C01"/>
    <s v="Occupancy status of permanent dwellings on Census Night"/>
    <s v="2011"/>
    <s v="2011"/>
    <s v="L050"/>
    <s v="Clondalkin"/>
    <s v="T"/>
    <s v="Total"/>
    <s v="Number"/>
    <n v="20668"/>
  </r>
  <r>
    <s v="SAP2011T6T8C01"/>
    <s v="Occupancy status of permanent dwellings on Census Night"/>
    <s v="2011"/>
    <s v="2011"/>
    <s v="L051"/>
    <s v="Clones"/>
    <s v="O"/>
    <s v="Occupied"/>
    <s v="Number"/>
    <n v="3976"/>
  </r>
  <r>
    <s v="SAP2011T6T8C01"/>
    <s v="Occupancy status of permanent dwellings on Census Night"/>
    <s v="2011"/>
    <s v="2011"/>
    <s v="L051"/>
    <s v="Clones"/>
    <s v="U"/>
    <s v="Unoccupied"/>
    <s v="Number"/>
    <n v="804"/>
  </r>
  <r>
    <s v="SAP2011T6T8C01"/>
    <s v="Occupancy status of permanent dwellings on Census Night"/>
    <s v="2011"/>
    <s v="2011"/>
    <s v="L051"/>
    <s v="Clones"/>
    <s v="T"/>
    <s v="Total"/>
    <s v="Number"/>
    <n v="4780"/>
  </r>
  <r>
    <s v="SAP2011T6T8C01"/>
    <s v="Occupancy status of permanent dwellings on Census Night"/>
    <s v="2011"/>
    <s v="2011"/>
    <s v="L052"/>
    <s v="Clonmel"/>
    <s v="O"/>
    <s v="Occupied"/>
    <s v="Number"/>
    <n v="9333"/>
  </r>
  <r>
    <s v="SAP2011T6T8C01"/>
    <s v="Occupancy status of permanent dwellings on Census Night"/>
    <s v="2011"/>
    <s v="2011"/>
    <s v="L052"/>
    <s v="Clonmel"/>
    <s v="U"/>
    <s v="Unoccupied"/>
    <s v="Number"/>
    <n v="1215"/>
  </r>
  <r>
    <s v="SAP2011T6T8C01"/>
    <s v="Occupancy status of permanent dwellings on Census Night"/>
    <s v="2011"/>
    <s v="2011"/>
    <s v="L052"/>
    <s v="Clonmel"/>
    <s v="T"/>
    <s v="Total"/>
    <s v="Number"/>
    <n v="10548"/>
  </r>
  <r>
    <s v="SAP2011T6T8C01"/>
    <s v="Occupancy status of permanent dwellings on Census Night"/>
    <s v="2011"/>
    <s v="2011"/>
    <s v="L053"/>
    <s v="Clontarf"/>
    <s v="O"/>
    <s v="Occupied"/>
    <s v="Number"/>
    <n v="19325"/>
  </r>
  <r>
    <s v="SAP2011T6T8C01"/>
    <s v="Occupancy status of permanent dwellings on Census Night"/>
    <s v="2011"/>
    <s v="2011"/>
    <s v="L053"/>
    <s v="Clontarf"/>
    <s v="U"/>
    <s v="Unoccupied"/>
    <s v="Number"/>
    <n v="2521"/>
  </r>
  <r>
    <s v="SAP2011T6T8C01"/>
    <s v="Occupancy status of permanent dwellings on Census Night"/>
    <s v="2011"/>
    <s v="2011"/>
    <s v="L053"/>
    <s v="Clontarf"/>
    <s v="T"/>
    <s v="Total"/>
    <s v="Number"/>
    <n v="21846"/>
  </r>
  <r>
    <s v="SAP2011T6T8C01"/>
    <s v="Occupancy status of permanent dwellings on Census Night"/>
    <s v="2011"/>
    <s v="2011"/>
    <s v="L054"/>
    <s v="Comeragh"/>
    <s v="O"/>
    <s v="Occupied"/>
    <s v="Number"/>
    <n v="5842"/>
  </r>
  <r>
    <s v="SAP2011T6T8C01"/>
    <s v="Occupancy status of permanent dwellings on Census Night"/>
    <s v="2011"/>
    <s v="2011"/>
    <s v="L054"/>
    <s v="Comeragh"/>
    <s v="U"/>
    <s v="Unoccupied"/>
    <s v="Number"/>
    <n v="1039"/>
  </r>
  <r>
    <s v="SAP2011T6T8C01"/>
    <s v="Occupancy status of permanent dwellings on Census Night"/>
    <s v="2011"/>
    <s v="2011"/>
    <s v="L054"/>
    <s v="Comeragh"/>
    <s v="T"/>
    <s v="Total"/>
    <s v="Number"/>
    <n v="6881"/>
  </r>
  <r>
    <s v="SAP2011T6T8C01"/>
    <s v="Occupancy status of permanent dwellings on Census Night"/>
    <s v="2011"/>
    <s v="2011"/>
    <s v="L055"/>
    <s v="Connemara"/>
    <s v="O"/>
    <s v="Occupied"/>
    <s v="Number"/>
    <n v="13604"/>
  </r>
  <r>
    <s v="SAP2011T6T8C01"/>
    <s v="Occupancy status of permanent dwellings on Census Night"/>
    <s v="2011"/>
    <s v="2011"/>
    <s v="L055"/>
    <s v="Connemara"/>
    <s v="U"/>
    <s v="Unoccupied"/>
    <s v="Number"/>
    <n v="5804"/>
  </r>
  <r>
    <s v="SAP2011T6T8C01"/>
    <s v="Occupancy status of permanent dwellings on Census Night"/>
    <s v="2011"/>
    <s v="2011"/>
    <s v="L055"/>
    <s v="Connemara"/>
    <s v="T"/>
    <s v="Total"/>
    <s v="Number"/>
    <n v="19408"/>
  </r>
  <r>
    <s v="SAP2011T6T8C01"/>
    <s v="Occupancy status of permanent dwellings on Census Night"/>
    <s v="2011"/>
    <s v="2011"/>
    <s v="L056"/>
    <s v="Coole"/>
    <s v="O"/>
    <s v="Occupied"/>
    <s v="Number"/>
    <n v="5038"/>
  </r>
  <r>
    <s v="SAP2011T6T8C01"/>
    <s v="Occupancy status of permanent dwellings on Census Night"/>
    <s v="2011"/>
    <s v="2011"/>
    <s v="L056"/>
    <s v="Coole"/>
    <s v="U"/>
    <s v="Unoccupied"/>
    <s v="Number"/>
    <n v="1030"/>
  </r>
  <r>
    <s v="SAP2011T6T8C01"/>
    <s v="Occupancy status of permanent dwellings on Census Night"/>
    <s v="2011"/>
    <s v="2011"/>
    <s v="L056"/>
    <s v="Coole"/>
    <s v="T"/>
    <s v="Total"/>
    <s v="Number"/>
    <n v="6068"/>
  </r>
  <r>
    <s v="SAP2011T6T8C01"/>
    <s v="Occupancy status of permanent dwellings on Census Night"/>
    <s v="2011"/>
    <s v="2011"/>
    <s v="L057"/>
    <s v="Cork City North-Central"/>
    <s v="O"/>
    <s v="Occupied"/>
    <s v="Number"/>
    <n v="8516"/>
  </r>
  <r>
    <s v="SAP2011T6T8C01"/>
    <s v="Occupancy status of permanent dwellings on Census Night"/>
    <s v="2011"/>
    <s v="2011"/>
    <s v="L057"/>
    <s v="Cork City North-Central"/>
    <s v="U"/>
    <s v="Unoccupied"/>
    <s v="Number"/>
    <n v="1644"/>
  </r>
  <r>
    <s v="SAP2011T6T8C01"/>
    <s v="Occupancy status of permanent dwellings on Census Night"/>
    <s v="2011"/>
    <s v="2011"/>
    <s v="L057"/>
    <s v="Cork City North-Central"/>
    <s v="T"/>
    <s v="Total"/>
    <s v="Number"/>
    <n v="10160"/>
  </r>
  <r>
    <s v="SAP2011T6T8C01"/>
    <s v="Occupancy status of permanent dwellings on Census Night"/>
    <s v="2011"/>
    <s v="2011"/>
    <s v="L058"/>
    <s v="Cork City North-East"/>
    <s v="O"/>
    <s v="Occupied"/>
    <s v="Number"/>
    <n v="5895"/>
  </r>
  <r>
    <s v="SAP2011T6T8C01"/>
    <s v="Occupancy status of permanent dwellings on Census Night"/>
    <s v="2011"/>
    <s v="2011"/>
    <s v="L058"/>
    <s v="Cork City North-East"/>
    <s v="U"/>
    <s v="Unoccupied"/>
    <s v="Number"/>
    <n v="1192"/>
  </r>
  <r>
    <s v="SAP2011T6T8C01"/>
    <s v="Occupancy status of permanent dwellings on Census Night"/>
    <s v="2011"/>
    <s v="2011"/>
    <s v="L058"/>
    <s v="Cork City North-East"/>
    <s v="T"/>
    <s v="Total"/>
    <s v="Number"/>
    <n v="7087"/>
  </r>
  <r>
    <s v="SAP2011T6T8C01"/>
    <s v="Occupancy status of permanent dwellings on Census Night"/>
    <s v="2011"/>
    <s v="2011"/>
    <s v="L059"/>
    <s v="Cork City North-West"/>
    <s v="O"/>
    <s v="Occupied"/>
    <s v="Number"/>
    <n v="5534"/>
  </r>
  <r>
    <s v="SAP2011T6T8C01"/>
    <s v="Occupancy status of permanent dwellings on Census Night"/>
    <s v="2011"/>
    <s v="2011"/>
    <s v="L059"/>
    <s v="Cork City North-West"/>
    <s v="U"/>
    <s v="Unoccupied"/>
    <s v="Number"/>
    <n v="580"/>
  </r>
  <r>
    <s v="SAP2011T6T8C01"/>
    <s v="Occupancy status of permanent dwellings on Census Night"/>
    <s v="2011"/>
    <s v="2011"/>
    <s v="L059"/>
    <s v="Cork City North-West"/>
    <s v="T"/>
    <s v="Total"/>
    <s v="Number"/>
    <n v="6114"/>
  </r>
  <r>
    <s v="SAP2011T6T8C01"/>
    <s v="Occupancy status of permanent dwellings on Census Night"/>
    <s v="2011"/>
    <s v="2011"/>
    <s v="L060"/>
    <s v="Cork City South-Central"/>
    <s v="O"/>
    <s v="Occupied"/>
    <s v="Number"/>
    <n v="8936"/>
  </r>
  <r>
    <s v="SAP2011T6T8C01"/>
    <s v="Occupancy status of permanent dwellings on Census Night"/>
    <s v="2011"/>
    <s v="2011"/>
    <s v="L060"/>
    <s v="Cork City South-Central"/>
    <s v="U"/>
    <s v="Unoccupied"/>
    <s v="Number"/>
    <n v="1915"/>
  </r>
  <r>
    <s v="SAP2011T6T8C01"/>
    <s v="Occupancy status of permanent dwellings on Census Night"/>
    <s v="2011"/>
    <s v="2011"/>
    <s v="L060"/>
    <s v="Cork City South-Central"/>
    <s v="T"/>
    <s v="Total"/>
    <s v="Number"/>
    <n v="10851"/>
  </r>
  <r>
    <s v="SAP2011T6T8C01"/>
    <s v="Occupancy status of permanent dwellings on Census Night"/>
    <s v="2011"/>
    <s v="2011"/>
    <s v="L061"/>
    <s v="Cork City South-East"/>
    <s v="O"/>
    <s v="Occupied"/>
    <s v="Number"/>
    <n v="10146"/>
  </r>
  <r>
    <s v="SAP2011T6T8C01"/>
    <s v="Occupancy status of permanent dwellings on Census Night"/>
    <s v="2011"/>
    <s v="2011"/>
    <s v="L061"/>
    <s v="Cork City South-East"/>
    <s v="U"/>
    <s v="Unoccupied"/>
    <s v="Number"/>
    <n v="1212"/>
  </r>
  <r>
    <s v="SAP2011T6T8C01"/>
    <s v="Occupancy status of permanent dwellings on Census Night"/>
    <s v="2011"/>
    <s v="2011"/>
    <s v="L061"/>
    <s v="Cork City South-East"/>
    <s v="T"/>
    <s v="Total"/>
    <s v="Number"/>
    <n v="11358"/>
  </r>
  <r>
    <s v="SAP2011T6T8C01"/>
    <s v="Occupancy status of permanent dwellings on Census Night"/>
    <s v="2011"/>
    <s v="2011"/>
    <s v="L062"/>
    <s v="Cork City South-West"/>
    <s v="O"/>
    <s v="Occupied"/>
    <s v="Number"/>
    <n v="8561"/>
  </r>
  <r>
    <s v="SAP2011T6T8C01"/>
    <s v="Occupancy status of permanent dwellings on Census Night"/>
    <s v="2011"/>
    <s v="2011"/>
    <s v="L062"/>
    <s v="Cork City South-West"/>
    <s v="U"/>
    <s v="Unoccupied"/>
    <s v="Number"/>
    <n v="1502"/>
  </r>
  <r>
    <s v="SAP2011T6T8C01"/>
    <s v="Occupancy status of permanent dwellings on Census Night"/>
    <s v="2011"/>
    <s v="2011"/>
    <s v="L062"/>
    <s v="Cork City South-West"/>
    <s v="T"/>
    <s v="Total"/>
    <s v="Number"/>
    <n v="10063"/>
  </r>
  <r>
    <s v="SAP2011T6T8C01"/>
    <s v="Occupancy status of permanent dwellings on Census Night"/>
    <s v="2011"/>
    <s v="2011"/>
    <s v="L063"/>
    <s v="Crumlin-Kimmage"/>
    <s v="O"/>
    <s v="Occupied"/>
    <s v="Number"/>
    <n v="15890"/>
  </r>
  <r>
    <s v="SAP2011T6T8C01"/>
    <s v="Occupancy status of permanent dwellings on Census Night"/>
    <s v="2011"/>
    <s v="2011"/>
    <s v="L063"/>
    <s v="Crumlin-Kimmage"/>
    <s v="U"/>
    <s v="Unoccupied"/>
    <s v="Number"/>
    <n v="1661"/>
  </r>
  <r>
    <s v="SAP2011T6T8C01"/>
    <s v="Occupancy status of permanent dwellings on Census Night"/>
    <s v="2011"/>
    <s v="2011"/>
    <s v="L063"/>
    <s v="Crumlin-Kimmage"/>
    <s v="T"/>
    <s v="Total"/>
    <s v="Number"/>
    <n v="17551"/>
  </r>
  <r>
    <s v="SAP2011T6T8C01"/>
    <s v="Occupancy status of permanent dwellings on Census Night"/>
    <s v="2011"/>
    <s v="2011"/>
    <s v="L064"/>
    <s v="Dingle"/>
    <s v="O"/>
    <s v="Occupied"/>
    <s v="Number"/>
    <n v="6086"/>
  </r>
  <r>
    <s v="SAP2011T6T8C01"/>
    <s v="Occupancy status of permanent dwellings on Census Night"/>
    <s v="2011"/>
    <s v="2011"/>
    <s v="L064"/>
    <s v="Dingle"/>
    <s v="U"/>
    <s v="Unoccupied"/>
    <s v="Number"/>
    <n v="3604"/>
  </r>
  <r>
    <s v="SAP2011T6T8C01"/>
    <s v="Occupancy status of permanent dwellings on Census Night"/>
    <s v="2011"/>
    <s v="2011"/>
    <s v="L064"/>
    <s v="Dingle"/>
    <s v="T"/>
    <s v="Total"/>
    <s v="Number"/>
    <n v="9690"/>
  </r>
  <r>
    <s v="SAP2011T6T8C01"/>
    <s v="Occupancy status of permanent dwellings on Census Night"/>
    <s v="2011"/>
    <s v="2011"/>
    <s v="L065"/>
    <s v="Donaghmede"/>
    <s v="O"/>
    <s v="Occupied"/>
    <s v="Number"/>
    <n v="16378"/>
  </r>
  <r>
    <s v="SAP2011T6T8C01"/>
    <s v="Occupancy status of permanent dwellings on Census Night"/>
    <s v="2011"/>
    <s v="2011"/>
    <s v="L065"/>
    <s v="Donaghmede"/>
    <s v="U"/>
    <s v="Unoccupied"/>
    <s v="Number"/>
    <n v="1758"/>
  </r>
  <r>
    <s v="SAP2011T6T8C01"/>
    <s v="Occupancy status of permanent dwellings on Census Night"/>
    <s v="2011"/>
    <s v="2011"/>
    <s v="L065"/>
    <s v="Donaghmede"/>
    <s v="T"/>
    <s v="Total"/>
    <s v="Number"/>
    <n v="18136"/>
  </r>
  <r>
    <s v="SAP2011T6T8C01"/>
    <s v="Occupancy status of permanent dwellings on Census Night"/>
    <s v="2011"/>
    <s v="2011"/>
    <s v="L066"/>
    <s v="Donegal"/>
    <s v="O"/>
    <s v="Occupied"/>
    <s v="Number"/>
    <n v="9885"/>
  </r>
  <r>
    <s v="SAP2011T6T8C01"/>
    <s v="Occupancy status of permanent dwellings on Census Night"/>
    <s v="2011"/>
    <s v="2011"/>
    <s v="L066"/>
    <s v="Donegal"/>
    <s v="U"/>
    <s v="Unoccupied"/>
    <s v="Number"/>
    <n v="5208"/>
  </r>
  <r>
    <s v="SAP2011T6T8C01"/>
    <s v="Occupancy status of permanent dwellings on Census Night"/>
    <s v="2011"/>
    <s v="2011"/>
    <s v="L066"/>
    <s v="Donegal"/>
    <s v="T"/>
    <s v="Total"/>
    <s v="Number"/>
    <n v="15093"/>
  </r>
  <r>
    <s v="SAP2011T6T8C01"/>
    <s v="Occupancy status of permanent dwellings on Census Night"/>
    <s v="2011"/>
    <s v="2011"/>
    <s v="L067"/>
    <s v="Drogheda East"/>
    <s v="O"/>
    <s v="Occupied"/>
    <s v="Number"/>
    <n v="9827"/>
  </r>
  <r>
    <s v="SAP2011T6T8C01"/>
    <s v="Occupancy status of permanent dwellings on Census Night"/>
    <s v="2011"/>
    <s v="2011"/>
    <s v="L067"/>
    <s v="Drogheda East"/>
    <s v="U"/>
    <s v="Unoccupied"/>
    <s v="Number"/>
    <n v="1541"/>
  </r>
  <r>
    <s v="SAP2011T6T8C01"/>
    <s v="Occupancy status of permanent dwellings on Census Night"/>
    <s v="2011"/>
    <s v="2011"/>
    <s v="L067"/>
    <s v="Drogheda East"/>
    <s v="T"/>
    <s v="Total"/>
    <s v="Number"/>
    <n v="11368"/>
  </r>
  <r>
    <s v="SAP2011T6T8C01"/>
    <s v="Occupancy status of permanent dwellings on Census Night"/>
    <s v="2011"/>
    <s v="2011"/>
    <s v="L068"/>
    <s v="Drogheda West"/>
    <s v="O"/>
    <s v="Occupied"/>
    <s v="Number"/>
    <n v="6535"/>
  </r>
  <r>
    <s v="SAP2011T6T8C01"/>
    <s v="Occupancy status of permanent dwellings on Census Night"/>
    <s v="2011"/>
    <s v="2011"/>
    <s v="L068"/>
    <s v="Drogheda West"/>
    <s v="U"/>
    <s v="Unoccupied"/>
    <s v="Number"/>
    <n v="621"/>
  </r>
  <r>
    <s v="SAP2011T6T8C01"/>
    <s v="Occupancy status of permanent dwellings on Census Night"/>
    <s v="2011"/>
    <s v="2011"/>
    <s v="L068"/>
    <s v="Drogheda West"/>
    <s v="T"/>
    <s v="Total"/>
    <s v="Number"/>
    <n v="7156"/>
  </r>
  <r>
    <s v="SAP2011T6T8C01"/>
    <s v="Occupancy status of permanent dwellings on Census Night"/>
    <s v="2011"/>
    <s v="2011"/>
    <s v="L069"/>
    <s v="Dromahaire"/>
    <s v="O"/>
    <s v="Occupied"/>
    <s v="Number"/>
    <n v="2837"/>
  </r>
  <r>
    <s v="SAP2011T6T8C01"/>
    <s v="Occupancy status of permanent dwellings on Census Night"/>
    <s v="2011"/>
    <s v="2011"/>
    <s v="L069"/>
    <s v="Dromahaire"/>
    <s v="U"/>
    <s v="Unoccupied"/>
    <s v="Number"/>
    <n v="1506"/>
  </r>
  <r>
    <s v="SAP2011T6T8C01"/>
    <s v="Occupancy status of permanent dwellings on Census Night"/>
    <s v="2011"/>
    <s v="2011"/>
    <s v="L069"/>
    <s v="Dromahaire"/>
    <s v="T"/>
    <s v="Total"/>
    <s v="Number"/>
    <n v="4343"/>
  </r>
  <r>
    <s v="SAP2011T6T8C01"/>
    <s v="Occupancy status of permanent dwellings on Census Night"/>
    <s v="2011"/>
    <s v="2011"/>
    <s v="L070"/>
    <s v="Dromore"/>
    <s v="O"/>
    <s v="Occupied"/>
    <s v="Number"/>
    <n v="4134"/>
  </r>
  <r>
    <s v="SAP2011T6T8C01"/>
    <s v="Occupancy status of permanent dwellings on Census Night"/>
    <s v="2011"/>
    <s v="2011"/>
    <s v="L070"/>
    <s v="Dromore"/>
    <s v="U"/>
    <s v="Unoccupied"/>
    <s v="Number"/>
    <n v="1724"/>
  </r>
  <r>
    <s v="SAP2011T6T8C01"/>
    <s v="Occupancy status of permanent dwellings on Census Night"/>
    <s v="2011"/>
    <s v="2011"/>
    <s v="L070"/>
    <s v="Dromore"/>
    <s v="T"/>
    <s v="Total"/>
    <s v="Number"/>
    <n v="5858"/>
  </r>
  <r>
    <s v="SAP2011T6T8C01"/>
    <s v="Occupancy status of permanent dwellings on Census Night"/>
    <s v="2011"/>
    <s v="2011"/>
    <s v="L071"/>
    <s v="Drumlish"/>
    <s v="O"/>
    <s v="Occupied"/>
    <s v="Number"/>
    <n v="2677"/>
  </r>
  <r>
    <s v="SAP2011T6T8C01"/>
    <s v="Occupancy status of permanent dwellings on Census Night"/>
    <s v="2011"/>
    <s v="2011"/>
    <s v="L071"/>
    <s v="Drumlish"/>
    <s v="U"/>
    <s v="Unoccupied"/>
    <s v="Number"/>
    <n v="824"/>
  </r>
  <r>
    <s v="SAP2011T6T8C01"/>
    <s v="Occupancy status of permanent dwellings on Census Night"/>
    <s v="2011"/>
    <s v="2011"/>
    <s v="L071"/>
    <s v="Drumlish"/>
    <s v="T"/>
    <s v="Total"/>
    <s v="Number"/>
    <n v="3501"/>
  </r>
  <r>
    <s v="SAP2011T6T8C01"/>
    <s v="Occupancy status of permanent dwellings on Census Night"/>
    <s v="2011"/>
    <s v="2011"/>
    <s v="L072"/>
    <s v="Dundalk Carlingford"/>
    <s v="O"/>
    <s v="Occupied"/>
    <s v="Number"/>
    <n v="9072"/>
  </r>
  <r>
    <s v="SAP2011T6T8C01"/>
    <s v="Occupancy status of permanent dwellings on Census Night"/>
    <s v="2011"/>
    <s v="2011"/>
    <s v="L072"/>
    <s v="Dundalk Carlingford"/>
    <s v="U"/>
    <s v="Unoccupied"/>
    <s v="Number"/>
    <n v="2187"/>
  </r>
  <r>
    <s v="SAP2011T6T8C01"/>
    <s v="Occupancy status of permanent dwellings on Census Night"/>
    <s v="2011"/>
    <s v="2011"/>
    <s v="L072"/>
    <s v="Dundalk Carlingford"/>
    <s v="T"/>
    <s v="Total"/>
    <s v="Number"/>
    <n v="11259"/>
  </r>
  <r>
    <s v="SAP2011T6T8C01"/>
    <s v="Occupancy status of permanent dwellings on Census Night"/>
    <s v="2011"/>
    <s v="2011"/>
    <s v="L073"/>
    <s v="Dundalk South"/>
    <s v="O"/>
    <s v="Occupied"/>
    <s v="Number"/>
    <n v="10300"/>
  </r>
  <r>
    <s v="SAP2011T6T8C01"/>
    <s v="Occupancy status of permanent dwellings on Census Night"/>
    <s v="2011"/>
    <s v="2011"/>
    <s v="L073"/>
    <s v="Dundalk South"/>
    <s v="U"/>
    <s v="Unoccupied"/>
    <s v="Number"/>
    <n v="1640"/>
  </r>
  <r>
    <s v="SAP2011T6T8C01"/>
    <s v="Occupancy status of permanent dwellings on Census Night"/>
    <s v="2011"/>
    <s v="2011"/>
    <s v="L073"/>
    <s v="Dundalk South"/>
    <s v="T"/>
    <s v="Total"/>
    <s v="Number"/>
    <n v="11940"/>
  </r>
  <r>
    <s v="SAP2011T6T8C01"/>
    <s v="Occupancy status of permanent dwellings on Census Night"/>
    <s v="2011"/>
    <s v="2011"/>
    <s v="L074"/>
    <s v="Dundrum"/>
    <s v="O"/>
    <s v="Occupied"/>
    <s v="Number"/>
    <n v="14504"/>
  </r>
  <r>
    <s v="SAP2011T6T8C01"/>
    <s v="Occupancy status of permanent dwellings on Census Night"/>
    <s v="2011"/>
    <s v="2011"/>
    <s v="L074"/>
    <s v="Dundrum"/>
    <s v="U"/>
    <s v="Unoccupied"/>
    <s v="Number"/>
    <n v="1617"/>
  </r>
  <r>
    <s v="SAP2011T6T8C01"/>
    <s v="Occupancy status of permanent dwellings on Census Night"/>
    <s v="2011"/>
    <s v="2011"/>
    <s v="L074"/>
    <s v="Dundrum"/>
    <s v="T"/>
    <s v="Total"/>
    <s v="Number"/>
    <n v="16121"/>
  </r>
  <r>
    <s v="SAP2011T6T8C01"/>
    <s v="Occupancy status of permanent dwellings on Census Night"/>
    <s v="2011"/>
    <s v="2011"/>
    <s v="L075"/>
    <s v="Dungarvan"/>
    <s v="O"/>
    <s v="Occupied"/>
    <s v="Number"/>
    <n v="6785"/>
  </r>
  <r>
    <s v="SAP2011T6T8C01"/>
    <s v="Occupancy status of permanent dwellings on Census Night"/>
    <s v="2011"/>
    <s v="2011"/>
    <s v="L075"/>
    <s v="Dungarvan"/>
    <s v="U"/>
    <s v="Unoccupied"/>
    <s v="Number"/>
    <n v="1728"/>
  </r>
  <r>
    <s v="SAP2011T6T8C01"/>
    <s v="Occupancy status of permanent dwellings on Census Night"/>
    <s v="2011"/>
    <s v="2011"/>
    <s v="L075"/>
    <s v="Dungarvan"/>
    <s v="T"/>
    <s v="Total"/>
    <s v="Number"/>
    <n v="8513"/>
  </r>
  <r>
    <s v="SAP2011T6T8C01"/>
    <s v="Occupancy status of permanent dwellings on Census Night"/>
    <s v="2011"/>
    <s v="2011"/>
    <s v="L076"/>
    <s v="Dunshaughlin"/>
    <s v="O"/>
    <s v="Occupied"/>
    <s v="Number"/>
    <n v="15280"/>
  </r>
  <r>
    <s v="SAP2011T6T8C01"/>
    <s v="Occupancy status of permanent dwellings on Census Night"/>
    <s v="2011"/>
    <s v="2011"/>
    <s v="L076"/>
    <s v="Dunshaughlin"/>
    <s v="U"/>
    <s v="Unoccupied"/>
    <s v="Number"/>
    <n v="1498"/>
  </r>
  <r>
    <s v="SAP2011T6T8C01"/>
    <s v="Occupancy status of permanent dwellings on Census Night"/>
    <s v="2011"/>
    <s v="2011"/>
    <s v="L076"/>
    <s v="Dunshaughlin"/>
    <s v="T"/>
    <s v="Total"/>
    <s v="Number"/>
    <n v="16778"/>
  </r>
  <r>
    <s v="SAP2011T6T8C01"/>
    <s v="Occupancy status of permanent dwellings on Census Night"/>
    <s v="2011"/>
    <s v="2011"/>
    <s v="L077"/>
    <s v="Dún Laoghaire"/>
    <s v="O"/>
    <s v="Occupied"/>
    <s v="Number"/>
    <n v="15894"/>
  </r>
  <r>
    <s v="SAP2011T6T8C01"/>
    <s v="Occupancy status of permanent dwellings on Census Night"/>
    <s v="2011"/>
    <s v="2011"/>
    <s v="L077"/>
    <s v="Dún Laoghaire"/>
    <s v="U"/>
    <s v="Unoccupied"/>
    <s v="Number"/>
    <n v="2239"/>
  </r>
  <r>
    <s v="SAP2011T6T8C01"/>
    <s v="Occupancy status of permanent dwellings on Census Night"/>
    <s v="2011"/>
    <s v="2011"/>
    <s v="L077"/>
    <s v="Dún Laoghaire"/>
    <s v="T"/>
    <s v="Total"/>
    <s v="Number"/>
    <n v="18133"/>
  </r>
  <r>
    <s v="SAP2011T6T8C01"/>
    <s v="Occupancy status of permanent dwellings on Census Night"/>
    <s v="2011"/>
    <s v="2011"/>
    <s v="L078"/>
    <s v="Edenderry"/>
    <s v="O"/>
    <s v="Occupied"/>
    <s v="Number"/>
    <n v="7496"/>
  </r>
  <r>
    <s v="SAP2011T6T8C01"/>
    <s v="Occupancy status of permanent dwellings on Census Night"/>
    <s v="2011"/>
    <s v="2011"/>
    <s v="L078"/>
    <s v="Edenderry"/>
    <s v="U"/>
    <s v="Unoccupied"/>
    <s v="Number"/>
    <n v="1041"/>
  </r>
  <r>
    <s v="SAP2011T6T8C01"/>
    <s v="Occupancy status of permanent dwellings on Census Night"/>
    <s v="2011"/>
    <s v="2011"/>
    <s v="L078"/>
    <s v="Edenderry"/>
    <s v="T"/>
    <s v="Total"/>
    <s v="Number"/>
    <n v="8537"/>
  </r>
  <r>
    <s v="SAP2011T6T8C01"/>
    <s v="Occupancy status of permanent dwellings on Census Night"/>
    <s v="2011"/>
    <s v="2011"/>
    <s v="L079"/>
    <s v="Emo"/>
    <s v="O"/>
    <s v="Occupied"/>
    <s v="Number"/>
    <n v="4769"/>
  </r>
  <r>
    <s v="SAP2011T6T8C01"/>
    <s v="Occupancy status of permanent dwellings on Census Night"/>
    <s v="2011"/>
    <s v="2011"/>
    <s v="L079"/>
    <s v="Emo"/>
    <s v="U"/>
    <s v="Unoccupied"/>
    <s v="Number"/>
    <n v="874"/>
  </r>
  <r>
    <s v="SAP2011T6T8C01"/>
    <s v="Occupancy status of permanent dwellings on Census Night"/>
    <s v="2011"/>
    <s v="2011"/>
    <s v="L079"/>
    <s v="Emo"/>
    <s v="T"/>
    <s v="Total"/>
    <s v="Number"/>
    <n v="5643"/>
  </r>
  <r>
    <s v="SAP2011T6T8C01"/>
    <s v="Occupancy status of permanent dwellings on Census Night"/>
    <s v="2011"/>
    <s v="2011"/>
    <s v="L080"/>
    <s v="Ennis East"/>
    <s v="O"/>
    <s v="Occupied"/>
    <s v="Number"/>
    <n v="6906"/>
  </r>
  <r>
    <s v="SAP2011T6T8C01"/>
    <s v="Occupancy status of permanent dwellings on Census Night"/>
    <s v="2011"/>
    <s v="2011"/>
    <s v="L080"/>
    <s v="Ennis East"/>
    <s v="U"/>
    <s v="Unoccupied"/>
    <s v="Number"/>
    <n v="1012"/>
  </r>
  <r>
    <s v="SAP2011T6T8C01"/>
    <s v="Occupancy status of permanent dwellings on Census Night"/>
    <s v="2011"/>
    <s v="2011"/>
    <s v="L080"/>
    <s v="Ennis East"/>
    <s v="T"/>
    <s v="Total"/>
    <s v="Number"/>
    <n v="7918"/>
  </r>
  <r>
    <s v="SAP2011T6T8C01"/>
    <s v="Occupancy status of permanent dwellings on Census Night"/>
    <s v="2011"/>
    <s v="2011"/>
    <s v="L081"/>
    <s v="Ennis West"/>
    <s v="O"/>
    <s v="Occupied"/>
    <s v="Number"/>
    <n v="5386"/>
  </r>
  <r>
    <s v="SAP2011T6T8C01"/>
    <s v="Occupancy status of permanent dwellings on Census Night"/>
    <s v="2011"/>
    <s v="2011"/>
    <s v="L081"/>
    <s v="Ennis West"/>
    <s v="U"/>
    <s v="Unoccupied"/>
    <s v="Number"/>
    <n v="1141"/>
  </r>
  <r>
    <s v="SAP2011T6T8C01"/>
    <s v="Occupancy status of permanent dwellings on Census Night"/>
    <s v="2011"/>
    <s v="2011"/>
    <s v="L081"/>
    <s v="Ennis West"/>
    <s v="T"/>
    <s v="Total"/>
    <s v="Number"/>
    <n v="6527"/>
  </r>
  <r>
    <s v="SAP2011T6T8C01"/>
    <s v="Occupancy status of permanent dwellings on Census Night"/>
    <s v="2011"/>
    <s v="2011"/>
    <s v="L082"/>
    <s v="Enniscorthy"/>
    <s v="O"/>
    <s v="Occupied"/>
    <s v="Number"/>
    <n v="12073"/>
  </r>
  <r>
    <s v="SAP2011T6T8C01"/>
    <s v="Occupancy status of permanent dwellings on Census Night"/>
    <s v="2011"/>
    <s v="2011"/>
    <s v="L082"/>
    <s v="Enniscorthy"/>
    <s v="U"/>
    <s v="Unoccupied"/>
    <s v="Number"/>
    <n v="2589"/>
  </r>
  <r>
    <s v="SAP2011T6T8C01"/>
    <s v="Occupancy status of permanent dwellings on Census Night"/>
    <s v="2011"/>
    <s v="2011"/>
    <s v="L082"/>
    <s v="Enniscorthy"/>
    <s v="T"/>
    <s v="Total"/>
    <s v="Number"/>
    <n v="14662"/>
  </r>
  <r>
    <s v="SAP2011T6T8C01"/>
    <s v="Occupancy status of permanent dwellings on Census Night"/>
    <s v="2011"/>
    <s v="2011"/>
    <s v="L083"/>
    <s v="Ennistimon"/>
    <s v="O"/>
    <s v="Occupied"/>
    <s v="Number"/>
    <n v="6706"/>
  </r>
  <r>
    <s v="SAP2011T6T8C01"/>
    <s v="Occupancy status of permanent dwellings on Census Night"/>
    <s v="2011"/>
    <s v="2011"/>
    <s v="L083"/>
    <s v="Ennistimon"/>
    <s v="U"/>
    <s v="Unoccupied"/>
    <s v="Number"/>
    <n v="3752"/>
  </r>
  <r>
    <s v="SAP2011T6T8C01"/>
    <s v="Occupancy status of permanent dwellings on Census Night"/>
    <s v="2011"/>
    <s v="2011"/>
    <s v="L083"/>
    <s v="Ennistimon"/>
    <s v="T"/>
    <s v="Total"/>
    <s v="Number"/>
    <n v="10458"/>
  </r>
  <r>
    <s v="SAP2011T6T8C01"/>
    <s v="Occupancy status of permanent dwellings on Census Night"/>
    <s v="2011"/>
    <s v="2011"/>
    <s v="L084"/>
    <s v="Ferbane"/>
    <s v="O"/>
    <s v="Occupied"/>
    <s v="Number"/>
    <n v="4975"/>
  </r>
  <r>
    <s v="SAP2011T6T8C01"/>
    <s v="Occupancy status of permanent dwellings on Census Night"/>
    <s v="2011"/>
    <s v="2011"/>
    <s v="L084"/>
    <s v="Ferbane"/>
    <s v="U"/>
    <s v="Unoccupied"/>
    <s v="Number"/>
    <n v="910"/>
  </r>
  <r>
    <s v="SAP2011T6T8C01"/>
    <s v="Occupancy status of permanent dwellings on Census Night"/>
    <s v="2011"/>
    <s v="2011"/>
    <s v="L084"/>
    <s v="Ferbane"/>
    <s v="T"/>
    <s v="Total"/>
    <s v="Number"/>
    <n v="5885"/>
  </r>
  <r>
    <s v="SAP2011T6T8C01"/>
    <s v="Occupancy status of permanent dwellings on Census Night"/>
    <s v="2011"/>
    <s v="2011"/>
    <s v="L085"/>
    <s v="Fermoy"/>
    <s v="O"/>
    <s v="Occupied"/>
    <s v="Number"/>
    <n v="10432"/>
  </r>
  <r>
    <s v="SAP2011T6T8C01"/>
    <s v="Occupancy status of permanent dwellings on Census Night"/>
    <s v="2011"/>
    <s v="2011"/>
    <s v="L085"/>
    <s v="Fermoy"/>
    <s v="U"/>
    <s v="Unoccupied"/>
    <s v="Number"/>
    <n v="1871"/>
  </r>
  <r>
    <s v="SAP2011T6T8C01"/>
    <s v="Occupancy status of permanent dwellings on Census Night"/>
    <s v="2011"/>
    <s v="2011"/>
    <s v="L085"/>
    <s v="Fermoy"/>
    <s v="T"/>
    <s v="Total"/>
    <s v="Number"/>
    <n v="12303"/>
  </r>
  <r>
    <s v="SAP2011T6T8C01"/>
    <s v="Occupancy status of permanent dwellings on Census Night"/>
    <s v="2011"/>
    <s v="2011"/>
    <s v="L086"/>
    <s v="Fethard"/>
    <s v="O"/>
    <s v="Occupied"/>
    <s v="Number"/>
    <n v="6998"/>
  </r>
  <r>
    <s v="SAP2011T6T8C01"/>
    <s v="Occupancy status of permanent dwellings on Census Night"/>
    <s v="2011"/>
    <s v="2011"/>
    <s v="L086"/>
    <s v="Fethard"/>
    <s v="U"/>
    <s v="Unoccupied"/>
    <s v="Number"/>
    <n v="1120"/>
  </r>
  <r>
    <s v="SAP2011T6T8C01"/>
    <s v="Occupancy status of permanent dwellings on Census Night"/>
    <s v="2011"/>
    <s v="2011"/>
    <s v="L086"/>
    <s v="Fethard"/>
    <s v="T"/>
    <s v="Total"/>
    <s v="Number"/>
    <n v="8118"/>
  </r>
  <r>
    <s v="SAP2011T6T8C01"/>
    <s v="Occupancy status of permanent dwellings on Census Night"/>
    <s v="2011"/>
    <s v="2011"/>
    <s v="L087"/>
    <s v="Galway City Central"/>
    <s v="O"/>
    <s v="Occupied"/>
    <s v="Number"/>
    <n v="6891"/>
  </r>
  <r>
    <s v="SAP2011T6T8C01"/>
    <s v="Occupancy status of permanent dwellings on Census Night"/>
    <s v="2011"/>
    <s v="2011"/>
    <s v="L087"/>
    <s v="Galway City Central"/>
    <s v="U"/>
    <s v="Unoccupied"/>
    <s v="Number"/>
    <n v="1624"/>
  </r>
  <r>
    <s v="SAP2011T6T8C01"/>
    <s v="Occupancy status of permanent dwellings on Census Night"/>
    <s v="2011"/>
    <s v="2011"/>
    <s v="L087"/>
    <s v="Galway City Central"/>
    <s v="T"/>
    <s v="Total"/>
    <s v="Number"/>
    <n v="8515"/>
  </r>
  <r>
    <s v="SAP2011T6T8C01"/>
    <s v="Occupancy status of permanent dwellings on Census Night"/>
    <s v="2011"/>
    <s v="2011"/>
    <s v="L088"/>
    <s v="Galway City East"/>
    <s v="O"/>
    <s v="Occupied"/>
    <s v="Number"/>
    <n v="11391"/>
  </r>
  <r>
    <s v="SAP2011T6T8C01"/>
    <s v="Occupancy status of permanent dwellings on Census Night"/>
    <s v="2011"/>
    <s v="2011"/>
    <s v="L088"/>
    <s v="Galway City East"/>
    <s v="U"/>
    <s v="Unoccupied"/>
    <s v="Number"/>
    <n v="1920"/>
  </r>
  <r>
    <s v="SAP2011T6T8C01"/>
    <s v="Occupancy status of permanent dwellings on Census Night"/>
    <s v="2011"/>
    <s v="2011"/>
    <s v="L088"/>
    <s v="Galway City East"/>
    <s v="T"/>
    <s v="Total"/>
    <s v="Number"/>
    <n v="13311"/>
  </r>
  <r>
    <s v="SAP2011T6T8C01"/>
    <s v="Occupancy status of permanent dwellings on Census Night"/>
    <s v="2011"/>
    <s v="2011"/>
    <s v="L089"/>
    <s v="Galway City West"/>
    <s v="O"/>
    <s v="Occupied"/>
    <s v="Number"/>
    <n v="9966"/>
  </r>
  <r>
    <s v="SAP2011T6T8C01"/>
    <s v="Occupancy status of permanent dwellings on Census Night"/>
    <s v="2011"/>
    <s v="2011"/>
    <s v="L089"/>
    <s v="Galway City West"/>
    <s v="U"/>
    <s v="Unoccupied"/>
    <s v="Number"/>
    <n v="1863"/>
  </r>
  <r>
    <s v="SAP2011T6T8C01"/>
    <s v="Occupancy status of permanent dwellings on Census Night"/>
    <s v="2011"/>
    <s v="2011"/>
    <s v="L089"/>
    <s v="Galway City West"/>
    <s v="T"/>
    <s v="Total"/>
    <s v="Number"/>
    <n v="11829"/>
  </r>
  <r>
    <s v="SAP2011T6T8C01"/>
    <s v="Occupancy status of permanent dwellings on Census Night"/>
    <s v="2011"/>
    <s v="2011"/>
    <s v="L090"/>
    <s v="Glencullen-Sandyford"/>
    <s v="O"/>
    <s v="Occupied"/>
    <s v="Number"/>
    <n v="13329"/>
  </r>
  <r>
    <s v="SAP2011T6T8C01"/>
    <s v="Occupancy status of permanent dwellings on Census Night"/>
    <s v="2011"/>
    <s v="2011"/>
    <s v="L090"/>
    <s v="Glencullen-Sandyford"/>
    <s v="U"/>
    <s v="Unoccupied"/>
    <s v="Number"/>
    <n v="2220"/>
  </r>
  <r>
    <s v="SAP2011T6T8C01"/>
    <s v="Occupancy status of permanent dwellings on Census Night"/>
    <s v="2011"/>
    <s v="2011"/>
    <s v="L090"/>
    <s v="Glencullen-Sandyford"/>
    <s v="T"/>
    <s v="Total"/>
    <s v="Number"/>
    <n v="15549"/>
  </r>
  <r>
    <s v="SAP2011T6T8C01"/>
    <s v="Occupancy status of permanent dwellings on Census Night"/>
    <s v="2011"/>
    <s v="2011"/>
    <s v="L091"/>
    <s v="Glenties"/>
    <s v="O"/>
    <s v="Occupied"/>
    <s v="Number"/>
    <n v="9742"/>
  </r>
  <r>
    <s v="SAP2011T6T8C01"/>
    <s v="Occupancy status of permanent dwellings on Census Night"/>
    <s v="2011"/>
    <s v="2011"/>
    <s v="L091"/>
    <s v="Glenties"/>
    <s v="U"/>
    <s v="Unoccupied"/>
    <s v="Number"/>
    <n v="7096"/>
  </r>
  <r>
    <s v="SAP2011T6T8C01"/>
    <s v="Occupancy status of permanent dwellings on Census Night"/>
    <s v="2011"/>
    <s v="2011"/>
    <s v="L091"/>
    <s v="Glenties"/>
    <s v="T"/>
    <s v="Total"/>
    <s v="Number"/>
    <n v="16838"/>
  </r>
  <r>
    <s v="SAP2011T6T8C01"/>
    <s v="Occupancy status of permanent dwellings on Census Night"/>
    <s v="2011"/>
    <s v="2011"/>
    <s v="L092"/>
    <s v="Gorey"/>
    <s v="O"/>
    <s v="Occupied"/>
    <s v="Number"/>
    <n v="12630"/>
  </r>
  <r>
    <s v="SAP2011T6T8C01"/>
    <s v="Occupancy status of permanent dwellings on Census Night"/>
    <s v="2011"/>
    <s v="2011"/>
    <s v="L092"/>
    <s v="Gorey"/>
    <s v="U"/>
    <s v="Unoccupied"/>
    <s v="Number"/>
    <n v="4851"/>
  </r>
  <r>
    <s v="SAP2011T6T8C01"/>
    <s v="Occupancy status of permanent dwellings on Census Night"/>
    <s v="2011"/>
    <s v="2011"/>
    <s v="L092"/>
    <s v="Gorey"/>
    <s v="T"/>
    <s v="Total"/>
    <s v="Number"/>
    <n v="17481"/>
  </r>
  <r>
    <s v="SAP2011T6T8C01"/>
    <s v="Occupancy status of permanent dwellings on Census Night"/>
    <s v="2011"/>
    <s v="2011"/>
    <s v="L093"/>
    <s v="Granard"/>
    <s v="O"/>
    <s v="Occupied"/>
    <s v="Number"/>
    <n v="2665"/>
  </r>
  <r>
    <s v="SAP2011T6T8C01"/>
    <s v="Occupancy status of permanent dwellings on Census Night"/>
    <s v="2011"/>
    <s v="2011"/>
    <s v="L093"/>
    <s v="Granard"/>
    <s v="U"/>
    <s v="Unoccupied"/>
    <s v="Number"/>
    <n v="792"/>
  </r>
  <r>
    <s v="SAP2011T6T8C01"/>
    <s v="Occupancy status of permanent dwellings on Census Night"/>
    <s v="2011"/>
    <s v="2011"/>
    <s v="L093"/>
    <s v="Granard"/>
    <s v="T"/>
    <s v="Total"/>
    <s v="Number"/>
    <n v="3457"/>
  </r>
  <r>
    <s v="SAP2011T6T8C01"/>
    <s v="Occupancy status of permanent dwellings on Census Night"/>
    <s v="2011"/>
    <s v="2011"/>
    <s v="L094"/>
    <s v="Greystones"/>
    <s v="O"/>
    <s v="Occupied"/>
    <s v="Number"/>
    <n v="8603"/>
  </r>
  <r>
    <s v="SAP2011T6T8C01"/>
    <s v="Occupancy status of permanent dwellings on Census Night"/>
    <s v="2011"/>
    <s v="2011"/>
    <s v="L094"/>
    <s v="Greystones"/>
    <s v="U"/>
    <s v="Unoccupied"/>
    <s v="Number"/>
    <n v="836"/>
  </r>
  <r>
    <s v="SAP2011T6T8C01"/>
    <s v="Occupancy status of permanent dwellings on Census Night"/>
    <s v="2011"/>
    <s v="2011"/>
    <s v="L094"/>
    <s v="Greystones"/>
    <s v="T"/>
    <s v="Total"/>
    <s v="Number"/>
    <n v="9439"/>
  </r>
  <r>
    <s v="SAP2011T6T8C01"/>
    <s v="Occupancy status of permanent dwellings on Census Night"/>
    <s v="2011"/>
    <s v="2011"/>
    <s v="L095"/>
    <s v="Howth-Malahide"/>
    <s v="O"/>
    <s v="Occupied"/>
    <s v="Number"/>
    <n v="19732"/>
  </r>
  <r>
    <s v="SAP2011T6T8C01"/>
    <s v="Occupancy status of permanent dwellings on Census Night"/>
    <s v="2011"/>
    <s v="2011"/>
    <s v="L095"/>
    <s v="Howth-Malahide"/>
    <s v="U"/>
    <s v="Unoccupied"/>
    <s v="Number"/>
    <n v="2303"/>
  </r>
  <r>
    <s v="SAP2011T6T8C01"/>
    <s v="Occupancy status of permanent dwellings on Census Night"/>
    <s v="2011"/>
    <s v="2011"/>
    <s v="L095"/>
    <s v="Howth-Malahide"/>
    <s v="T"/>
    <s v="Total"/>
    <s v="Number"/>
    <n v="22035"/>
  </r>
  <r>
    <s v="SAP2011T6T8C01"/>
    <s v="Occupancy status of permanent dwellings on Census Night"/>
    <s v="2011"/>
    <s v="2011"/>
    <s v="L096"/>
    <s v="Inishowen"/>
    <s v="O"/>
    <s v="Occupied"/>
    <s v="Number"/>
    <n v="14435"/>
  </r>
  <r>
    <s v="SAP2011T6T8C01"/>
    <s v="Occupancy status of permanent dwellings on Census Night"/>
    <s v="2011"/>
    <s v="2011"/>
    <s v="L096"/>
    <s v="Inishowen"/>
    <s v="U"/>
    <s v="Unoccupied"/>
    <s v="Number"/>
    <n v="5494"/>
  </r>
  <r>
    <s v="SAP2011T6T8C01"/>
    <s v="Occupancy status of permanent dwellings on Census Night"/>
    <s v="2011"/>
    <s v="2011"/>
    <s v="L096"/>
    <s v="Inishowen"/>
    <s v="T"/>
    <s v="Total"/>
    <s v="Number"/>
    <n v="19929"/>
  </r>
  <r>
    <s v="SAP2011T6T8C01"/>
    <s v="Occupancy status of permanent dwellings on Census Night"/>
    <s v="2011"/>
    <s v="2011"/>
    <s v="L097"/>
    <s v="Kanturk"/>
    <s v="O"/>
    <s v="Occupied"/>
    <s v="Number"/>
    <n v="10514"/>
  </r>
  <r>
    <s v="SAP2011T6T8C01"/>
    <s v="Occupancy status of permanent dwellings on Census Night"/>
    <s v="2011"/>
    <s v="2011"/>
    <s v="L097"/>
    <s v="Kanturk"/>
    <s v="U"/>
    <s v="Unoccupied"/>
    <s v="Number"/>
    <n v="2444"/>
  </r>
  <r>
    <s v="SAP2011T6T8C01"/>
    <s v="Occupancy status of permanent dwellings on Census Night"/>
    <s v="2011"/>
    <s v="2011"/>
    <s v="L097"/>
    <s v="Kanturk"/>
    <s v="T"/>
    <s v="Total"/>
    <s v="Number"/>
    <n v="12958"/>
  </r>
  <r>
    <s v="SAP2011T6T8C01"/>
    <s v="Occupancy status of permanent dwellings on Census Night"/>
    <s v="2011"/>
    <s v="2011"/>
    <s v="L098"/>
    <s v="Kells"/>
    <s v="O"/>
    <s v="Occupied"/>
    <s v="Number"/>
    <n v="10136"/>
  </r>
  <r>
    <s v="SAP2011T6T8C01"/>
    <s v="Occupancy status of permanent dwellings on Census Night"/>
    <s v="2011"/>
    <s v="2011"/>
    <s v="L098"/>
    <s v="Kells"/>
    <s v="U"/>
    <s v="Unoccupied"/>
    <s v="Number"/>
    <n v="1496"/>
  </r>
  <r>
    <s v="SAP2011T6T8C01"/>
    <s v="Occupancy status of permanent dwellings on Census Night"/>
    <s v="2011"/>
    <s v="2011"/>
    <s v="L098"/>
    <s v="Kells"/>
    <s v="T"/>
    <s v="Total"/>
    <s v="Number"/>
    <n v="11632"/>
  </r>
  <r>
    <s v="SAP2011T6T8C01"/>
    <s v="Occupancy status of permanent dwellings on Census Night"/>
    <s v="2011"/>
    <s v="2011"/>
    <s v="L099"/>
    <s v="Kilbeggan"/>
    <s v="O"/>
    <s v="Occupied"/>
    <s v="Number"/>
    <n v="5003"/>
  </r>
  <r>
    <s v="SAP2011T6T8C01"/>
    <s v="Occupancy status of permanent dwellings on Census Night"/>
    <s v="2011"/>
    <s v="2011"/>
    <s v="L099"/>
    <s v="Kilbeggan"/>
    <s v="U"/>
    <s v="Unoccupied"/>
    <s v="Number"/>
    <n v="786"/>
  </r>
  <r>
    <s v="SAP2011T6T8C01"/>
    <s v="Occupancy status of permanent dwellings on Census Night"/>
    <s v="2011"/>
    <s v="2011"/>
    <s v="L099"/>
    <s v="Kilbeggan"/>
    <s v="T"/>
    <s v="Total"/>
    <s v="Number"/>
    <n v="5789"/>
  </r>
  <r>
    <s v="SAP2011T6T8C01"/>
    <s v="Occupancy status of permanent dwellings on Census Night"/>
    <s v="2011"/>
    <s v="2011"/>
    <s v="L100"/>
    <s v="Kildare"/>
    <s v="O"/>
    <s v="Occupied"/>
    <s v="Number"/>
    <n v="18070"/>
  </r>
  <r>
    <s v="SAP2011T6T8C01"/>
    <s v="Occupancy status of permanent dwellings on Census Night"/>
    <s v="2011"/>
    <s v="2011"/>
    <s v="L100"/>
    <s v="Kildare"/>
    <s v="U"/>
    <s v="Unoccupied"/>
    <s v="Number"/>
    <n v="2199"/>
  </r>
  <r>
    <s v="SAP2011T6T8C01"/>
    <s v="Occupancy status of permanent dwellings on Census Night"/>
    <s v="2011"/>
    <s v="2011"/>
    <s v="L100"/>
    <s v="Kildare"/>
    <s v="T"/>
    <s v="Total"/>
    <s v="Number"/>
    <n v="20269"/>
  </r>
  <r>
    <s v="SAP2011T6T8C01"/>
    <s v="Occupancy status of permanent dwellings on Census Night"/>
    <s v="2011"/>
    <s v="2011"/>
    <s v="L101"/>
    <s v="Kilkenny"/>
    <s v="O"/>
    <s v="Occupied"/>
    <s v="Number"/>
    <n v="9991"/>
  </r>
  <r>
    <s v="SAP2011T6T8C01"/>
    <s v="Occupancy status of permanent dwellings on Census Night"/>
    <s v="2011"/>
    <s v="2011"/>
    <s v="L101"/>
    <s v="Kilkenny"/>
    <s v="U"/>
    <s v="Unoccupied"/>
    <s v="Number"/>
    <n v="1567"/>
  </r>
  <r>
    <s v="SAP2011T6T8C01"/>
    <s v="Occupancy status of permanent dwellings on Census Night"/>
    <s v="2011"/>
    <s v="2011"/>
    <s v="L101"/>
    <s v="Kilkenny"/>
    <s v="T"/>
    <s v="Total"/>
    <s v="Number"/>
    <n v="11558"/>
  </r>
  <r>
    <s v="SAP2011T6T8C01"/>
    <s v="Occupancy status of permanent dwellings on Census Night"/>
    <s v="2011"/>
    <s v="2011"/>
    <s v="L102"/>
    <s v="Killaloe"/>
    <s v="O"/>
    <s v="Occupied"/>
    <s v="Number"/>
    <n v="8366"/>
  </r>
  <r>
    <s v="SAP2011T6T8C01"/>
    <s v="Occupancy status of permanent dwellings on Census Night"/>
    <s v="2011"/>
    <s v="2011"/>
    <s v="L102"/>
    <s v="Killaloe"/>
    <s v="U"/>
    <s v="Unoccupied"/>
    <s v="Number"/>
    <n v="1748"/>
  </r>
  <r>
    <s v="SAP2011T6T8C01"/>
    <s v="Occupancy status of permanent dwellings on Census Night"/>
    <s v="2011"/>
    <s v="2011"/>
    <s v="L102"/>
    <s v="Killaloe"/>
    <s v="T"/>
    <s v="Total"/>
    <s v="Number"/>
    <n v="10114"/>
  </r>
  <r>
    <s v="SAP2011T6T8C01"/>
    <s v="Occupancy status of permanent dwellings on Census Night"/>
    <s v="2011"/>
    <s v="2011"/>
    <s v="L103"/>
    <s v="Killarney"/>
    <s v="O"/>
    <s v="Occupied"/>
    <s v="Number"/>
    <n v="12599"/>
  </r>
  <r>
    <s v="SAP2011T6T8C01"/>
    <s v="Occupancy status of permanent dwellings on Census Night"/>
    <s v="2011"/>
    <s v="2011"/>
    <s v="L103"/>
    <s v="Killarney"/>
    <s v="U"/>
    <s v="Unoccupied"/>
    <s v="Number"/>
    <n v="3150"/>
  </r>
  <r>
    <s v="SAP2011T6T8C01"/>
    <s v="Occupancy status of permanent dwellings on Census Night"/>
    <s v="2011"/>
    <s v="2011"/>
    <s v="L103"/>
    <s v="Killarney"/>
    <s v="T"/>
    <s v="Total"/>
    <s v="Number"/>
    <n v="15749"/>
  </r>
  <r>
    <s v="SAP2011T6T8C01"/>
    <s v="Occupancy status of permanent dwellings on Census Night"/>
    <s v="2011"/>
    <s v="2011"/>
    <s v="L104"/>
    <s v="Killorglin"/>
    <s v="O"/>
    <s v="Occupied"/>
    <s v="Number"/>
    <n v="9603"/>
  </r>
  <r>
    <s v="SAP2011T6T8C01"/>
    <s v="Occupancy status of permanent dwellings on Census Night"/>
    <s v="2011"/>
    <s v="2011"/>
    <s v="L104"/>
    <s v="Killorglin"/>
    <s v="U"/>
    <s v="Unoccupied"/>
    <s v="Number"/>
    <n v="7319"/>
  </r>
  <r>
    <s v="SAP2011T6T8C01"/>
    <s v="Occupancy status of permanent dwellings on Census Night"/>
    <s v="2011"/>
    <s v="2011"/>
    <s v="L104"/>
    <s v="Killorglin"/>
    <s v="T"/>
    <s v="Total"/>
    <s v="Number"/>
    <n v="16922"/>
  </r>
  <r>
    <s v="SAP2011T6T8C01"/>
    <s v="Occupancy status of permanent dwellings on Census Night"/>
    <s v="2011"/>
    <s v="2011"/>
    <s v="L105"/>
    <s v="Kilmallock"/>
    <s v="O"/>
    <s v="Occupied"/>
    <s v="Number"/>
    <n v="8361"/>
  </r>
  <r>
    <s v="SAP2011T6T8C01"/>
    <s v="Occupancy status of permanent dwellings on Census Night"/>
    <s v="2011"/>
    <s v="2011"/>
    <s v="L105"/>
    <s v="Kilmallock"/>
    <s v="U"/>
    <s v="Unoccupied"/>
    <s v="Number"/>
    <n v="1494"/>
  </r>
  <r>
    <s v="SAP2011T6T8C01"/>
    <s v="Occupancy status of permanent dwellings on Census Night"/>
    <s v="2011"/>
    <s v="2011"/>
    <s v="L105"/>
    <s v="Kilmallock"/>
    <s v="T"/>
    <s v="Total"/>
    <s v="Number"/>
    <n v="9855"/>
  </r>
  <r>
    <s v="SAP2011T6T8C01"/>
    <s v="Occupancy status of permanent dwellings on Census Night"/>
    <s v="2011"/>
    <s v="2011"/>
    <s v="L106"/>
    <s v="Kilrush"/>
    <s v="O"/>
    <s v="Occupied"/>
    <s v="Number"/>
    <n v="7458"/>
  </r>
  <r>
    <s v="SAP2011T6T8C01"/>
    <s v="Occupancy status of permanent dwellings on Census Night"/>
    <s v="2011"/>
    <s v="2011"/>
    <s v="L106"/>
    <s v="Kilrush"/>
    <s v="U"/>
    <s v="Unoccupied"/>
    <s v="Number"/>
    <n v="4073"/>
  </r>
  <r>
    <s v="SAP2011T6T8C01"/>
    <s v="Occupancy status of permanent dwellings on Census Night"/>
    <s v="2011"/>
    <s v="2011"/>
    <s v="L106"/>
    <s v="Kilrush"/>
    <s v="T"/>
    <s v="Total"/>
    <s v="Number"/>
    <n v="11531"/>
  </r>
  <r>
    <s v="SAP2011T6T8C01"/>
    <s v="Occupancy status of permanent dwellings on Census Night"/>
    <s v="2011"/>
    <s v="2011"/>
    <s v="L107"/>
    <s v="Letterkenny"/>
    <s v="O"/>
    <s v="Occupied"/>
    <s v="Number"/>
    <n v="14973"/>
  </r>
  <r>
    <s v="SAP2011T6T8C01"/>
    <s v="Occupancy status of permanent dwellings on Census Night"/>
    <s v="2011"/>
    <s v="2011"/>
    <s v="L107"/>
    <s v="Letterkenny"/>
    <s v="U"/>
    <s v="Unoccupied"/>
    <s v="Number"/>
    <n v="5910"/>
  </r>
  <r>
    <s v="SAP2011T6T8C01"/>
    <s v="Occupancy status of permanent dwellings on Census Night"/>
    <s v="2011"/>
    <s v="2011"/>
    <s v="L107"/>
    <s v="Letterkenny"/>
    <s v="T"/>
    <s v="Total"/>
    <s v="Number"/>
    <n v="20883"/>
  </r>
  <r>
    <s v="SAP2011T6T8C01"/>
    <s v="Occupancy status of permanent dwellings on Census Night"/>
    <s v="2011"/>
    <s v="2011"/>
    <s v="L108"/>
    <s v="Limerick City East"/>
    <s v="O"/>
    <s v="Occupied"/>
    <s v="Number"/>
    <n v="5025"/>
  </r>
  <r>
    <s v="SAP2011T6T8C01"/>
    <s v="Occupancy status of permanent dwellings on Census Night"/>
    <s v="2011"/>
    <s v="2011"/>
    <s v="L108"/>
    <s v="Limerick City East"/>
    <s v="U"/>
    <s v="Unoccupied"/>
    <s v="Number"/>
    <n v="643"/>
  </r>
  <r>
    <s v="SAP2011T6T8C01"/>
    <s v="Occupancy status of permanent dwellings on Census Night"/>
    <s v="2011"/>
    <s v="2011"/>
    <s v="L108"/>
    <s v="Limerick City East"/>
    <s v="T"/>
    <s v="Total"/>
    <s v="Number"/>
    <n v="5668"/>
  </r>
  <r>
    <s v="SAP2011T6T8C01"/>
    <s v="Occupancy status of permanent dwellings on Census Night"/>
    <s v="2011"/>
    <s v="2011"/>
    <s v="L109"/>
    <s v="Limerick City North"/>
    <s v="O"/>
    <s v="Occupied"/>
    <s v="Number"/>
    <n v="7538"/>
  </r>
  <r>
    <s v="SAP2011T6T8C01"/>
    <s v="Occupancy status of permanent dwellings on Census Night"/>
    <s v="2011"/>
    <s v="2011"/>
    <s v="L109"/>
    <s v="Limerick City North"/>
    <s v="U"/>
    <s v="Unoccupied"/>
    <s v="Number"/>
    <n v="1338"/>
  </r>
  <r>
    <s v="SAP2011T6T8C01"/>
    <s v="Occupancy status of permanent dwellings on Census Night"/>
    <s v="2011"/>
    <s v="2011"/>
    <s v="L109"/>
    <s v="Limerick City North"/>
    <s v="T"/>
    <s v="Total"/>
    <s v="Number"/>
    <n v="8876"/>
  </r>
  <r>
    <s v="SAP2011T6T8C01"/>
    <s v="Occupancy status of permanent dwellings on Census Night"/>
    <s v="2011"/>
    <s v="2011"/>
    <s v="L110"/>
    <s v="Limerick City South"/>
    <s v="O"/>
    <s v="Occupied"/>
    <s v="Number"/>
    <n v="10026"/>
  </r>
  <r>
    <s v="SAP2011T6T8C01"/>
    <s v="Occupancy status of permanent dwellings on Census Night"/>
    <s v="2011"/>
    <s v="2011"/>
    <s v="L110"/>
    <s v="Limerick City South"/>
    <s v="U"/>
    <s v="Unoccupied"/>
    <s v="Number"/>
    <n v="2111"/>
  </r>
  <r>
    <s v="SAP2011T6T8C01"/>
    <s v="Occupancy status of permanent dwellings on Census Night"/>
    <s v="2011"/>
    <s v="2011"/>
    <s v="L110"/>
    <s v="Limerick City South"/>
    <s v="T"/>
    <s v="Total"/>
    <s v="Number"/>
    <n v="12137"/>
  </r>
  <r>
    <s v="SAP2011T6T8C01"/>
    <s v="Occupancy status of permanent dwellings on Census Night"/>
    <s v="2011"/>
    <s v="2011"/>
    <s v="L111"/>
    <s v="Lismore"/>
    <s v="O"/>
    <s v="Occupied"/>
    <s v="Number"/>
    <n v="4242"/>
  </r>
  <r>
    <s v="SAP2011T6T8C01"/>
    <s v="Occupancy status of permanent dwellings on Census Night"/>
    <s v="2011"/>
    <s v="2011"/>
    <s v="L111"/>
    <s v="Lismore"/>
    <s v="U"/>
    <s v="Unoccupied"/>
    <s v="Number"/>
    <n v="1108"/>
  </r>
  <r>
    <s v="SAP2011T6T8C01"/>
    <s v="Occupancy status of permanent dwellings on Census Night"/>
    <s v="2011"/>
    <s v="2011"/>
    <s v="L111"/>
    <s v="Lismore"/>
    <s v="T"/>
    <s v="Total"/>
    <s v="Number"/>
    <n v="5350"/>
  </r>
  <r>
    <s v="SAP2011T6T8C01"/>
    <s v="Occupancy status of permanent dwellings on Census Night"/>
    <s v="2011"/>
    <s v="2011"/>
    <s v="L112"/>
    <s v="Listowel"/>
    <s v="O"/>
    <s v="Occupied"/>
    <s v="Number"/>
    <n v="10962"/>
  </r>
  <r>
    <s v="SAP2011T6T8C01"/>
    <s v="Occupancy status of permanent dwellings on Census Night"/>
    <s v="2011"/>
    <s v="2011"/>
    <s v="L112"/>
    <s v="Listowel"/>
    <s v="U"/>
    <s v="Unoccupied"/>
    <s v="Number"/>
    <n v="3705"/>
  </r>
  <r>
    <s v="SAP2011T6T8C01"/>
    <s v="Occupancy status of permanent dwellings on Census Night"/>
    <s v="2011"/>
    <s v="2011"/>
    <s v="L112"/>
    <s v="Listowel"/>
    <s v="T"/>
    <s v="Total"/>
    <s v="Number"/>
    <n v="14667"/>
  </r>
  <r>
    <s v="SAP2011T6T8C01"/>
    <s v="Occupancy status of permanent dwellings on Census Night"/>
    <s v="2011"/>
    <s v="2011"/>
    <s v="L113"/>
    <s v="Longford"/>
    <s v="O"/>
    <s v="Occupied"/>
    <s v="Number"/>
    <n v="5059"/>
  </r>
  <r>
    <s v="SAP2011T6T8C01"/>
    <s v="Occupancy status of permanent dwellings on Census Night"/>
    <s v="2011"/>
    <s v="2011"/>
    <s v="L113"/>
    <s v="Longford"/>
    <s v="U"/>
    <s v="Unoccupied"/>
    <s v="Number"/>
    <n v="1462"/>
  </r>
  <r>
    <s v="SAP2011T6T8C01"/>
    <s v="Occupancy status of permanent dwellings on Census Night"/>
    <s v="2011"/>
    <s v="2011"/>
    <s v="L113"/>
    <s v="Longford"/>
    <s v="T"/>
    <s v="Total"/>
    <s v="Number"/>
    <n v="6521"/>
  </r>
  <r>
    <s v="SAP2011T6T8C01"/>
    <s v="Occupancy status of permanent dwellings on Census Night"/>
    <s v="2011"/>
    <s v="2011"/>
    <s v="L114"/>
    <s v="Loughrea"/>
    <s v="O"/>
    <s v="Occupied"/>
    <s v="Number"/>
    <n v="15233"/>
  </r>
  <r>
    <s v="SAP2011T6T8C01"/>
    <s v="Occupancy status of permanent dwellings on Census Night"/>
    <s v="2011"/>
    <s v="2011"/>
    <s v="L114"/>
    <s v="Loughrea"/>
    <s v="U"/>
    <s v="Unoccupied"/>
    <s v="Number"/>
    <n v="3850"/>
  </r>
  <r>
    <s v="SAP2011T6T8C01"/>
    <s v="Occupancy status of permanent dwellings on Census Night"/>
    <s v="2011"/>
    <s v="2011"/>
    <s v="L114"/>
    <s v="Loughrea"/>
    <s v="T"/>
    <s v="Total"/>
    <s v="Number"/>
    <n v="19083"/>
  </r>
  <r>
    <s v="SAP2011T6T8C01"/>
    <s v="Occupancy status of permanent dwellings on Census Night"/>
    <s v="2011"/>
    <s v="2011"/>
    <s v="L115"/>
    <s v="Lucan"/>
    <s v="O"/>
    <s v="Occupied"/>
    <s v="Number"/>
    <n v="17713"/>
  </r>
  <r>
    <s v="SAP2011T6T8C01"/>
    <s v="Occupancy status of permanent dwellings on Census Night"/>
    <s v="2011"/>
    <s v="2011"/>
    <s v="L115"/>
    <s v="Lucan"/>
    <s v="U"/>
    <s v="Unoccupied"/>
    <s v="Number"/>
    <n v="1138"/>
  </r>
  <r>
    <s v="SAP2011T6T8C01"/>
    <s v="Occupancy status of permanent dwellings on Census Night"/>
    <s v="2011"/>
    <s v="2011"/>
    <s v="L115"/>
    <s v="Lucan"/>
    <s v="T"/>
    <s v="Total"/>
    <s v="Number"/>
    <n v="18851"/>
  </r>
  <r>
    <s v="SAP2011T6T8C01"/>
    <s v="Occupancy status of permanent dwellings on Census Night"/>
    <s v="2011"/>
    <s v="2011"/>
    <s v="L116"/>
    <s v="Luggacurren"/>
    <s v="O"/>
    <s v="Occupied"/>
    <s v="Number"/>
    <n v="4643"/>
  </r>
  <r>
    <s v="SAP2011T6T8C01"/>
    <s v="Occupancy status of permanent dwellings on Census Night"/>
    <s v="2011"/>
    <s v="2011"/>
    <s v="L116"/>
    <s v="Luggacurren"/>
    <s v="U"/>
    <s v="Unoccupied"/>
    <s v="Number"/>
    <n v="614"/>
  </r>
  <r>
    <s v="SAP2011T6T8C01"/>
    <s v="Occupancy status of permanent dwellings on Census Night"/>
    <s v="2011"/>
    <s v="2011"/>
    <s v="L116"/>
    <s v="Luggacurren"/>
    <s v="T"/>
    <s v="Total"/>
    <s v="Number"/>
    <n v="5257"/>
  </r>
  <r>
    <s v="SAP2011T6T8C01"/>
    <s v="Occupancy status of permanent dwellings on Census Night"/>
    <s v="2011"/>
    <s v="2011"/>
    <s v="L117"/>
    <s v="Macroom"/>
    <s v="O"/>
    <s v="Occupied"/>
    <s v="Number"/>
    <n v="15804"/>
  </r>
  <r>
    <s v="SAP2011T6T8C01"/>
    <s v="Occupancy status of permanent dwellings on Census Night"/>
    <s v="2011"/>
    <s v="2011"/>
    <s v="L117"/>
    <s v="Macroom"/>
    <s v="U"/>
    <s v="Unoccupied"/>
    <s v="Number"/>
    <n v="2186"/>
  </r>
  <r>
    <s v="SAP2011T6T8C01"/>
    <s v="Occupancy status of permanent dwellings on Census Night"/>
    <s v="2011"/>
    <s v="2011"/>
    <s v="L117"/>
    <s v="Macroom"/>
    <s v="T"/>
    <s v="Total"/>
    <s v="Number"/>
    <n v="17990"/>
  </r>
  <r>
    <s v="SAP2011T6T8C01"/>
    <s v="Occupancy status of permanent dwellings on Census Night"/>
    <s v="2011"/>
    <s v="2011"/>
    <s v="L118"/>
    <s v="Mallow"/>
    <s v="O"/>
    <s v="Occupied"/>
    <s v="Number"/>
    <n v="11795"/>
  </r>
  <r>
    <s v="SAP2011T6T8C01"/>
    <s v="Occupancy status of permanent dwellings on Census Night"/>
    <s v="2011"/>
    <s v="2011"/>
    <s v="L118"/>
    <s v="Mallow"/>
    <s v="U"/>
    <s v="Unoccupied"/>
    <s v="Number"/>
    <n v="2220"/>
  </r>
  <r>
    <s v="SAP2011T6T8C01"/>
    <s v="Occupancy status of permanent dwellings on Census Night"/>
    <s v="2011"/>
    <s v="2011"/>
    <s v="L118"/>
    <s v="Mallow"/>
    <s v="T"/>
    <s v="Total"/>
    <s v="Number"/>
    <n v="14015"/>
  </r>
  <r>
    <s v="SAP2011T6T8C01"/>
    <s v="Occupancy status of permanent dwellings on Census Night"/>
    <s v="2011"/>
    <s v="2011"/>
    <s v="L119"/>
    <s v="Manorhamilton"/>
    <s v="O"/>
    <s v="Occupied"/>
    <s v="Number"/>
    <n v="2949"/>
  </r>
  <r>
    <s v="SAP2011T6T8C01"/>
    <s v="Occupancy status of permanent dwellings on Census Night"/>
    <s v="2011"/>
    <s v="2011"/>
    <s v="L119"/>
    <s v="Manorhamilton"/>
    <s v="U"/>
    <s v="Unoccupied"/>
    <s v="Number"/>
    <n v="1316"/>
  </r>
  <r>
    <s v="SAP2011T6T8C01"/>
    <s v="Occupancy status of permanent dwellings on Census Night"/>
    <s v="2011"/>
    <s v="2011"/>
    <s v="L119"/>
    <s v="Manorhamilton"/>
    <s v="T"/>
    <s v="Total"/>
    <s v="Number"/>
    <n v="4265"/>
  </r>
  <r>
    <s v="SAP2011T6T8C01"/>
    <s v="Occupancy status of permanent dwellings on Census Night"/>
    <s v="2011"/>
    <s v="2011"/>
    <s v="L120"/>
    <s v="Midleton"/>
    <s v="O"/>
    <s v="Occupied"/>
    <s v="Number"/>
    <n v="23067"/>
  </r>
  <r>
    <s v="SAP2011T6T8C01"/>
    <s v="Occupancy status of permanent dwellings on Census Night"/>
    <s v="2011"/>
    <s v="2011"/>
    <s v="L120"/>
    <s v="Midleton"/>
    <s v="U"/>
    <s v="Unoccupied"/>
    <s v="Number"/>
    <n v="5085"/>
  </r>
  <r>
    <s v="SAP2011T6T8C01"/>
    <s v="Occupancy status of permanent dwellings on Census Night"/>
    <s v="2011"/>
    <s v="2011"/>
    <s v="L120"/>
    <s v="Midleton"/>
    <s v="T"/>
    <s v="Total"/>
    <s v="Number"/>
    <n v="28152"/>
  </r>
  <r>
    <s v="SAP2011T6T8C01"/>
    <s v="Occupancy status of permanent dwellings on Census Night"/>
    <s v="2011"/>
    <s v="2011"/>
    <s v="L121"/>
    <s v="Monaghan"/>
    <s v="O"/>
    <s v="Occupied"/>
    <s v="Number"/>
    <n v="7317"/>
  </r>
  <r>
    <s v="SAP2011T6T8C01"/>
    <s v="Occupancy status of permanent dwellings on Census Night"/>
    <s v="2011"/>
    <s v="2011"/>
    <s v="L121"/>
    <s v="Monaghan"/>
    <s v="U"/>
    <s v="Unoccupied"/>
    <s v="Number"/>
    <n v="1265"/>
  </r>
  <r>
    <s v="SAP2011T6T8C01"/>
    <s v="Occupancy status of permanent dwellings on Census Night"/>
    <s v="2011"/>
    <s v="2011"/>
    <s v="L121"/>
    <s v="Monaghan"/>
    <s v="T"/>
    <s v="Total"/>
    <s v="Number"/>
    <n v="8582"/>
  </r>
  <r>
    <s v="SAP2011T6T8C01"/>
    <s v="Occupancy status of permanent dwellings on Census Night"/>
    <s v="2011"/>
    <s v="2011"/>
    <s v="L122"/>
    <s v="Mountmellick"/>
    <s v="O"/>
    <s v="Occupied"/>
    <s v="Number"/>
    <n v="3744"/>
  </r>
  <r>
    <s v="SAP2011T6T8C01"/>
    <s v="Occupancy status of permanent dwellings on Census Night"/>
    <s v="2011"/>
    <s v="2011"/>
    <s v="L122"/>
    <s v="Mountmellick"/>
    <s v="U"/>
    <s v="Unoccupied"/>
    <s v="Number"/>
    <n v="540"/>
  </r>
  <r>
    <s v="SAP2011T6T8C01"/>
    <s v="Occupancy status of permanent dwellings on Census Night"/>
    <s v="2011"/>
    <s v="2011"/>
    <s v="L122"/>
    <s v="Mountmellick"/>
    <s v="T"/>
    <s v="Total"/>
    <s v="Number"/>
    <n v="4284"/>
  </r>
  <r>
    <s v="SAP2011T6T8C01"/>
    <s v="Occupancy status of permanent dwellings on Census Night"/>
    <s v="2011"/>
    <s v="2011"/>
    <s v="L123"/>
    <s v="Muinebeag"/>
    <s v="O"/>
    <s v="Occupied"/>
    <s v="Number"/>
    <n v="3758"/>
  </r>
  <r>
    <s v="SAP2011T6T8C01"/>
    <s v="Occupancy status of permanent dwellings on Census Night"/>
    <s v="2011"/>
    <s v="2011"/>
    <s v="L123"/>
    <s v="Muinebeag"/>
    <s v="U"/>
    <s v="Unoccupied"/>
    <s v="Number"/>
    <n v="570"/>
  </r>
  <r>
    <s v="SAP2011T6T8C01"/>
    <s v="Occupancy status of permanent dwellings on Census Night"/>
    <s v="2011"/>
    <s v="2011"/>
    <s v="L123"/>
    <s v="Muinebeag"/>
    <s v="T"/>
    <s v="Total"/>
    <s v="Number"/>
    <n v="4328"/>
  </r>
  <r>
    <s v="SAP2011T6T8C01"/>
    <s v="Occupancy status of permanent dwellings on Census Night"/>
    <s v="2011"/>
    <s v="2011"/>
    <s v="L124"/>
    <s v="Mulhuddart"/>
    <s v="O"/>
    <s v="Occupied"/>
    <s v="Number"/>
    <n v="17659"/>
  </r>
  <r>
    <s v="SAP2011T6T8C01"/>
    <s v="Occupancy status of permanent dwellings on Census Night"/>
    <s v="2011"/>
    <s v="2011"/>
    <s v="L124"/>
    <s v="Mulhuddart"/>
    <s v="U"/>
    <s v="Unoccupied"/>
    <s v="Number"/>
    <n v="1714"/>
  </r>
  <r>
    <s v="SAP2011T6T8C01"/>
    <s v="Occupancy status of permanent dwellings on Census Night"/>
    <s v="2011"/>
    <s v="2011"/>
    <s v="L124"/>
    <s v="Mulhuddart"/>
    <s v="T"/>
    <s v="Total"/>
    <s v="Number"/>
    <n v="19373"/>
  </r>
  <r>
    <s v="SAP2011T6T8C01"/>
    <s v="Occupancy status of permanent dwellings on Census Night"/>
    <s v="2011"/>
    <s v="2011"/>
    <s v="L125"/>
    <s v="Mullingar East"/>
    <s v="O"/>
    <s v="Occupied"/>
    <s v="Number"/>
    <n v="5567"/>
  </r>
  <r>
    <s v="SAP2011T6T8C01"/>
    <s v="Occupancy status of permanent dwellings on Census Night"/>
    <s v="2011"/>
    <s v="2011"/>
    <s v="L125"/>
    <s v="Mullingar East"/>
    <s v="U"/>
    <s v="Unoccupied"/>
    <s v="Number"/>
    <n v="953"/>
  </r>
  <r>
    <s v="SAP2011T6T8C01"/>
    <s v="Occupancy status of permanent dwellings on Census Night"/>
    <s v="2011"/>
    <s v="2011"/>
    <s v="L125"/>
    <s v="Mullingar East"/>
    <s v="T"/>
    <s v="Total"/>
    <s v="Number"/>
    <n v="6520"/>
  </r>
  <r>
    <s v="SAP2011T6T8C01"/>
    <s v="Occupancy status of permanent dwellings on Census Night"/>
    <s v="2011"/>
    <s v="2011"/>
    <s v="L126"/>
    <s v="Mullingar West"/>
    <s v="O"/>
    <s v="Occupied"/>
    <s v="Number"/>
    <n v="6309"/>
  </r>
  <r>
    <s v="SAP2011T6T8C01"/>
    <s v="Occupancy status of permanent dwellings on Census Night"/>
    <s v="2011"/>
    <s v="2011"/>
    <s v="L126"/>
    <s v="Mullingar West"/>
    <s v="U"/>
    <s v="Unoccupied"/>
    <s v="Number"/>
    <n v="963"/>
  </r>
  <r>
    <s v="SAP2011T6T8C01"/>
    <s v="Occupancy status of permanent dwellings on Census Night"/>
    <s v="2011"/>
    <s v="2011"/>
    <s v="L126"/>
    <s v="Mullingar West"/>
    <s v="T"/>
    <s v="Total"/>
    <s v="Number"/>
    <n v="7272"/>
  </r>
  <r>
    <s v="SAP2011T6T8C01"/>
    <s v="Occupancy status of permanent dwellings on Census Night"/>
    <s v="2011"/>
    <s v="2011"/>
    <s v="L127"/>
    <s v="Naas"/>
    <s v="O"/>
    <s v="Occupied"/>
    <s v="Number"/>
    <n v="13336"/>
  </r>
  <r>
    <s v="SAP2011T6T8C01"/>
    <s v="Occupancy status of permanent dwellings on Census Night"/>
    <s v="2011"/>
    <s v="2011"/>
    <s v="L127"/>
    <s v="Naas"/>
    <s v="U"/>
    <s v="Unoccupied"/>
    <s v="Number"/>
    <n v="1341"/>
  </r>
  <r>
    <s v="SAP2011T6T8C01"/>
    <s v="Occupancy status of permanent dwellings on Census Night"/>
    <s v="2011"/>
    <s v="2011"/>
    <s v="L127"/>
    <s v="Naas"/>
    <s v="T"/>
    <s v="Total"/>
    <s v="Number"/>
    <n v="14677"/>
  </r>
  <r>
    <s v="SAP2011T6T8C01"/>
    <s v="Occupancy status of permanent dwellings on Census Night"/>
    <s v="2011"/>
    <s v="2011"/>
    <s v="L128"/>
    <s v="Navan"/>
    <s v="O"/>
    <s v="Occupied"/>
    <s v="Number"/>
    <n v="14690"/>
  </r>
  <r>
    <s v="SAP2011T6T8C01"/>
    <s v="Occupancy status of permanent dwellings on Census Night"/>
    <s v="2011"/>
    <s v="2011"/>
    <s v="L128"/>
    <s v="Navan"/>
    <s v="U"/>
    <s v="Unoccupied"/>
    <s v="Number"/>
    <n v="1626"/>
  </r>
  <r>
    <s v="SAP2011T6T8C01"/>
    <s v="Occupancy status of permanent dwellings on Census Night"/>
    <s v="2011"/>
    <s v="2011"/>
    <s v="L128"/>
    <s v="Navan"/>
    <s v="T"/>
    <s v="Total"/>
    <s v="Number"/>
    <n v="16316"/>
  </r>
  <r>
    <s v="SAP2011T6T8C01"/>
    <s v="Occupancy status of permanent dwellings on Census Night"/>
    <s v="2011"/>
    <s v="2011"/>
    <s v="L129"/>
    <s v="Nenagh"/>
    <s v="O"/>
    <s v="Occupied"/>
    <s v="Number"/>
    <n v="7684"/>
  </r>
  <r>
    <s v="SAP2011T6T8C01"/>
    <s v="Occupancy status of permanent dwellings on Census Night"/>
    <s v="2011"/>
    <s v="2011"/>
    <s v="L129"/>
    <s v="Nenagh"/>
    <s v="U"/>
    <s v="Unoccupied"/>
    <s v="Number"/>
    <n v="2020"/>
  </r>
  <r>
    <s v="SAP2011T6T8C01"/>
    <s v="Occupancy status of permanent dwellings on Census Night"/>
    <s v="2011"/>
    <s v="2011"/>
    <s v="L129"/>
    <s v="Nenagh"/>
    <s v="T"/>
    <s v="Total"/>
    <s v="Number"/>
    <n v="9704"/>
  </r>
  <r>
    <s v="SAP2011T6T8C01"/>
    <s v="Occupancy status of permanent dwellings on Census Night"/>
    <s v="2011"/>
    <s v="2011"/>
    <s v="L130"/>
    <s v="New Ross"/>
    <s v="O"/>
    <s v="Occupied"/>
    <s v="Number"/>
    <n v="10148"/>
  </r>
  <r>
    <s v="SAP2011T6T8C01"/>
    <s v="Occupancy status of permanent dwellings on Census Night"/>
    <s v="2011"/>
    <s v="2011"/>
    <s v="L130"/>
    <s v="New Ross"/>
    <s v="U"/>
    <s v="Unoccupied"/>
    <s v="Number"/>
    <n v="2872"/>
  </r>
  <r>
    <s v="SAP2011T6T8C01"/>
    <s v="Occupancy status of permanent dwellings on Census Night"/>
    <s v="2011"/>
    <s v="2011"/>
    <s v="L130"/>
    <s v="New Ross"/>
    <s v="T"/>
    <s v="Total"/>
    <s v="Number"/>
    <n v="13020"/>
  </r>
  <r>
    <s v="SAP2011T6T8C01"/>
    <s v="Occupancy status of permanent dwellings on Census Night"/>
    <s v="2011"/>
    <s v="2011"/>
    <s v="L131"/>
    <s v="Newcastle"/>
    <s v="O"/>
    <s v="Occupied"/>
    <s v="Number"/>
    <n v="8832"/>
  </r>
  <r>
    <s v="SAP2011T6T8C01"/>
    <s v="Occupancy status of permanent dwellings on Census Night"/>
    <s v="2011"/>
    <s v="2011"/>
    <s v="L131"/>
    <s v="Newcastle"/>
    <s v="U"/>
    <s v="Unoccupied"/>
    <s v="Number"/>
    <n v="1841"/>
  </r>
  <r>
    <s v="SAP2011T6T8C01"/>
    <s v="Occupancy status of permanent dwellings on Census Night"/>
    <s v="2011"/>
    <s v="2011"/>
    <s v="L131"/>
    <s v="Newcastle"/>
    <s v="T"/>
    <s v="Total"/>
    <s v="Number"/>
    <n v="10673"/>
  </r>
  <r>
    <s v="SAP2011T6T8C01"/>
    <s v="Occupancy status of permanent dwellings on Census Night"/>
    <s v="2011"/>
    <s v="2011"/>
    <s v="L132"/>
    <s v="Newport"/>
    <s v="O"/>
    <s v="Occupied"/>
    <s v="Number"/>
    <n v="6058"/>
  </r>
  <r>
    <s v="SAP2011T6T8C01"/>
    <s v="Occupancy status of permanent dwellings on Census Night"/>
    <s v="2011"/>
    <s v="2011"/>
    <s v="L132"/>
    <s v="Newport"/>
    <s v="U"/>
    <s v="Unoccupied"/>
    <s v="Number"/>
    <n v="1104"/>
  </r>
  <r>
    <s v="SAP2011T6T8C01"/>
    <s v="Occupancy status of permanent dwellings on Census Night"/>
    <s v="2011"/>
    <s v="2011"/>
    <s v="L132"/>
    <s v="Newport"/>
    <s v="T"/>
    <s v="Total"/>
    <s v="Number"/>
    <n v="7162"/>
  </r>
  <r>
    <s v="SAP2011T6T8C01"/>
    <s v="Occupancy status of permanent dwellings on Census Night"/>
    <s v="2011"/>
    <s v="2011"/>
    <s v="L133"/>
    <s v="North Inner City"/>
    <s v="O"/>
    <s v="Occupied"/>
    <s v="Number"/>
    <n v="27032"/>
  </r>
  <r>
    <s v="SAP2011T6T8C01"/>
    <s v="Occupancy status of permanent dwellings on Census Night"/>
    <s v="2011"/>
    <s v="2011"/>
    <s v="L133"/>
    <s v="North Inner City"/>
    <s v="U"/>
    <s v="Unoccupied"/>
    <s v="Number"/>
    <n v="6040"/>
  </r>
  <r>
    <s v="SAP2011T6T8C01"/>
    <s v="Occupancy status of permanent dwellings on Census Night"/>
    <s v="2011"/>
    <s v="2011"/>
    <s v="L133"/>
    <s v="North Inner City"/>
    <s v="T"/>
    <s v="Total"/>
    <s v="Number"/>
    <n v="33072"/>
  </r>
  <r>
    <s v="SAP2011T6T8C01"/>
    <s v="Occupancy status of permanent dwellings on Census Night"/>
    <s v="2011"/>
    <s v="2011"/>
    <s v="L134"/>
    <s v="Oranmore"/>
    <s v="O"/>
    <s v="Occupied"/>
    <s v="Number"/>
    <n v="8585"/>
  </r>
  <r>
    <s v="SAP2011T6T8C01"/>
    <s v="Occupancy status of permanent dwellings on Census Night"/>
    <s v="2011"/>
    <s v="2011"/>
    <s v="L134"/>
    <s v="Oranmore"/>
    <s v="U"/>
    <s v="Unoccupied"/>
    <s v="Number"/>
    <n v="1295"/>
  </r>
  <r>
    <s v="SAP2011T6T8C01"/>
    <s v="Occupancy status of permanent dwellings on Census Night"/>
    <s v="2011"/>
    <s v="2011"/>
    <s v="L134"/>
    <s v="Oranmore"/>
    <s v="T"/>
    <s v="Total"/>
    <s v="Number"/>
    <n v="9880"/>
  </r>
  <r>
    <s v="SAP2011T6T8C01"/>
    <s v="Occupancy status of permanent dwellings on Census Night"/>
    <s v="2011"/>
    <s v="2011"/>
    <s v="L135"/>
    <s v="Pembroke-Rathmines"/>
    <s v="O"/>
    <s v="Occupied"/>
    <s v="Number"/>
    <n v="26483"/>
  </r>
  <r>
    <s v="SAP2011T6T8C01"/>
    <s v="Occupancy status of permanent dwellings on Census Night"/>
    <s v="2011"/>
    <s v="2011"/>
    <s v="L135"/>
    <s v="Pembroke-Rathmines"/>
    <s v="U"/>
    <s v="Unoccupied"/>
    <s v="Number"/>
    <n v="5915"/>
  </r>
  <r>
    <s v="SAP2011T6T8C01"/>
    <s v="Occupancy status of permanent dwellings on Census Night"/>
    <s v="2011"/>
    <s v="2011"/>
    <s v="L135"/>
    <s v="Pembroke-Rathmines"/>
    <s v="T"/>
    <s v="Total"/>
    <s v="Number"/>
    <n v="32398"/>
  </r>
  <r>
    <s v="SAP2011T6T8C01"/>
    <s v="Occupancy status of permanent dwellings on Census Night"/>
    <s v="2011"/>
    <s v="2011"/>
    <s v="L136"/>
    <s v="Piltown"/>
    <s v="O"/>
    <s v="Occupied"/>
    <s v="Number"/>
    <n v="7893"/>
  </r>
  <r>
    <s v="SAP2011T6T8C01"/>
    <s v="Occupancy status of permanent dwellings on Census Night"/>
    <s v="2011"/>
    <s v="2011"/>
    <s v="L136"/>
    <s v="Piltown"/>
    <s v="U"/>
    <s v="Unoccupied"/>
    <s v="Number"/>
    <n v="1058"/>
  </r>
  <r>
    <s v="SAP2011T6T8C01"/>
    <s v="Occupancy status of permanent dwellings on Census Night"/>
    <s v="2011"/>
    <s v="2011"/>
    <s v="L136"/>
    <s v="Piltown"/>
    <s v="T"/>
    <s v="Total"/>
    <s v="Number"/>
    <n v="8951"/>
  </r>
  <r>
    <s v="SAP2011T6T8C01"/>
    <s v="Occupancy status of permanent dwellings on Census Night"/>
    <s v="2011"/>
    <s v="2011"/>
    <s v="L137"/>
    <s v="Portlaoise"/>
    <s v="O"/>
    <s v="Occupied"/>
    <s v="Number"/>
    <n v="8586"/>
  </r>
  <r>
    <s v="SAP2011T6T8C01"/>
    <s v="Occupancy status of permanent dwellings on Census Night"/>
    <s v="2011"/>
    <s v="2011"/>
    <s v="L137"/>
    <s v="Portlaoise"/>
    <s v="U"/>
    <s v="Unoccupied"/>
    <s v="Number"/>
    <n v="1389"/>
  </r>
  <r>
    <s v="SAP2011T6T8C01"/>
    <s v="Occupancy status of permanent dwellings on Census Night"/>
    <s v="2011"/>
    <s v="2011"/>
    <s v="L137"/>
    <s v="Portlaoise"/>
    <s v="T"/>
    <s v="Total"/>
    <s v="Number"/>
    <n v="9975"/>
  </r>
  <r>
    <s v="SAP2011T6T8C01"/>
    <s v="Occupancy status of permanent dwellings on Census Night"/>
    <s v="2011"/>
    <s v="2011"/>
    <s v="L138"/>
    <s v="Rathfarnham"/>
    <s v="O"/>
    <s v="Occupied"/>
    <s v="Number"/>
    <n v="13707"/>
  </r>
  <r>
    <s v="SAP2011T6T8C01"/>
    <s v="Occupancy status of permanent dwellings on Census Night"/>
    <s v="2011"/>
    <s v="2011"/>
    <s v="L138"/>
    <s v="Rathfarnham"/>
    <s v="U"/>
    <s v="Unoccupied"/>
    <s v="Number"/>
    <n v="1030"/>
  </r>
  <r>
    <s v="SAP2011T6T8C01"/>
    <s v="Occupancy status of permanent dwellings on Census Night"/>
    <s v="2011"/>
    <s v="2011"/>
    <s v="L138"/>
    <s v="Rathfarnham"/>
    <s v="T"/>
    <s v="Total"/>
    <s v="Number"/>
    <n v="14737"/>
  </r>
  <r>
    <s v="SAP2011T6T8C01"/>
    <s v="Occupancy status of permanent dwellings on Census Night"/>
    <s v="2011"/>
    <s v="2011"/>
    <s v="L139"/>
    <s v="Rathkeale"/>
    <s v="O"/>
    <s v="Occupied"/>
    <s v="Number"/>
    <n v="6376"/>
  </r>
  <r>
    <s v="SAP2011T6T8C01"/>
    <s v="Occupancy status of permanent dwellings on Census Night"/>
    <s v="2011"/>
    <s v="2011"/>
    <s v="L139"/>
    <s v="Rathkeale"/>
    <s v="U"/>
    <s v="Unoccupied"/>
    <s v="Number"/>
    <n v="1450"/>
  </r>
  <r>
    <s v="SAP2011T6T8C01"/>
    <s v="Occupancy status of permanent dwellings on Census Night"/>
    <s v="2011"/>
    <s v="2011"/>
    <s v="L139"/>
    <s v="Rathkeale"/>
    <s v="T"/>
    <s v="Total"/>
    <s v="Number"/>
    <n v="7826"/>
  </r>
  <r>
    <s v="SAP2011T6T8C01"/>
    <s v="Occupancy status of permanent dwellings on Census Night"/>
    <s v="2011"/>
    <s v="2011"/>
    <s v="L140"/>
    <s v="Roscommon"/>
    <s v="O"/>
    <s v="Occupied"/>
    <s v="Number"/>
    <n v="4530"/>
  </r>
  <r>
    <s v="SAP2011T6T8C01"/>
    <s v="Occupancy status of permanent dwellings on Census Night"/>
    <s v="2011"/>
    <s v="2011"/>
    <s v="L140"/>
    <s v="Roscommon"/>
    <s v="U"/>
    <s v="Unoccupied"/>
    <s v="Number"/>
    <n v="1015"/>
  </r>
  <r>
    <s v="SAP2011T6T8C01"/>
    <s v="Occupancy status of permanent dwellings on Census Night"/>
    <s v="2011"/>
    <s v="2011"/>
    <s v="L140"/>
    <s v="Roscommon"/>
    <s v="T"/>
    <s v="Total"/>
    <s v="Number"/>
    <n v="5545"/>
  </r>
  <r>
    <s v="SAP2011T6T8C01"/>
    <s v="Occupancy status of permanent dwellings on Census Night"/>
    <s v="2011"/>
    <s v="2011"/>
    <s v="L141"/>
    <s v="Shannon"/>
    <s v="O"/>
    <s v="Occupied"/>
    <s v="Number"/>
    <n v="7998"/>
  </r>
  <r>
    <s v="SAP2011T6T8C01"/>
    <s v="Occupancy status of permanent dwellings on Census Night"/>
    <s v="2011"/>
    <s v="2011"/>
    <s v="L141"/>
    <s v="Shannon"/>
    <s v="U"/>
    <s v="Unoccupied"/>
    <s v="Number"/>
    <n v="1070"/>
  </r>
  <r>
    <s v="SAP2011T6T8C01"/>
    <s v="Occupancy status of permanent dwellings on Census Night"/>
    <s v="2011"/>
    <s v="2011"/>
    <s v="L141"/>
    <s v="Shannon"/>
    <s v="T"/>
    <s v="Total"/>
    <s v="Number"/>
    <n v="9068"/>
  </r>
  <r>
    <s v="SAP2011T6T8C01"/>
    <s v="Occupancy status of permanent dwellings on Census Night"/>
    <s v="2011"/>
    <s v="2011"/>
    <s v="L142"/>
    <s v="Skibbereen"/>
    <s v="O"/>
    <s v="Occupied"/>
    <s v="Number"/>
    <n v="12688"/>
  </r>
  <r>
    <s v="SAP2011T6T8C01"/>
    <s v="Occupancy status of permanent dwellings on Census Night"/>
    <s v="2011"/>
    <s v="2011"/>
    <s v="L142"/>
    <s v="Skibbereen"/>
    <s v="U"/>
    <s v="Unoccupied"/>
    <s v="Number"/>
    <n v="5077"/>
  </r>
  <r>
    <s v="SAP2011T6T8C01"/>
    <s v="Occupancy status of permanent dwellings on Census Night"/>
    <s v="2011"/>
    <s v="2011"/>
    <s v="L142"/>
    <s v="Skibbereen"/>
    <s v="T"/>
    <s v="Total"/>
    <s v="Number"/>
    <n v="17765"/>
  </r>
  <r>
    <s v="SAP2011T6T8C01"/>
    <s v="Occupancy status of permanent dwellings on Census Night"/>
    <s v="2011"/>
    <s v="2011"/>
    <s v="L143"/>
    <s v="Slane"/>
    <s v="O"/>
    <s v="Occupied"/>
    <s v="Number"/>
    <n v="12799"/>
  </r>
  <r>
    <s v="SAP2011T6T8C01"/>
    <s v="Occupancy status of permanent dwellings on Census Night"/>
    <s v="2011"/>
    <s v="2011"/>
    <s v="L143"/>
    <s v="Slane"/>
    <s v="U"/>
    <s v="Unoccupied"/>
    <s v="Number"/>
    <n v="1743"/>
  </r>
  <r>
    <s v="SAP2011T6T8C01"/>
    <s v="Occupancy status of permanent dwellings on Census Night"/>
    <s v="2011"/>
    <s v="2011"/>
    <s v="L143"/>
    <s v="Slane"/>
    <s v="T"/>
    <s v="Total"/>
    <s v="Number"/>
    <n v="14542"/>
  </r>
  <r>
    <s v="SAP2011T6T8C01"/>
    <s v="Occupancy status of permanent dwellings on Census Night"/>
    <s v="2011"/>
    <s v="2011"/>
    <s v="L144"/>
    <s v="Sligo Drumcliff"/>
    <s v="O"/>
    <s v="Occupied"/>
    <s v="Number"/>
    <n v="5624"/>
  </r>
  <r>
    <s v="SAP2011T6T8C01"/>
    <s v="Occupancy status of permanent dwellings on Census Night"/>
    <s v="2011"/>
    <s v="2011"/>
    <s v="L144"/>
    <s v="Sligo Drumcliff"/>
    <s v="U"/>
    <s v="Unoccupied"/>
    <s v="Number"/>
    <n v="2135"/>
  </r>
  <r>
    <s v="SAP2011T6T8C01"/>
    <s v="Occupancy status of permanent dwellings on Census Night"/>
    <s v="2011"/>
    <s v="2011"/>
    <s v="L144"/>
    <s v="Sligo Drumcliff"/>
    <s v="T"/>
    <s v="Total"/>
    <s v="Number"/>
    <n v="7759"/>
  </r>
  <r>
    <s v="SAP2011T6T8C01"/>
    <s v="Occupancy status of permanent dwellings on Census Night"/>
    <s v="2011"/>
    <s v="2011"/>
    <s v="L145"/>
    <s v="Sligo Strandhill"/>
    <s v="O"/>
    <s v="Occupied"/>
    <s v="Number"/>
    <n v="7124"/>
  </r>
  <r>
    <s v="SAP2011T6T8C01"/>
    <s v="Occupancy status of permanent dwellings on Census Night"/>
    <s v="2011"/>
    <s v="2011"/>
    <s v="L145"/>
    <s v="Sligo Strandhill"/>
    <s v="U"/>
    <s v="Unoccupied"/>
    <s v="Number"/>
    <n v="1608"/>
  </r>
  <r>
    <s v="SAP2011T6T8C01"/>
    <s v="Occupancy status of permanent dwellings on Census Night"/>
    <s v="2011"/>
    <s v="2011"/>
    <s v="L145"/>
    <s v="Sligo Strandhill"/>
    <s v="T"/>
    <s v="Total"/>
    <s v="Number"/>
    <n v="8732"/>
  </r>
  <r>
    <s v="SAP2011T6T8C01"/>
    <s v="Occupancy status of permanent dwellings on Census Night"/>
    <s v="2011"/>
    <s v="2011"/>
    <s v="L146"/>
    <s v="South-East Inner City"/>
    <s v="O"/>
    <s v="Occupied"/>
    <s v="Number"/>
    <n v="17748"/>
  </r>
  <r>
    <s v="SAP2011T6T8C01"/>
    <s v="Occupancy status of permanent dwellings on Census Night"/>
    <s v="2011"/>
    <s v="2011"/>
    <s v="L146"/>
    <s v="South-East Inner City"/>
    <s v="U"/>
    <s v="Unoccupied"/>
    <s v="Number"/>
    <n v="3276"/>
  </r>
  <r>
    <s v="SAP2011T6T8C01"/>
    <s v="Occupancy status of permanent dwellings on Census Night"/>
    <s v="2011"/>
    <s v="2011"/>
    <s v="L146"/>
    <s v="South-East Inner City"/>
    <s v="T"/>
    <s v="Total"/>
    <s v="Number"/>
    <n v="21024"/>
  </r>
  <r>
    <s v="SAP2011T6T8C01"/>
    <s v="Occupancy status of permanent dwellings on Census Night"/>
    <s v="2011"/>
    <s v="2011"/>
    <s v="L147"/>
    <s v="South-West Inner City"/>
    <s v="O"/>
    <s v="Occupied"/>
    <s v="Number"/>
    <n v="17484"/>
  </r>
  <r>
    <s v="SAP2011T6T8C01"/>
    <s v="Occupancy status of permanent dwellings on Census Night"/>
    <s v="2011"/>
    <s v="2011"/>
    <s v="L147"/>
    <s v="South-West Inner City"/>
    <s v="U"/>
    <s v="Unoccupied"/>
    <s v="Number"/>
    <n v="3217"/>
  </r>
  <r>
    <s v="SAP2011T6T8C01"/>
    <s v="Occupancy status of permanent dwellings on Census Night"/>
    <s v="2011"/>
    <s v="2011"/>
    <s v="L147"/>
    <s v="South-West Inner City"/>
    <s v="T"/>
    <s v="Total"/>
    <s v="Number"/>
    <n v="20701"/>
  </r>
  <r>
    <s v="SAP2011T6T8C01"/>
    <s v="Occupancy status of permanent dwellings on Census Night"/>
    <s v="2011"/>
    <s v="2011"/>
    <s v="L148"/>
    <s v="Stillorgan"/>
    <s v="O"/>
    <s v="Occupied"/>
    <s v="Number"/>
    <n v="9520"/>
  </r>
  <r>
    <s v="SAP2011T6T8C01"/>
    <s v="Occupancy status of permanent dwellings on Census Night"/>
    <s v="2011"/>
    <s v="2011"/>
    <s v="L148"/>
    <s v="Stillorgan"/>
    <s v="U"/>
    <s v="Unoccupied"/>
    <s v="Number"/>
    <n v="1143"/>
  </r>
  <r>
    <s v="SAP2011T6T8C01"/>
    <s v="Occupancy status of permanent dwellings on Census Night"/>
    <s v="2011"/>
    <s v="2011"/>
    <s v="L148"/>
    <s v="Stillorgan"/>
    <s v="T"/>
    <s v="Total"/>
    <s v="Number"/>
    <n v="10663"/>
  </r>
  <r>
    <s v="SAP2011T6T8C01"/>
    <s v="Occupancy status of permanent dwellings on Census Night"/>
    <s v="2011"/>
    <s v="2011"/>
    <s v="L149"/>
    <s v="Stranorlar"/>
    <s v="O"/>
    <s v="Occupied"/>
    <s v="Number"/>
    <n v="9265"/>
  </r>
  <r>
    <s v="SAP2011T6T8C01"/>
    <s v="Occupancy status of permanent dwellings on Census Night"/>
    <s v="2011"/>
    <s v="2011"/>
    <s v="L149"/>
    <s v="Stranorlar"/>
    <s v="U"/>
    <s v="Unoccupied"/>
    <s v="Number"/>
    <n v="1910"/>
  </r>
  <r>
    <s v="SAP2011T6T8C01"/>
    <s v="Occupancy status of permanent dwellings on Census Night"/>
    <s v="2011"/>
    <s v="2011"/>
    <s v="L149"/>
    <s v="Stranorlar"/>
    <s v="T"/>
    <s v="Total"/>
    <s v="Number"/>
    <n v="11175"/>
  </r>
  <r>
    <s v="SAP2011T6T8C01"/>
    <s v="Occupancy status of permanent dwellings on Census Night"/>
    <s v="2011"/>
    <s v="2011"/>
    <s v="L150"/>
    <s v="Strokestown"/>
    <s v="O"/>
    <s v="Occupied"/>
    <s v="Number"/>
    <n v="3741"/>
  </r>
  <r>
    <s v="SAP2011T6T8C01"/>
    <s v="Occupancy status of permanent dwellings on Census Night"/>
    <s v="2011"/>
    <s v="2011"/>
    <s v="L150"/>
    <s v="Strokestown"/>
    <s v="U"/>
    <s v="Unoccupied"/>
    <s v="Number"/>
    <n v="1597"/>
  </r>
  <r>
    <s v="SAP2011T6T8C01"/>
    <s v="Occupancy status of permanent dwellings on Census Night"/>
    <s v="2011"/>
    <s v="2011"/>
    <s v="L150"/>
    <s v="Strokestown"/>
    <s v="T"/>
    <s v="Total"/>
    <s v="Number"/>
    <n v="5338"/>
  </r>
  <r>
    <s v="SAP2011T6T8C01"/>
    <s v="Occupancy status of permanent dwellings on Census Night"/>
    <s v="2011"/>
    <s v="2011"/>
    <s v="L151"/>
    <s v="Swinford"/>
    <s v="O"/>
    <s v="Occupied"/>
    <s v="Number"/>
    <n v="6526"/>
  </r>
  <r>
    <s v="SAP2011T6T8C01"/>
    <s v="Occupancy status of permanent dwellings on Census Night"/>
    <s v="2011"/>
    <s v="2011"/>
    <s v="L151"/>
    <s v="Swinford"/>
    <s v="U"/>
    <s v="Unoccupied"/>
    <s v="Number"/>
    <n v="2636"/>
  </r>
  <r>
    <s v="SAP2011T6T8C01"/>
    <s v="Occupancy status of permanent dwellings on Census Night"/>
    <s v="2011"/>
    <s v="2011"/>
    <s v="L151"/>
    <s v="Swinford"/>
    <s v="T"/>
    <s v="Total"/>
    <s v="Number"/>
    <n v="9162"/>
  </r>
  <r>
    <s v="SAP2011T6T8C01"/>
    <s v="Occupancy status of permanent dwellings on Census Night"/>
    <s v="2011"/>
    <s v="2011"/>
    <s v="L152"/>
    <s v="Swords"/>
    <s v="O"/>
    <s v="Occupied"/>
    <s v="Number"/>
    <n v="20708"/>
  </r>
  <r>
    <s v="SAP2011T6T8C01"/>
    <s v="Occupancy status of permanent dwellings on Census Night"/>
    <s v="2011"/>
    <s v="2011"/>
    <s v="L152"/>
    <s v="Swords"/>
    <s v="U"/>
    <s v="Unoccupied"/>
    <s v="Number"/>
    <n v="2002"/>
  </r>
  <r>
    <s v="SAP2011T6T8C01"/>
    <s v="Occupancy status of permanent dwellings on Census Night"/>
    <s v="2011"/>
    <s v="2011"/>
    <s v="L152"/>
    <s v="Swords"/>
    <s v="T"/>
    <s v="Total"/>
    <s v="Number"/>
    <n v="22710"/>
  </r>
  <r>
    <s v="SAP2011T6T8C01"/>
    <s v="Occupancy status of permanent dwellings on Census Night"/>
    <s v="2011"/>
    <s v="2011"/>
    <s v="L153"/>
    <s v="Tallaght Central"/>
    <s v="O"/>
    <s v="Occupied"/>
    <s v="Number"/>
    <n v="21287"/>
  </r>
  <r>
    <s v="SAP2011T6T8C01"/>
    <s v="Occupancy status of permanent dwellings on Census Night"/>
    <s v="2011"/>
    <s v="2011"/>
    <s v="L153"/>
    <s v="Tallaght Central"/>
    <s v="U"/>
    <s v="Unoccupied"/>
    <s v="Number"/>
    <n v="2270"/>
  </r>
  <r>
    <s v="SAP2011T6T8C01"/>
    <s v="Occupancy status of permanent dwellings on Census Night"/>
    <s v="2011"/>
    <s v="2011"/>
    <s v="L153"/>
    <s v="Tallaght Central"/>
    <s v="T"/>
    <s v="Total"/>
    <s v="Number"/>
    <n v="23557"/>
  </r>
  <r>
    <s v="SAP2011T6T8C01"/>
    <s v="Occupancy status of permanent dwellings on Census Night"/>
    <s v="2011"/>
    <s v="2011"/>
    <s v="L154"/>
    <s v="Tallaght South"/>
    <s v="O"/>
    <s v="Occupied"/>
    <s v="Number"/>
    <n v="18369"/>
  </r>
  <r>
    <s v="SAP2011T6T8C01"/>
    <s v="Occupancy status of permanent dwellings on Census Night"/>
    <s v="2011"/>
    <s v="2011"/>
    <s v="L154"/>
    <s v="Tallaght South"/>
    <s v="U"/>
    <s v="Unoccupied"/>
    <s v="Number"/>
    <n v="1116"/>
  </r>
  <r>
    <s v="SAP2011T6T8C01"/>
    <s v="Occupancy status of permanent dwellings on Census Night"/>
    <s v="2011"/>
    <s v="2011"/>
    <s v="L154"/>
    <s v="Tallaght South"/>
    <s v="T"/>
    <s v="Total"/>
    <s v="Number"/>
    <n v="19485"/>
  </r>
  <r>
    <s v="SAP2011T6T8C01"/>
    <s v="Occupancy status of permanent dwellings on Census Night"/>
    <s v="2011"/>
    <s v="2011"/>
    <s v="L155"/>
    <s v="Templemore"/>
    <s v="O"/>
    <s v="Occupied"/>
    <s v="Number"/>
    <n v="5640"/>
  </r>
  <r>
    <s v="SAP2011T6T8C01"/>
    <s v="Occupancy status of permanent dwellings on Census Night"/>
    <s v="2011"/>
    <s v="2011"/>
    <s v="L155"/>
    <s v="Templemore"/>
    <s v="U"/>
    <s v="Unoccupied"/>
    <s v="Number"/>
    <n v="999"/>
  </r>
  <r>
    <s v="SAP2011T6T8C01"/>
    <s v="Occupancy status of permanent dwellings on Census Night"/>
    <s v="2011"/>
    <s v="2011"/>
    <s v="L155"/>
    <s v="Templemore"/>
    <s v="T"/>
    <s v="Total"/>
    <s v="Number"/>
    <n v="6639"/>
  </r>
  <r>
    <s v="SAP2011T6T8C01"/>
    <s v="Occupancy status of permanent dwellings on Census Night"/>
    <s v="2011"/>
    <s v="2011"/>
    <s v="L156"/>
    <s v="Thomastown"/>
    <s v="O"/>
    <s v="Occupied"/>
    <s v="Number"/>
    <n v="5365"/>
  </r>
  <r>
    <s v="SAP2011T6T8C01"/>
    <s v="Occupancy status of permanent dwellings on Census Night"/>
    <s v="2011"/>
    <s v="2011"/>
    <s v="L156"/>
    <s v="Thomastown"/>
    <s v="U"/>
    <s v="Unoccupied"/>
    <s v="Number"/>
    <n v="1071"/>
  </r>
  <r>
    <s v="SAP2011T6T8C01"/>
    <s v="Occupancy status of permanent dwellings on Census Night"/>
    <s v="2011"/>
    <s v="2011"/>
    <s v="L156"/>
    <s v="Thomastown"/>
    <s v="T"/>
    <s v="Total"/>
    <s v="Number"/>
    <n v="6436"/>
  </r>
  <r>
    <s v="SAP2011T6T8C01"/>
    <s v="Occupancy status of permanent dwellings on Census Night"/>
    <s v="2011"/>
    <s v="2011"/>
    <s v="L157"/>
    <s v="Thurles"/>
    <s v="O"/>
    <s v="Occupied"/>
    <s v="Number"/>
    <n v="6338"/>
  </r>
  <r>
    <s v="SAP2011T6T8C01"/>
    <s v="Occupancy status of permanent dwellings on Census Night"/>
    <s v="2011"/>
    <s v="2011"/>
    <s v="L157"/>
    <s v="Thurles"/>
    <s v="U"/>
    <s v="Unoccupied"/>
    <s v="Number"/>
    <n v="947"/>
  </r>
  <r>
    <s v="SAP2011T6T8C01"/>
    <s v="Occupancy status of permanent dwellings on Census Night"/>
    <s v="2011"/>
    <s v="2011"/>
    <s v="L157"/>
    <s v="Thurles"/>
    <s v="T"/>
    <s v="Total"/>
    <s v="Number"/>
    <n v="7285"/>
  </r>
  <r>
    <s v="SAP2011T6T8C01"/>
    <s v="Occupancy status of permanent dwellings on Census Night"/>
    <s v="2011"/>
    <s v="2011"/>
    <s v="L158"/>
    <s v="Tipperary"/>
    <s v="O"/>
    <s v="Occupied"/>
    <s v="Number"/>
    <n v="6649"/>
  </r>
  <r>
    <s v="SAP2011T6T8C01"/>
    <s v="Occupancy status of permanent dwellings on Census Night"/>
    <s v="2011"/>
    <s v="2011"/>
    <s v="L158"/>
    <s v="Tipperary"/>
    <s v="U"/>
    <s v="Unoccupied"/>
    <s v="Number"/>
    <n v="1283"/>
  </r>
  <r>
    <s v="SAP2011T6T8C01"/>
    <s v="Occupancy status of permanent dwellings on Census Night"/>
    <s v="2011"/>
    <s v="2011"/>
    <s v="L158"/>
    <s v="Tipperary"/>
    <s v="T"/>
    <s v="Total"/>
    <s v="Number"/>
    <n v="7932"/>
  </r>
  <r>
    <s v="SAP2011T6T8C01"/>
    <s v="Occupancy status of permanent dwellings on Census Night"/>
    <s v="2011"/>
    <s v="2011"/>
    <s v="L159"/>
    <s v="Tobercurry"/>
    <s v="O"/>
    <s v="Occupied"/>
    <s v="Number"/>
    <n v="3774"/>
  </r>
  <r>
    <s v="SAP2011T6T8C01"/>
    <s v="Occupancy status of permanent dwellings on Census Night"/>
    <s v="2011"/>
    <s v="2011"/>
    <s v="L159"/>
    <s v="Tobercurry"/>
    <s v="U"/>
    <s v="Unoccupied"/>
    <s v="Number"/>
    <n v="1419"/>
  </r>
  <r>
    <s v="SAP2011T6T8C01"/>
    <s v="Occupancy status of permanent dwellings on Census Night"/>
    <s v="2011"/>
    <s v="2011"/>
    <s v="L159"/>
    <s v="Tobercurry"/>
    <s v="T"/>
    <s v="Total"/>
    <s v="Number"/>
    <n v="5193"/>
  </r>
  <r>
    <s v="SAP2011T6T8C01"/>
    <s v="Occupancy status of permanent dwellings on Census Night"/>
    <s v="2011"/>
    <s v="2011"/>
    <s v="L160"/>
    <s v="Tralee"/>
    <s v="O"/>
    <s v="Occupied"/>
    <s v="Number"/>
    <n v="14503"/>
  </r>
  <r>
    <s v="SAP2011T6T8C01"/>
    <s v="Occupancy status of permanent dwellings on Census Night"/>
    <s v="2011"/>
    <s v="2011"/>
    <s v="L160"/>
    <s v="Tralee"/>
    <s v="U"/>
    <s v="Unoccupied"/>
    <s v="Number"/>
    <n v="3216"/>
  </r>
  <r>
    <s v="SAP2011T6T8C01"/>
    <s v="Occupancy status of permanent dwellings on Census Night"/>
    <s v="2011"/>
    <s v="2011"/>
    <s v="L160"/>
    <s v="Tralee"/>
    <s v="T"/>
    <s v="Total"/>
    <s v="Number"/>
    <n v="17719"/>
  </r>
  <r>
    <s v="SAP2011T6T8C01"/>
    <s v="Occupancy status of permanent dwellings on Census Night"/>
    <s v="2011"/>
    <s v="2011"/>
    <s v="L161"/>
    <s v="Tramore"/>
    <s v="O"/>
    <s v="Occupied"/>
    <s v="Number"/>
    <n v="7305"/>
  </r>
  <r>
    <s v="SAP2011T6T8C01"/>
    <s v="Occupancy status of permanent dwellings on Census Night"/>
    <s v="2011"/>
    <s v="2011"/>
    <s v="L161"/>
    <s v="Tramore"/>
    <s v="U"/>
    <s v="Unoccupied"/>
    <s v="Number"/>
    <n v="1974"/>
  </r>
  <r>
    <s v="SAP2011T6T8C01"/>
    <s v="Occupancy status of permanent dwellings on Census Night"/>
    <s v="2011"/>
    <s v="2011"/>
    <s v="L161"/>
    <s v="Tramore"/>
    <s v="T"/>
    <s v="Total"/>
    <s v="Number"/>
    <n v="9279"/>
  </r>
  <r>
    <s v="SAP2011T6T8C01"/>
    <s v="Occupancy status of permanent dwellings on Census Night"/>
    <s v="2011"/>
    <s v="2011"/>
    <s v="L162"/>
    <s v="Trim"/>
    <s v="O"/>
    <s v="Occupied"/>
    <s v="Number"/>
    <n v="9180"/>
  </r>
  <r>
    <s v="SAP2011T6T8C01"/>
    <s v="Occupancy status of permanent dwellings on Census Night"/>
    <s v="2011"/>
    <s v="2011"/>
    <s v="L162"/>
    <s v="Trim"/>
    <s v="U"/>
    <s v="Unoccupied"/>
    <s v="Number"/>
    <n v="1249"/>
  </r>
  <r>
    <s v="SAP2011T6T8C01"/>
    <s v="Occupancy status of permanent dwellings on Census Night"/>
    <s v="2011"/>
    <s v="2011"/>
    <s v="L162"/>
    <s v="Trim"/>
    <s v="T"/>
    <s v="Total"/>
    <s v="Number"/>
    <n v="10429"/>
  </r>
  <r>
    <s v="SAP2011T6T8C01"/>
    <s v="Occupancy status of permanent dwellings on Census Night"/>
    <s v="2011"/>
    <s v="2011"/>
    <s v="L163"/>
    <s v="Tuam"/>
    <s v="O"/>
    <s v="Occupied"/>
    <s v="Number"/>
    <n v="13989"/>
  </r>
  <r>
    <s v="SAP2011T6T8C01"/>
    <s v="Occupancy status of permanent dwellings on Census Night"/>
    <s v="2011"/>
    <s v="2011"/>
    <s v="L163"/>
    <s v="Tuam"/>
    <s v="U"/>
    <s v="Unoccupied"/>
    <s v="Number"/>
    <n v="3304"/>
  </r>
  <r>
    <s v="SAP2011T6T8C01"/>
    <s v="Occupancy status of permanent dwellings on Census Night"/>
    <s v="2011"/>
    <s v="2011"/>
    <s v="L163"/>
    <s v="Tuam"/>
    <s v="T"/>
    <s v="Total"/>
    <s v="Number"/>
    <n v="17293"/>
  </r>
  <r>
    <s v="SAP2011T6T8C01"/>
    <s v="Occupancy status of permanent dwellings on Census Night"/>
    <s v="2011"/>
    <s v="2011"/>
    <s v="L164"/>
    <s v="Tullamore"/>
    <s v="O"/>
    <s v="Occupied"/>
    <s v="Number"/>
    <n v="9326"/>
  </r>
  <r>
    <s v="SAP2011T6T8C01"/>
    <s v="Occupancy status of permanent dwellings on Census Night"/>
    <s v="2011"/>
    <s v="2011"/>
    <s v="L164"/>
    <s v="Tullamore"/>
    <s v="U"/>
    <s v="Unoccupied"/>
    <s v="Number"/>
    <n v="1296"/>
  </r>
  <r>
    <s v="SAP2011T6T8C01"/>
    <s v="Occupancy status of permanent dwellings on Census Night"/>
    <s v="2011"/>
    <s v="2011"/>
    <s v="L164"/>
    <s v="Tullamore"/>
    <s v="T"/>
    <s v="Total"/>
    <s v="Number"/>
    <n v="10622"/>
  </r>
  <r>
    <s v="SAP2011T6T8C01"/>
    <s v="Occupancy status of permanent dwellings on Census Night"/>
    <s v="2011"/>
    <s v="2011"/>
    <s v="L165"/>
    <s v="Tullow"/>
    <s v="O"/>
    <s v="Occupied"/>
    <s v="Number"/>
    <n v="3666"/>
  </r>
  <r>
    <s v="SAP2011T6T8C01"/>
    <s v="Occupancy status of permanent dwellings on Census Night"/>
    <s v="2011"/>
    <s v="2011"/>
    <s v="L165"/>
    <s v="Tullow"/>
    <s v="U"/>
    <s v="Unoccupied"/>
    <s v="Number"/>
    <n v="932"/>
  </r>
  <r>
    <s v="SAP2011T6T8C01"/>
    <s v="Occupancy status of permanent dwellings on Census Night"/>
    <s v="2011"/>
    <s v="2011"/>
    <s v="L165"/>
    <s v="Tullow"/>
    <s v="T"/>
    <s v="Total"/>
    <s v="Number"/>
    <n v="4598"/>
  </r>
  <r>
    <s v="SAP2011T6T8C01"/>
    <s v="Occupancy status of permanent dwellings on Census Night"/>
    <s v="2011"/>
    <s v="2011"/>
    <s v="L166"/>
    <s v="Waterford City East"/>
    <s v="O"/>
    <s v="Occupied"/>
    <s v="Number"/>
    <n v="6886"/>
  </r>
  <r>
    <s v="SAP2011T6T8C01"/>
    <s v="Occupancy status of permanent dwellings on Census Night"/>
    <s v="2011"/>
    <s v="2011"/>
    <s v="L166"/>
    <s v="Waterford City East"/>
    <s v="U"/>
    <s v="Unoccupied"/>
    <s v="Number"/>
    <n v="1337"/>
  </r>
  <r>
    <s v="SAP2011T6T8C01"/>
    <s v="Occupancy status of permanent dwellings on Census Night"/>
    <s v="2011"/>
    <s v="2011"/>
    <s v="L166"/>
    <s v="Waterford City East"/>
    <s v="T"/>
    <s v="Total"/>
    <s v="Number"/>
    <n v="8223"/>
  </r>
  <r>
    <s v="SAP2011T6T8C01"/>
    <s v="Occupancy status of permanent dwellings on Census Night"/>
    <s v="2011"/>
    <s v="2011"/>
    <s v="L167"/>
    <s v="Waterford City North"/>
    <s v="O"/>
    <s v="Occupied"/>
    <s v="Number"/>
    <n v="5361"/>
  </r>
  <r>
    <s v="SAP2011T6T8C01"/>
    <s v="Occupancy status of permanent dwellings on Census Night"/>
    <s v="2011"/>
    <s v="2011"/>
    <s v="L167"/>
    <s v="Waterford City North"/>
    <s v="U"/>
    <s v="Unoccupied"/>
    <s v="Number"/>
    <n v="1727"/>
  </r>
  <r>
    <s v="SAP2011T6T8C01"/>
    <s v="Occupancy status of permanent dwellings on Census Night"/>
    <s v="2011"/>
    <s v="2011"/>
    <s v="L167"/>
    <s v="Waterford City North"/>
    <s v="T"/>
    <s v="Total"/>
    <s v="Number"/>
    <n v="7088"/>
  </r>
  <r>
    <s v="SAP2011T6T8C01"/>
    <s v="Occupancy status of permanent dwellings on Census Night"/>
    <s v="2011"/>
    <s v="2011"/>
    <s v="L168"/>
    <s v="Waterford City South"/>
    <s v="O"/>
    <s v="Occupied"/>
    <s v="Number"/>
    <n v="6097"/>
  </r>
  <r>
    <s v="SAP2011T6T8C01"/>
    <s v="Occupancy status of permanent dwellings on Census Night"/>
    <s v="2011"/>
    <s v="2011"/>
    <s v="L168"/>
    <s v="Waterford City South"/>
    <s v="U"/>
    <s v="Unoccupied"/>
    <s v="Number"/>
    <n v="933"/>
  </r>
  <r>
    <s v="SAP2011T6T8C01"/>
    <s v="Occupancy status of permanent dwellings on Census Night"/>
    <s v="2011"/>
    <s v="2011"/>
    <s v="L168"/>
    <s v="Waterford City South"/>
    <s v="T"/>
    <s v="Total"/>
    <s v="Number"/>
    <n v="7030"/>
  </r>
  <r>
    <s v="SAP2011T6T8C01"/>
    <s v="Occupancy status of permanent dwellings on Census Night"/>
    <s v="2011"/>
    <s v="2011"/>
    <s v="L169"/>
    <s v="Westport"/>
    <s v="O"/>
    <s v="Occupied"/>
    <s v="Number"/>
    <n v="6064"/>
  </r>
  <r>
    <s v="SAP2011T6T8C01"/>
    <s v="Occupancy status of permanent dwellings on Census Night"/>
    <s v="2011"/>
    <s v="2011"/>
    <s v="L169"/>
    <s v="Westport"/>
    <s v="U"/>
    <s v="Unoccupied"/>
    <s v="Number"/>
    <n v="2526"/>
  </r>
  <r>
    <s v="SAP2011T6T8C01"/>
    <s v="Occupancy status of permanent dwellings on Census Night"/>
    <s v="2011"/>
    <s v="2011"/>
    <s v="L169"/>
    <s v="Westport"/>
    <s v="T"/>
    <s v="Total"/>
    <s v="Number"/>
    <n v="8590"/>
  </r>
  <r>
    <s v="SAP2011T6T8C01"/>
    <s v="Occupancy status of permanent dwellings on Census Night"/>
    <s v="2011"/>
    <s v="2011"/>
    <s v="L170"/>
    <s v="Wexford"/>
    <s v="O"/>
    <s v="Occupied"/>
    <s v="Number"/>
    <n v="17729"/>
  </r>
  <r>
    <s v="SAP2011T6T8C01"/>
    <s v="Occupancy status of permanent dwellings on Census Night"/>
    <s v="2011"/>
    <s v="2011"/>
    <s v="L170"/>
    <s v="Wexford"/>
    <s v="U"/>
    <s v="Unoccupied"/>
    <s v="Number"/>
    <n v="5251"/>
  </r>
  <r>
    <s v="SAP2011T6T8C01"/>
    <s v="Occupancy status of permanent dwellings on Census Night"/>
    <s v="2011"/>
    <s v="2011"/>
    <s v="L170"/>
    <s v="Wexford"/>
    <s v="T"/>
    <s v="Total"/>
    <s v="Number"/>
    <n v="22980"/>
  </r>
  <r>
    <s v="SAP2011T6T8C01"/>
    <s v="Occupancy status of permanent dwellings on Census Night"/>
    <s v="2011"/>
    <s v="2011"/>
    <s v="L171"/>
    <s v="Wicklow"/>
    <s v="O"/>
    <s v="Occupied"/>
    <s v="Number"/>
    <n v="10184"/>
  </r>
  <r>
    <s v="SAP2011T6T8C01"/>
    <s v="Occupancy status of permanent dwellings on Census Night"/>
    <s v="2011"/>
    <s v="2011"/>
    <s v="L171"/>
    <s v="Wicklow"/>
    <s v="U"/>
    <s v="Unoccupied"/>
    <s v="Number"/>
    <n v="1885"/>
  </r>
  <r>
    <s v="SAP2011T6T8C01"/>
    <s v="Occupancy status of permanent dwellings on Census Night"/>
    <s v="2011"/>
    <s v="2011"/>
    <s v="L171"/>
    <s v="Wicklow"/>
    <s v="T"/>
    <s v="Total"/>
    <s v="Number"/>
    <n v="12069"/>
  </r>
</pivotCacheRecords>
</file>