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5b9574544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0f03d45654773be1b85590b7c4dfe.psmdcp" Id="R4ec665147cf2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<x:sst xmlns:x="http://schemas.openxmlformats.org/spreadsheetml/2006/main">
  <x:si>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</x:si>
  <x:si>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</x:si>
  <x:si>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SAP2011T6T8CTY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</x:si>
  <x:si>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</x:si>
  <x:si>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</x:si>
  <x:si>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</x:si>
  <x:si>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</x:si>
  <x:si>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</x:si>
  <x:si>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13/02/2023 11:00:00</x:t>
  </x:si>
  <x:si>
    <x:t>Note</x:t>
  </x:si>
  <x:si>
    <x:t>Url</x:t>
  </x:si>
  <x:si>
    <x:t>https://ws.cso.ie/public/api.restful/PxStat.Data.Cube_API.ReadDataset/SAP2011T6T8CTY/XLSX/2007/en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</x:si>
  <x:si>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</x:si>
  <x:si>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</x:si>
  <x:si>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</x:si>
  <x:si>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</x:si>
  <x:si>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</x:si>
  <x:si>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</x:si>
  <x:si>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</x:si>
  <x:si>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</x:si>
  <x:si>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</x:si>
  <x:si>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</x:si>
  <x:si>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</x:si>
  <x:si>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</x:si>
  <x:si>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</x:si>
  <x:si>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</x:si>
  <x:si>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</x:si>
  <x:si>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</x:si>
  <x:si>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</x:si>
  <x:si>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</x:si>
  <x:si>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</x:si>
  <x:si>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</x:si>
  <x:si>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</x:si>
  <x:si>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</x:si>
  <x:si>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</x:si>
  <x:si>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</x:si>
  <x:si>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</x:si>
  <x:si>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</x:si>
  <x:si>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</x:si>
  <x:si>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</x:si>
  <x:si>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</x:si>
  <x:si>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</x:si>
  <x:si>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</x:si>
  <x:si>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</x:si>
  <x:si>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C03772V04511</x:t>
  </x:si>
  <x:si>
    <x:t>Occupancy</x:t>
  </x:si>
  <x:si>
    <x:t>UNIT</x:t>
  </x:si>
  <x:si>
    <x:t>VALUE</x:t>
  </x:si>
  <x:si>
    <x:t>SAP2011T6T8C01</x:t>
  </x:si>
  <x:si>
    <x:t>Occupancy status of permanent dwellings on Census Night</x:t>
  </x:si>
  <x:si>
    <x:t>2011</x:t>
  </x:si>
  <x:si>
    <x:t>C01</x:t>
  </x:si>
  <x:si>
    <x:t>Carlow</x:t>
  </x:si>
  <x:si>
    <x:t>O</x:t>
  </x:si>
  <x:si>
    <x:t>Occupied</x:t>
  </x:si>
  <x:si>
    <x:t>Number</x:t>
  </x:si>
  <x:si>
    <x:t>U</x:t>
  </x:si>
  <x:si>
    <x:t>Unoccupied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</x:si>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</x:sst>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72V04511" axis="axisRow" showAll="0" defaultSubtotal="0">
      <items count="3">
        <item x="0"/>
        <item x="1"/>
        <item x="2"/>
      </items>
    </pivotField>
    <pivotField name="Occupa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3" totalsRowShown="0">
  <x:autoFilter ref="A1:J103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72V04511"/>
    <x:tableColumn id="8" name="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8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19507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3658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23165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209920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31758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241678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90022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7276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97298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93150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9643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102793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76351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9545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85896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70777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8017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78794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33681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5324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39005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27991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4673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32664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14460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4363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18823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44060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7126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51186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62085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7612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69697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26630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4120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30750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30890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5769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36659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52580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15563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68143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47711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6640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54351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42820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12796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55616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47588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8045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55633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141237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30805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172042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53753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20994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74747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22589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4092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26681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47555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7920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55475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25720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5070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30790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32770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5414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38184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18344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3997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22341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24174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5849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30023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28248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5407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33655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61026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16496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77522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12331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5797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18128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48304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17488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65792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23710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7875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31585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24742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8302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33044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25844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7867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33711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58300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25618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83918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124</x:v>
      </x:c>
      <x:c r="F101" s="0" t="s">
        <x:v>125</x:v>
      </x:c>
      <x:c r="G101" s="0" t="s">
        <x:v>53</x:v>
      </x:c>
      <x:c r="H101" s="0" t="s">
        <x:v>54</x:v>
      </x:c>
      <x:c r="I101" s="0" t="s">
        <x:v>55</x:v>
      </x:c>
      <x:c r="J101" s="0">
        <x:v>21241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124</x:v>
      </x:c>
      <x:c r="F102" s="0" t="s">
        <x:v>125</x:v>
      </x:c>
      <x:c r="G102" s="0" t="s">
        <x:v>56</x:v>
      </x:c>
      <x:c r="H102" s="0" t="s">
        <x:v>57</x:v>
      </x:c>
      <x:c r="I102" s="0" t="s">
        <x:v>55</x:v>
      </x:c>
      <x:c r="J102" s="0">
        <x:v>3815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124</x:v>
      </x:c>
      <x:c r="F103" s="0" t="s">
        <x:v>125</x:v>
      </x:c>
      <x:c r="G103" s="0" t="s">
        <x:v>58</x:v>
      </x:c>
      <x:c r="H103" s="0" t="s">
        <x:v>59</x:v>
      </x:c>
      <x:c r="I103" s="0" t="s">
        <x:v>55</x:v>
      </x:c>
      <x:c r="J103" s="0">
        <x:v>25056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72V04511">
      <x:sharedItems count="3">
        <x:s v="O"/>
        <x:s v="U"/>
        <x:s v="T"/>
      </x:sharedItems>
    </x:cacheField>
    <x:cacheField name="Occupancy">
      <x:sharedItems count="3">
        <x:s v="Occupied"/>
        <x:s v="Unoccupi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58" maxValue="241678" count="102">
        <x:n v="19507"/>
        <x:n v="3658"/>
        <x:n v="23165"/>
        <x:n v="209920"/>
        <x:n v="31758"/>
        <x:n v="241678"/>
        <x:n v="90022"/>
        <x:n v="7276"/>
        <x:n v="97298"/>
        <x:n v="93150"/>
        <x:n v="9643"/>
        <x:n v="102793"/>
        <x:n v="76351"/>
        <x:n v="9545"/>
        <x:n v="85896"/>
        <x:n v="70777"/>
        <x:n v="8017"/>
        <x:n v="78794"/>
        <x:n v="33681"/>
        <x:n v="5324"/>
        <x:n v="39005"/>
        <x:n v="27991"/>
        <x:n v="4673"/>
        <x:n v="32664"/>
        <x:n v="14460"/>
        <x:n v="4363"/>
        <x:n v="18823"/>
        <x:n v="44060"/>
        <x:n v="7126"/>
        <x:n v="51186"/>
        <x:n v="62085"/>
        <x:n v="7612"/>
        <x:n v="69697"/>
        <x:n v="26630"/>
        <x:n v="4120"/>
        <x:n v="30750"/>
        <x:n v="30890"/>
        <x:n v="5769"/>
        <x:n v="36659"/>
        <x:n v="52580"/>
        <x:n v="15563"/>
        <x:n v="68143"/>
        <x:n v="47711"/>
        <x:n v="6640"/>
        <x:n v="54351"/>
        <x:n v="42820"/>
        <x:n v="12796"/>
        <x:n v="55616"/>
        <x:n v="47588"/>
        <x:n v="8045"/>
        <x:n v="55633"/>
        <x:n v="141237"/>
        <x:n v="30805"/>
        <x:n v="172042"/>
        <x:n v="53753"/>
        <x:n v="20994"/>
        <x:n v="74747"/>
        <x:n v="22589"/>
        <x:n v="4092"/>
        <x:n v="26681"/>
        <x:n v="47555"/>
        <x:n v="7920"/>
        <x:n v="55475"/>
        <x:n v="25720"/>
        <x:n v="5070"/>
        <x:n v="30790"/>
        <x:n v="32770"/>
        <x:n v="5414"/>
        <x:n v="38184"/>
        <x:n v="18344"/>
        <x:n v="3997"/>
        <x:n v="22341"/>
        <x:n v="24174"/>
        <x:n v="5849"/>
        <x:n v="30023"/>
        <x:n v="28248"/>
        <x:n v="5407"/>
        <x:n v="33655"/>
        <x:n v="61026"/>
        <x:n v="16496"/>
        <x:n v="77522"/>
        <x:n v="12331"/>
        <x:n v="5797"/>
        <x:n v="18128"/>
        <x:n v="48304"/>
        <x:n v="17488"/>
        <x:n v="65792"/>
        <x:n v="23710"/>
        <x:n v="7875"/>
        <x:n v="31585"/>
        <x:n v="24742"/>
        <x:n v="8302"/>
        <x:n v="33044"/>
        <x:n v="25844"/>
        <x:n v="7867"/>
        <x:n v="33711"/>
        <x:n v="58300"/>
        <x:n v="25618"/>
        <x:n v="83918"/>
        <x:n v="21241"/>
        <x:n v="3815"/>
        <x:n v="250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8C01"/>
    <s v="Occupancy status of permanent dwellings on Census Night"/>
    <s v="2011"/>
    <s v="2011"/>
    <s v="C01"/>
    <s v="Carlow"/>
    <s v="O"/>
    <s v="Occupied"/>
    <s v="Number"/>
    <n v="19507"/>
  </r>
  <r>
    <s v="SAP2011T6T8C01"/>
    <s v="Occupancy status of permanent dwellings on Census Night"/>
    <s v="2011"/>
    <s v="2011"/>
    <s v="C01"/>
    <s v="Carlow"/>
    <s v="U"/>
    <s v="Unoccupied"/>
    <s v="Number"/>
    <n v="3658"/>
  </r>
  <r>
    <s v="SAP2011T6T8C01"/>
    <s v="Occupancy status of permanent dwellings on Census Night"/>
    <s v="2011"/>
    <s v="2011"/>
    <s v="C01"/>
    <s v="Carlow"/>
    <s v="T"/>
    <s v="Total"/>
    <s v="Number"/>
    <n v="23165"/>
  </r>
  <r>
    <s v="SAP2011T6T8C01"/>
    <s v="Occupancy status of permanent dwellings on Census Night"/>
    <s v="2011"/>
    <s v="2011"/>
    <s v="C02"/>
    <s v="Dublin City"/>
    <s v="O"/>
    <s v="Occupied"/>
    <s v="Number"/>
    <n v="209920"/>
  </r>
  <r>
    <s v="SAP2011T6T8C01"/>
    <s v="Occupancy status of permanent dwellings on Census Night"/>
    <s v="2011"/>
    <s v="2011"/>
    <s v="C02"/>
    <s v="Dublin City"/>
    <s v="U"/>
    <s v="Unoccupied"/>
    <s v="Number"/>
    <n v="31758"/>
  </r>
  <r>
    <s v="SAP2011T6T8C01"/>
    <s v="Occupancy status of permanent dwellings on Census Night"/>
    <s v="2011"/>
    <s v="2011"/>
    <s v="C02"/>
    <s v="Dublin City"/>
    <s v="T"/>
    <s v="Total"/>
    <s v="Number"/>
    <n v="241678"/>
  </r>
  <r>
    <s v="SAP2011T6T8C01"/>
    <s v="Occupancy status of permanent dwellings on Census Night"/>
    <s v="2011"/>
    <s v="2011"/>
    <s v="C03"/>
    <s v="South Dublin"/>
    <s v="O"/>
    <s v="Occupied"/>
    <s v="Number"/>
    <n v="90022"/>
  </r>
  <r>
    <s v="SAP2011T6T8C01"/>
    <s v="Occupancy status of permanent dwellings on Census Night"/>
    <s v="2011"/>
    <s v="2011"/>
    <s v="C03"/>
    <s v="South Dublin"/>
    <s v="U"/>
    <s v="Unoccupied"/>
    <s v="Number"/>
    <n v="7276"/>
  </r>
  <r>
    <s v="SAP2011T6T8C01"/>
    <s v="Occupancy status of permanent dwellings on Census Night"/>
    <s v="2011"/>
    <s v="2011"/>
    <s v="C03"/>
    <s v="South Dublin"/>
    <s v="T"/>
    <s v="Total"/>
    <s v="Number"/>
    <n v="97298"/>
  </r>
  <r>
    <s v="SAP2011T6T8C01"/>
    <s v="Occupancy status of permanent dwellings on Census Night"/>
    <s v="2011"/>
    <s v="2011"/>
    <s v="C04"/>
    <s v="Fingal"/>
    <s v="O"/>
    <s v="Occupied"/>
    <s v="Number"/>
    <n v="93150"/>
  </r>
  <r>
    <s v="SAP2011T6T8C01"/>
    <s v="Occupancy status of permanent dwellings on Census Night"/>
    <s v="2011"/>
    <s v="2011"/>
    <s v="C04"/>
    <s v="Fingal"/>
    <s v="U"/>
    <s v="Unoccupied"/>
    <s v="Number"/>
    <n v="9643"/>
  </r>
  <r>
    <s v="SAP2011T6T8C01"/>
    <s v="Occupancy status of permanent dwellings on Census Night"/>
    <s v="2011"/>
    <s v="2011"/>
    <s v="C04"/>
    <s v="Fingal"/>
    <s v="T"/>
    <s v="Total"/>
    <s v="Number"/>
    <n v="102793"/>
  </r>
  <r>
    <s v="SAP2011T6T8C01"/>
    <s v="Occupancy status of permanent dwellings on Census Night"/>
    <s v="2011"/>
    <s v="2011"/>
    <s v="C05"/>
    <s v="Dún Laoghaire-Rathdown"/>
    <s v="O"/>
    <s v="Occupied"/>
    <s v="Number"/>
    <n v="76351"/>
  </r>
  <r>
    <s v="SAP2011T6T8C01"/>
    <s v="Occupancy status of permanent dwellings on Census Night"/>
    <s v="2011"/>
    <s v="2011"/>
    <s v="C05"/>
    <s v="Dún Laoghaire-Rathdown"/>
    <s v="U"/>
    <s v="Unoccupied"/>
    <s v="Number"/>
    <n v="9545"/>
  </r>
  <r>
    <s v="SAP2011T6T8C01"/>
    <s v="Occupancy status of permanent dwellings on Census Night"/>
    <s v="2011"/>
    <s v="2011"/>
    <s v="C05"/>
    <s v="Dún Laoghaire-Rathdown"/>
    <s v="T"/>
    <s v="Total"/>
    <s v="Number"/>
    <n v="85896"/>
  </r>
  <r>
    <s v="SAP2011T6T8C01"/>
    <s v="Occupancy status of permanent dwellings on Census Night"/>
    <s v="2011"/>
    <s v="2011"/>
    <s v="C06"/>
    <s v="Kildare"/>
    <s v="O"/>
    <s v="Occupied"/>
    <s v="Number"/>
    <n v="70777"/>
  </r>
  <r>
    <s v="SAP2011T6T8C01"/>
    <s v="Occupancy status of permanent dwellings on Census Night"/>
    <s v="2011"/>
    <s v="2011"/>
    <s v="C06"/>
    <s v="Kildare"/>
    <s v="U"/>
    <s v="Unoccupied"/>
    <s v="Number"/>
    <n v="8017"/>
  </r>
  <r>
    <s v="SAP2011T6T8C01"/>
    <s v="Occupancy status of permanent dwellings on Census Night"/>
    <s v="2011"/>
    <s v="2011"/>
    <s v="C06"/>
    <s v="Kildare"/>
    <s v="T"/>
    <s v="Total"/>
    <s v="Number"/>
    <n v="78794"/>
  </r>
  <r>
    <s v="SAP2011T6T8C01"/>
    <s v="Occupancy status of permanent dwellings on Census Night"/>
    <s v="2011"/>
    <s v="2011"/>
    <s v="C07"/>
    <s v="Kilkenny"/>
    <s v="O"/>
    <s v="Occupied"/>
    <s v="Number"/>
    <n v="33681"/>
  </r>
  <r>
    <s v="SAP2011T6T8C01"/>
    <s v="Occupancy status of permanent dwellings on Census Night"/>
    <s v="2011"/>
    <s v="2011"/>
    <s v="C07"/>
    <s v="Kilkenny"/>
    <s v="U"/>
    <s v="Unoccupied"/>
    <s v="Number"/>
    <n v="5324"/>
  </r>
  <r>
    <s v="SAP2011T6T8C01"/>
    <s v="Occupancy status of permanent dwellings on Census Night"/>
    <s v="2011"/>
    <s v="2011"/>
    <s v="C07"/>
    <s v="Kilkenny"/>
    <s v="T"/>
    <s v="Total"/>
    <s v="Number"/>
    <n v="39005"/>
  </r>
  <r>
    <s v="SAP2011T6T8C01"/>
    <s v="Occupancy status of permanent dwellings on Census Night"/>
    <s v="2011"/>
    <s v="2011"/>
    <s v="C08"/>
    <s v="Laois"/>
    <s v="O"/>
    <s v="Occupied"/>
    <s v="Number"/>
    <n v="27991"/>
  </r>
  <r>
    <s v="SAP2011T6T8C01"/>
    <s v="Occupancy status of permanent dwellings on Census Night"/>
    <s v="2011"/>
    <s v="2011"/>
    <s v="C08"/>
    <s v="Laois"/>
    <s v="U"/>
    <s v="Unoccupied"/>
    <s v="Number"/>
    <n v="4673"/>
  </r>
  <r>
    <s v="SAP2011T6T8C01"/>
    <s v="Occupancy status of permanent dwellings on Census Night"/>
    <s v="2011"/>
    <s v="2011"/>
    <s v="C08"/>
    <s v="Laois"/>
    <s v="T"/>
    <s v="Total"/>
    <s v="Number"/>
    <n v="32664"/>
  </r>
  <r>
    <s v="SAP2011T6T8C01"/>
    <s v="Occupancy status of permanent dwellings on Census Night"/>
    <s v="2011"/>
    <s v="2011"/>
    <s v="C09"/>
    <s v="Longford"/>
    <s v="O"/>
    <s v="Occupied"/>
    <s v="Number"/>
    <n v="14460"/>
  </r>
  <r>
    <s v="SAP2011T6T8C01"/>
    <s v="Occupancy status of permanent dwellings on Census Night"/>
    <s v="2011"/>
    <s v="2011"/>
    <s v="C09"/>
    <s v="Longford"/>
    <s v="U"/>
    <s v="Unoccupied"/>
    <s v="Number"/>
    <n v="4363"/>
  </r>
  <r>
    <s v="SAP2011T6T8C01"/>
    <s v="Occupancy status of permanent dwellings on Census Night"/>
    <s v="2011"/>
    <s v="2011"/>
    <s v="C09"/>
    <s v="Longford"/>
    <s v="T"/>
    <s v="Total"/>
    <s v="Number"/>
    <n v="18823"/>
  </r>
  <r>
    <s v="SAP2011T6T8C01"/>
    <s v="Occupancy status of permanent dwellings on Census Night"/>
    <s v="2011"/>
    <s v="2011"/>
    <s v="C10"/>
    <s v="Louth"/>
    <s v="O"/>
    <s v="Occupied"/>
    <s v="Number"/>
    <n v="44060"/>
  </r>
  <r>
    <s v="SAP2011T6T8C01"/>
    <s v="Occupancy status of permanent dwellings on Census Night"/>
    <s v="2011"/>
    <s v="2011"/>
    <s v="C10"/>
    <s v="Louth"/>
    <s v="U"/>
    <s v="Unoccupied"/>
    <s v="Number"/>
    <n v="7126"/>
  </r>
  <r>
    <s v="SAP2011T6T8C01"/>
    <s v="Occupancy status of permanent dwellings on Census Night"/>
    <s v="2011"/>
    <s v="2011"/>
    <s v="C10"/>
    <s v="Louth"/>
    <s v="T"/>
    <s v="Total"/>
    <s v="Number"/>
    <n v="51186"/>
  </r>
  <r>
    <s v="SAP2011T6T8C01"/>
    <s v="Occupancy status of permanent dwellings on Census Night"/>
    <s v="2011"/>
    <s v="2011"/>
    <s v="C11"/>
    <s v="Meath"/>
    <s v="O"/>
    <s v="Occupied"/>
    <s v="Number"/>
    <n v="62085"/>
  </r>
  <r>
    <s v="SAP2011T6T8C01"/>
    <s v="Occupancy status of permanent dwellings on Census Night"/>
    <s v="2011"/>
    <s v="2011"/>
    <s v="C11"/>
    <s v="Meath"/>
    <s v="U"/>
    <s v="Unoccupied"/>
    <s v="Number"/>
    <n v="7612"/>
  </r>
  <r>
    <s v="SAP2011T6T8C01"/>
    <s v="Occupancy status of permanent dwellings on Census Night"/>
    <s v="2011"/>
    <s v="2011"/>
    <s v="C11"/>
    <s v="Meath"/>
    <s v="T"/>
    <s v="Total"/>
    <s v="Number"/>
    <n v="69697"/>
  </r>
  <r>
    <s v="SAP2011T6T8C01"/>
    <s v="Occupancy status of permanent dwellings on Census Night"/>
    <s v="2011"/>
    <s v="2011"/>
    <s v="C12"/>
    <s v="Offaly"/>
    <s v="O"/>
    <s v="Occupied"/>
    <s v="Number"/>
    <n v="26630"/>
  </r>
  <r>
    <s v="SAP2011T6T8C01"/>
    <s v="Occupancy status of permanent dwellings on Census Night"/>
    <s v="2011"/>
    <s v="2011"/>
    <s v="C12"/>
    <s v="Offaly"/>
    <s v="U"/>
    <s v="Unoccupied"/>
    <s v="Number"/>
    <n v="4120"/>
  </r>
  <r>
    <s v="SAP2011T6T8C01"/>
    <s v="Occupancy status of permanent dwellings on Census Night"/>
    <s v="2011"/>
    <s v="2011"/>
    <s v="C12"/>
    <s v="Offaly"/>
    <s v="T"/>
    <s v="Total"/>
    <s v="Number"/>
    <n v="30750"/>
  </r>
  <r>
    <s v="SAP2011T6T8C01"/>
    <s v="Occupancy status of permanent dwellings on Census Night"/>
    <s v="2011"/>
    <s v="2011"/>
    <s v="C13"/>
    <s v="Westmeath"/>
    <s v="O"/>
    <s v="Occupied"/>
    <s v="Number"/>
    <n v="30890"/>
  </r>
  <r>
    <s v="SAP2011T6T8C01"/>
    <s v="Occupancy status of permanent dwellings on Census Night"/>
    <s v="2011"/>
    <s v="2011"/>
    <s v="C13"/>
    <s v="Westmeath"/>
    <s v="U"/>
    <s v="Unoccupied"/>
    <s v="Number"/>
    <n v="5769"/>
  </r>
  <r>
    <s v="SAP2011T6T8C01"/>
    <s v="Occupancy status of permanent dwellings on Census Night"/>
    <s v="2011"/>
    <s v="2011"/>
    <s v="C13"/>
    <s v="Westmeath"/>
    <s v="T"/>
    <s v="Total"/>
    <s v="Number"/>
    <n v="36659"/>
  </r>
  <r>
    <s v="SAP2011T6T8C01"/>
    <s v="Occupancy status of permanent dwellings on Census Night"/>
    <s v="2011"/>
    <s v="2011"/>
    <s v="C14"/>
    <s v="Wexford"/>
    <s v="O"/>
    <s v="Occupied"/>
    <s v="Number"/>
    <n v="52580"/>
  </r>
  <r>
    <s v="SAP2011T6T8C01"/>
    <s v="Occupancy status of permanent dwellings on Census Night"/>
    <s v="2011"/>
    <s v="2011"/>
    <s v="C14"/>
    <s v="Wexford"/>
    <s v="U"/>
    <s v="Unoccupied"/>
    <s v="Number"/>
    <n v="15563"/>
  </r>
  <r>
    <s v="SAP2011T6T8C01"/>
    <s v="Occupancy status of permanent dwellings on Census Night"/>
    <s v="2011"/>
    <s v="2011"/>
    <s v="C14"/>
    <s v="Wexford"/>
    <s v="T"/>
    <s v="Total"/>
    <s v="Number"/>
    <n v="68143"/>
  </r>
  <r>
    <s v="SAP2011T6T8C01"/>
    <s v="Occupancy status of permanent dwellings on Census Night"/>
    <s v="2011"/>
    <s v="2011"/>
    <s v="C15"/>
    <s v="Wicklow"/>
    <s v="O"/>
    <s v="Occupied"/>
    <s v="Number"/>
    <n v="47711"/>
  </r>
  <r>
    <s v="SAP2011T6T8C01"/>
    <s v="Occupancy status of permanent dwellings on Census Night"/>
    <s v="2011"/>
    <s v="2011"/>
    <s v="C15"/>
    <s v="Wicklow"/>
    <s v="U"/>
    <s v="Unoccupied"/>
    <s v="Number"/>
    <n v="6640"/>
  </r>
  <r>
    <s v="SAP2011T6T8C01"/>
    <s v="Occupancy status of permanent dwellings on Census Night"/>
    <s v="2011"/>
    <s v="2011"/>
    <s v="C15"/>
    <s v="Wicklow"/>
    <s v="T"/>
    <s v="Total"/>
    <s v="Number"/>
    <n v="54351"/>
  </r>
  <r>
    <s v="SAP2011T6T8C01"/>
    <s v="Occupancy status of permanent dwellings on Census Night"/>
    <s v="2011"/>
    <s v="2011"/>
    <s v="C16"/>
    <s v="Clare"/>
    <s v="O"/>
    <s v="Occupied"/>
    <s v="Number"/>
    <n v="42820"/>
  </r>
  <r>
    <s v="SAP2011T6T8C01"/>
    <s v="Occupancy status of permanent dwellings on Census Night"/>
    <s v="2011"/>
    <s v="2011"/>
    <s v="C16"/>
    <s v="Clare"/>
    <s v="U"/>
    <s v="Unoccupied"/>
    <s v="Number"/>
    <n v="12796"/>
  </r>
  <r>
    <s v="SAP2011T6T8C01"/>
    <s v="Occupancy status of permanent dwellings on Census Night"/>
    <s v="2011"/>
    <s v="2011"/>
    <s v="C16"/>
    <s v="Clare"/>
    <s v="T"/>
    <s v="Total"/>
    <s v="Number"/>
    <n v="55616"/>
  </r>
  <r>
    <s v="SAP2011T6T8C01"/>
    <s v="Occupancy status of permanent dwellings on Census Night"/>
    <s v="2011"/>
    <s v="2011"/>
    <s v="C17"/>
    <s v="Cork City"/>
    <s v="O"/>
    <s v="Occupied"/>
    <s v="Number"/>
    <n v="47588"/>
  </r>
  <r>
    <s v="SAP2011T6T8C01"/>
    <s v="Occupancy status of permanent dwellings on Census Night"/>
    <s v="2011"/>
    <s v="2011"/>
    <s v="C17"/>
    <s v="Cork City"/>
    <s v="U"/>
    <s v="Unoccupied"/>
    <s v="Number"/>
    <n v="8045"/>
  </r>
  <r>
    <s v="SAP2011T6T8C01"/>
    <s v="Occupancy status of permanent dwellings on Census Night"/>
    <s v="2011"/>
    <s v="2011"/>
    <s v="C17"/>
    <s v="Cork City"/>
    <s v="T"/>
    <s v="Total"/>
    <s v="Number"/>
    <n v="55633"/>
  </r>
  <r>
    <s v="SAP2011T6T8C01"/>
    <s v="Occupancy status of permanent dwellings on Census Night"/>
    <s v="2011"/>
    <s v="2011"/>
    <s v="C18"/>
    <s v="Cork"/>
    <s v="O"/>
    <s v="Occupied"/>
    <s v="Number"/>
    <n v="141237"/>
  </r>
  <r>
    <s v="SAP2011T6T8C01"/>
    <s v="Occupancy status of permanent dwellings on Census Night"/>
    <s v="2011"/>
    <s v="2011"/>
    <s v="C18"/>
    <s v="Cork"/>
    <s v="U"/>
    <s v="Unoccupied"/>
    <s v="Number"/>
    <n v="30805"/>
  </r>
  <r>
    <s v="SAP2011T6T8C01"/>
    <s v="Occupancy status of permanent dwellings on Census Night"/>
    <s v="2011"/>
    <s v="2011"/>
    <s v="C18"/>
    <s v="Cork"/>
    <s v="T"/>
    <s v="Total"/>
    <s v="Number"/>
    <n v="172042"/>
  </r>
  <r>
    <s v="SAP2011T6T8C01"/>
    <s v="Occupancy status of permanent dwellings on Census Night"/>
    <s v="2011"/>
    <s v="2011"/>
    <s v="C19"/>
    <s v="Kerry"/>
    <s v="O"/>
    <s v="Occupied"/>
    <s v="Number"/>
    <n v="53753"/>
  </r>
  <r>
    <s v="SAP2011T6T8C01"/>
    <s v="Occupancy status of permanent dwellings on Census Night"/>
    <s v="2011"/>
    <s v="2011"/>
    <s v="C19"/>
    <s v="Kerry"/>
    <s v="U"/>
    <s v="Unoccupied"/>
    <s v="Number"/>
    <n v="20994"/>
  </r>
  <r>
    <s v="SAP2011T6T8C01"/>
    <s v="Occupancy status of permanent dwellings on Census Night"/>
    <s v="2011"/>
    <s v="2011"/>
    <s v="C19"/>
    <s v="Kerry"/>
    <s v="T"/>
    <s v="Total"/>
    <s v="Number"/>
    <n v="74747"/>
  </r>
  <r>
    <s v="SAP2011T6T8C01"/>
    <s v="Occupancy status of permanent dwellings on Census Night"/>
    <s v="2011"/>
    <s v="2011"/>
    <s v="C20"/>
    <s v="Limerick City"/>
    <s v="O"/>
    <s v="Occupied"/>
    <s v="Number"/>
    <n v="22589"/>
  </r>
  <r>
    <s v="SAP2011T6T8C01"/>
    <s v="Occupancy status of permanent dwellings on Census Night"/>
    <s v="2011"/>
    <s v="2011"/>
    <s v="C20"/>
    <s v="Limerick City"/>
    <s v="U"/>
    <s v="Unoccupied"/>
    <s v="Number"/>
    <n v="4092"/>
  </r>
  <r>
    <s v="SAP2011T6T8C01"/>
    <s v="Occupancy status of permanent dwellings on Census Night"/>
    <s v="2011"/>
    <s v="2011"/>
    <s v="C20"/>
    <s v="Limerick City"/>
    <s v="T"/>
    <s v="Total"/>
    <s v="Number"/>
    <n v="26681"/>
  </r>
  <r>
    <s v="SAP2011T6T8C01"/>
    <s v="Occupancy status of permanent dwellings on Census Night"/>
    <s v="2011"/>
    <s v="2011"/>
    <s v="C21"/>
    <s v="Limerick"/>
    <s v="O"/>
    <s v="Occupied"/>
    <s v="Number"/>
    <n v="47555"/>
  </r>
  <r>
    <s v="SAP2011T6T8C01"/>
    <s v="Occupancy status of permanent dwellings on Census Night"/>
    <s v="2011"/>
    <s v="2011"/>
    <s v="C21"/>
    <s v="Limerick"/>
    <s v="U"/>
    <s v="Unoccupied"/>
    <s v="Number"/>
    <n v="7920"/>
  </r>
  <r>
    <s v="SAP2011T6T8C01"/>
    <s v="Occupancy status of permanent dwellings on Census Night"/>
    <s v="2011"/>
    <s v="2011"/>
    <s v="C21"/>
    <s v="Limerick"/>
    <s v="T"/>
    <s v="Total"/>
    <s v="Number"/>
    <n v="55475"/>
  </r>
  <r>
    <s v="SAP2011T6T8C01"/>
    <s v="Occupancy status of permanent dwellings on Census Night"/>
    <s v="2011"/>
    <s v="2011"/>
    <s v="C22"/>
    <s v="Tipperary North"/>
    <s v="O"/>
    <s v="Occupied"/>
    <s v="Number"/>
    <n v="25720"/>
  </r>
  <r>
    <s v="SAP2011T6T8C01"/>
    <s v="Occupancy status of permanent dwellings on Census Night"/>
    <s v="2011"/>
    <s v="2011"/>
    <s v="C22"/>
    <s v="Tipperary North"/>
    <s v="U"/>
    <s v="Unoccupied"/>
    <s v="Number"/>
    <n v="5070"/>
  </r>
  <r>
    <s v="SAP2011T6T8C01"/>
    <s v="Occupancy status of permanent dwellings on Census Night"/>
    <s v="2011"/>
    <s v="2011"/>
    <s v="C22"/>
    <s v="Tipperary North"/>
    <s v="T"/>
    <s v="Total"/>
    <s v="Number"/>
    <n v="30790"/>
  </r>
  <r>
    <s v="SAP2011T6T8C01"/>
    <s v="Occupancy status of permanent dwellings on Census Night"/>
    <s v="2011"/>
    <s v="2011"/>
    <s v="C23"/>
    <s v="Tipperary South"/>
    <s v="O"/>
    <s v="Occupied"/>
    <s v="Number"/>
    <n v="32770"/>
  </r>
  <r>
    <s v="SAP2011T6T8C01"/>
    <s v="Occupancy status of permanent dwellings on Census Night"/>
    <s v="2011"/>
    <s v="2011"/>
    <s v="C23"/>
    <s v="Tipperary South"/>
    <s v="U"/>
    <s v="Unoccupied"/>
    <s v="Number"/>
    <n v="5414"/>
  </r>
  <r>
    <s v="SAP2011T6T8C01"/>
    <s v="Occupancy status of permanent dwellings on Census Night"/>
    <s v="2011"/>
    <s v="2011"/>
    <s v="C23"/>
    <s v="Tipperary South"/>
    <s v="T"/>
    <s v="Total"/>
    <s v="Number"/>
    <n v="38184"/>
  </r>
  <r>
    <s v="SAP2011T6T8C01"/>
    <s v="Occupancy status of permanent dwellings on Census Night"/>
    <s v="2011"/>
    <s v="2011"/>
    <s v="C24"/>
    <s v="Waterford City"/>
    <s v="O"/>
    <s v="Occupied"/>
    <s v="Number"/>
    <n v="18344"/>
  </r>
  <r>
    <s v="SAP2011T6T8C01"/>
    <s v="Occupancy status of permanent dwellings on Census Night"/>
    <s v="2011"/>
    <s v="2011"/>
    <s v="C24"/>
    <s v="Waterford City"/>
    <s v="U"/>
    <s v="Unoccupied"/>
    <s v="Number"/>
    <n v="3997"/>
  </r>
  <r>
    <s v="SAP2011T6T8C01"/>
    <s v="Occupancy status of permanent dwellings on Census Night"/>
    <s v="2011"/>
    <s v="2011"/>
    <s v="C24"/>
    <s v="Waterford City"/>
    <s v="T"/>
    <s v="Total"/>
    <s v="Number"/>
    <n v="22341"/>
  </r>
  <r>
    <s v="SAP2011T6T8C01"/>
    <s v="Occupancy status of permanent dwellings on Census Night"/>
    <s v="2011"/>
    <s v="2011"/>
    <s v="C25"/>
    <s v="Waterford"/>
    <s v="O"/>
    <s v="Occupied"/>
    <s v="Number"/>
    <n v="24174"/>
  </r>
  <r>
    <s v="SAP2011T6T8C01"/>
    <s v="Occupancy status of permanent dwellings on Census Night"/>
    <s v="2011"/>
    <s v="2011"/>
    <s v="C25"/>
    <s v="Waterford"/>
    <s v="U"/>
    <s v="Unoccupied"/>
    <s v="Number"/>
    <n v="5849"/>
  </r>
  <r>
    <s v="SAP2011T6T8C01"/>
    <s v="Occupancy status of permanent dwellings on Census Night"/>
    <s v="2011"/>
    <s v="2011"/>
    <s v="C25"/>
    <s v="Waterford"/>
    <s v="T"/>
    <s v="Total"/>
    <s v="Number"/>
    <n v="30023"/>
  </r>
  <r>
    <s v="SAP2011T6T8C01"/>
    <s v="Occupancy status of permanent dwellings on Census Night"/>
    <s v="2011"/>
    <s v="2011"/>
    <s v="C26"/>
    <s v="Galway City"/>
    <s v="O"/>
    <s v="Occupied"/>
    <s v="Number"/>
    <n v="28248"/>
  </r>
  <r>
    <s v="SAP2011T6T8C01"/>
    <s v="Occupancy status of permanent dwellings on Census Night"/>
    <s v="2011"/>
    <s v="2011"/>
    <s v="C26"/>
    <s v="Galway City"/>
    <s v="U"/>
    <s v="Unoccupied"/>
    <s v="Number"/>
    <n v="5407"/>
  </r>
  <r>
    <s v="SAP2011T6T8C01"/>
    <s v="Occupancy status of permanent dwellings on Census Night"/>
    <s v="2011"/>
    <s v="2011"/>
    <s v="C26"/>
    <s v="Galway City"/>
    <s v="T"/>
    <s v="Total"/>
    <s v="Number"/>
    <n v="33655"/>
  </r>
  <r>
    <s v="SAP2011T6T8C01"/>
    <s v="Occupancy status of permanent dwellings on Census Night"/>
    <s v="2011"/>
    <s v="2011"/>
    <s v="C27"/>
    <s v="Galway"/>
    <s v="O"/>
    <s v="Occupied"/>
    <s v="Number"/>
    <n v="61026"/>
  </r>
  <r>
    <s v="SAP2011T6T8C01"/>
    <s v="Occupancy status of permanent dwellings on Census Night"/>
    <s v="2011"/>
    <s v="2011"/>
    <s v="C27"/>
    <s v="Galway"/>
    <s v="U"/>
    <s v="Unoccupied"/>
    <s v="Number"/>
    <n v="16496"/>
  </r>
  <r>
    <s v="SAP2011T6T8C01"/>
    <s v="Occupancy status of permanent dwellings on Census Night"/>
    <s v="2011"/>
    <s v="2011"/>
    <s v="C27"/>
    <s v="Galway"/>
    <s v="T"/>
    <s v="Total"/>
    <s v="Number"/>
    <n v="77522"/>
  </r>
  <r>
    <s v="SAP2011T6T8C01"/>
    <s v="Occupancy status of permanent dwellings on Census Night"/>
    <s v="2011"/>
    <s v="2011"/>
    <s v="C28"/>
    <s v="Leitrim"/>
    <s v="O"/>
    <s v="Occupied"/>
    <s v="Number"/>
    <n v="12331"/>
  </r>
  <r>
    <s v="SAP2011T6T8C01"/>
    <s v="Occupancy status of permanent dwellings on Census Night"/>
    <s v="2011"/>
    <s v="2011"/>
    <s v="C28"/>
    <s v="Leitrim"/>
    <s v="U"/>
    <s v="Unoccupied"/>
    <s v="Number"/>
    <n v="5797"/>
  </r>
  <r>
    <s v="SAP2011T6T8C01"/>
    <s v="Occupancy status of permanent dwellings on Census Night"/>
    <s v="2011"/>
    <s v="2011"/>
    <s v="C28"/>
    <s v="Leitrim"/>
    <s v="T"/>
    <s v="Total"/>
    <s v="Number"/>
    <n v="18128"/>
  </r>
  <r>
    <s v="SAP2011T6T8C01"/>
    <s v="Occupancy status of permanent dwellings on Census Night"/>
    <s v="2011"/>
    <s v="2011"/>
    <s v="C29"/>
    <s v="Mayo"/>
    <s v="O"/>
    <s v="Occupied"/>
    <s v="Number"/>
    <n v="48304"/>
  </r>
  <r>
    <s v="SAP2011T6T8C01"/>
    <s v="Occupancy status of permanent dwellings on Census Night"/>
    <s v="2011"/>
    <s v="2011"/>
    <s v="C29"/>
    <s v="Mayo"/>
    <s v="U"/>
    <s v="Unoccupied"/>
    <s v="Number"/>
    <n v="17488"/>
  </r>
  <r>
    <s v="SAP2011T6T8C01"/>
    <s v="Occupancy status of permanent dwellings on Census Night"/>
    <s v="2011"/>
    <s v="2011"/>
    <s v="C29"/>
    <s v="Mayo"/>
    <s v="T"/>
    <s v="Total"/>
    <s v="Number"/>
    <n v="65792"/>
  </r>
  <r>
    <s v="SAP2011T6T8C01"/>
    <s v="Occupancy status of permanent dwellings on Census Night"/>
    <s v="2011"/>
    <s v="2011"/>
    <s v="C30"/>
    <s v="Roscommon"/>
    <s v="O"/>
    <s v="Occupied"/>
    <s v="Number"/>
    <n v="23710"/>
  </r>
  <r>
    <s v="SAP2011T6T8C01"/>
    <s v="Occupancy status of permanent dwellings on Census Night"/>
    <s v="2011"/>
    <s v="2011"/>
    <s v="C30"/>
    <s v="Roscommon"/>
    <s v="U"/>
    <s v="Unoccupied"/>
    <s v="Number"/>
    <n v="7875"/>
  </r>
  <r>
    <s v="SAP2011T6T8C01"/>
    <s v="Occupancy status of permanent dwellings on Census Night"/>
    <s v="2011"/>
    <s v="2011"/>
    <s v="C30"/>
    <s v="Roscommon"/>
    <s v="T"/>
    <s v="Total"/>
    <s v="Number"/>
    <n v="31585"/>
  </r>
  <r>
    <s v="SAP2011T6T8C01"/>
    <s v="Occupancy status of permanent dwellings on Census Night"/>
    <s v="2011"/>
    <s v="2011"/>
    <s v="C31"/>
    <s v="Sligo"/>
    <s v="O"/>
    <s v="Occupied"/>
    <s v="Number"/>
    <n v="24742"/>
  </r>
  <r>
    <s v="SAP2011T6T8C01"/>
    <s v="Occupancy status of permanent dwellings on Census Night"/>
    <s v="2011"/>
    <s v="2011"/>
    <s v="C31"/>
    <s v="Sligo"/>
    <s v="U"/>
    <s v="Unoccupied"/>
    <s v="Number"/>
    <n v="8302"/>
  </r>
  <r>
    <s v="SAP2011T6T8C01"/>
    <s v="Occupancy status of permanent dwellings on Census Night"/>
    <s v="2011"/>
    <s v="2011"/>
    <s v="C31"/>
    <s v="Sligo"/>
    <s v="T"/>
    <s v="Total"/>
    <s v="Number"/>
    <n v="33044"/>
  </r>
  <r>
    <s v="SAP2011T6T8C01"/>
    <s v="Occupancy status of permanent dwellings on Census Night"/>
    <s v="2011"/>
    <s v="2011"/>
    <s v="C32"/>
    <s v="Cavan"/>
    <s v="O"/>
    <s v="Occupied"/>
    <s v="Number"/>
    <n v="25844"/>
  </r>
  <r>
    <s v="SAP2011T6T8C01"/>
    <s v="Occupancy status of permanent dwellings on Census Night"/>
    <s v="2011"/>
    <s v="2011"/>
    <s v="C32"/>
    <s v="Cavan"/>
    <s v="U"/>
    <s v="Unoccupied"/>
    <s v="Number"/>
    <n v="7867"/>
  </r>
  <r>
    <s v="SAP2011T6T8C01"/>
    <s v="Occupancy status of permanent dwellings on Census Night"/>
    <s v="2011"/>
    <s v="2011"/>
    <s v="C32"/>
    <s v="Cavan"/>
    <s v="T"/>
    <s v="Total"/>
    <s v="Number"/>
    <n v="33711"/>
  </r>
  <r>
    <s v="SAP2011T6T8C01"/>
    <s v="Occupancy status of permanent dwellings on Census Night"/>
    <s v="2011"/>
    <s v="2011"/>
    <s v="C33"/>
    <s v="Donegal"/>
    <s v="O"/>
    <s v="Occupied"/>
    <s v="Number"/>
    <n v="58300"/>
  </r>
  <r>
    <s v="SAP2011T6T8C01"/>
    <s v="Occupancy status of permanent dwellings on Census Night"/>
    <s v="2011"/>
    <s v="2011"/>
    <s v="C33"/>
    <s v="Donegal"/>
    <s v="U"/>
    <s v="Unoccupied"/>
    <s v="Number"/>
    <n v="25618"/>
  </r>
  <r>
    <s v="SAP2011T6T8C01"/>
    <s v="Occupancy status of permanent dwellings on Census Night"/>
    <s v="2011"/>
    <s v="2011"/>
    <s v="C33"/>
    <s v="Donegal"/>
    <s v="T"/>
    <s v="Total"/>
    <s v="Number"/>
    <n v="83918"/>
  </r>
  <r>
    <s v="SAP2011T6T8C01"/>
    <s v="Occupancy status of permanent dwellings on Census Night"/>
    <s v="2011"/>
    <s v="2011"/>
    <s v="C34"/>
    <s v="Monaghan"/>
    <s v="O"/>
    <s v="Occupied"/>
    <s v="Number"/>
    <n v="21241"/>
  </r>
  <r>
    <s v="SAP2011T6T8C01"/>
    <s v="Occupancy status of permanent dwellings on Census Night"/>
    <s v="2011"/>
    <s v="2011"/>
    <s v="C34"/>
    <s v="Monaghan"/>
    <s v="U"/>
    <s v="Unoccupied"/>
    <s v="Number"/>
    <n v="3815"/>
  </r>
  <r>
    <s v="SAP2011T6T8C01"/>
    <s v="Occupancy status of permanent dwellings on Census Night"/>
    <s v="2011"/>
    <s v="2011"/>
    <s v="C34"/>
    <s v="Monaghan"/>
    <s v="T"/>
    <s v="Total"/>
    <s v="Number"/>
    <n v="25056"/>
  </r>
</pivotCacheRecords>
</file>