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1fcb44dee846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0bd0b9448746308583d5f407e1919e.psmdcp" Id="R9b7fd49bc2db4e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<x:sst xmlns:x="http://schemas.openxmlformats.org/spreadsheetml/2006/main">
  <x:si>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</x:si>
  <x:si>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</x:si>
  <x:si>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SAP2011T6T8CLT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</x:si>
  <x:si>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</x:si>
  <x:si>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</x:si>
  <x:si>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</x:si>
  <x:si>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</x:si>
  <x:si>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</x:si>
  <x:si>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13/04/2023 11:00:00</x:t>
  </x:si>
  <x:si>
    <x:t>Note</x:t>
  </x:si>
  <x:si>
    <x:t>Url</x:t>
  </x:si>
  <x:si>
    <x:t>https://ws.cso.ie/public/api.restful/PxStat.Data.Cube_API.ReadDataset/SAP2011T6T8CLT/XLSX/2007/en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</x:si>
  <x:si>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</x:si>
  <x:si>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</x:si>
  <x:si>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</x:si>
  <x:si>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</x:si>
  <x:si>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</x:si>
  <x:si>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</x:si>
  <x:si>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</x:si>
  <x:si>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</x:si>
  <x:si>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</x:si>
  <x:si>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</x:si>
  <x:si>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</x:si>
  <x:si>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</x:si>
  <x:si>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</x:si>
  <x:si>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</x:si>
  <x:si>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</x:si>
  <x:si>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</x:si>
  <x:si>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</x:si>
  <x:si>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</x:si>
  <x:si>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</x:si>
  <x:si>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</x:si>
  <x:si>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</x:si>
  <x:si>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</x:si>
  <x:si>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</x:si>
  <x:si>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</x:si>
  <x:si>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</x:si>
  <x:si>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</x:si>
  <x:si>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</x:si>
  <x:si>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</x:si>
  <x:si>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</x:si>
  <x:si>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</x:si>
  <x:si>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</x:si>
  <x:si>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C03772V04511</x:t>
  </x:si>
  <x:si>
    <x:t>Occupancy</x:t>
  </x:si>
  <x:si>
    <x:t>UNIT</x:t>
  </x:si>
  <x:si>
    <x:t>VALUE</x:t>
  </x:si>
  <x:si>
    <x:t>SAP2011T6T8C01</x:t>
  </x:si>
  <x:si>
    <x:t>2011</x:t>
  </x:si>
  <x:si>
    <x:t>W01008</x:t>
  </x:si>
  <x:si>
    <x:t>Muinebeag Legal Town</x:t>
  </x:si>
  <x:si>
    <x:t>O</x:t>
  </x:si>
  <x:si>
    <x:t>Occupied</x:t>
  </x:si>
  <x:si>
    <x:t>Number</x:t>
  </x:si>
  <x:si>
    <x:t>U</x:t>
  </x:si>
  <x:si>
    <x:t>Unoccupied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</x:si>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</x:sst>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72V04511" axis="axisRow" showAll="0" defaultSubtotal="0">
      <x:items count="3">
        <x:item x="0"/>
        <x:item x="1"/>
        <x:item x="2"/>
      </x:items>
    </x:pivotField>
    <x:pivotField name="Occupa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6" totalsRowShown="0">
  <x:autoFilter ref="A1:J256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72V04511"/>
    <x:tableColumn id="8" name="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8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6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1017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185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1202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7116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799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7915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3571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735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4306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5113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373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5486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6975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690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7665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6016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615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6631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3647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810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4457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1173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216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1389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1535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317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1852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401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165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566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51</x:v>
      </x:c>
      <x:c r="H32" s="0" t="s">
        <x:v>52</x:v>
      </x:c>
      <x:c r="I32" s="0" t="s">
        <x:v>53</x:v>
      </x:c>
      <x:c r="J32" s="0">
        <x:v>3211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1008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4219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1728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287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2015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11888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1906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13794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82</x:v>
      </x:c>
      <x:c r="F41" s="0" t="s">
        <x:v>83</x:v>
      </x:c>
      <x:c r="G41" s="0" t="s">
        <x:v>51</x:v>
      </x:c>
      <x:c r="H41" s="0" t="s">
        <x:v>52</x:v>
      </x:c>
      <x:c r="I41" s="0" t="s">
        <x:v>53</x:v>
      </x:c>
      <x:c r="J41" s="0">
        <x:v>963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185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1148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84</x:v>
      </x:c>
      <x:c r="F44" s="0" t="s">
        <x:v>85</x:v>
      </x:c>
      <x:c r="G44" s="0" t="s">
        <x:v>51</x:v>
      </x:c>
      <x:c r="H44" s="0" t="s">
        <x:v>52</x:v>
      </x:c>
      <x:c r="I44" s="0" t="s">
        <x:v>53</x:v>
      </x:c>
      <x:c r="J44" s="0">
        <x:v>9776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1177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10953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 t="s">
        <x:v>52</x:v>
      </x:c>
      <x:c r="I47" s="0" t="s">
        <x:v>53</x:v>
      </x:c>
      <x:c r="J47" s="0">
        <x:v>643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112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755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88</x:v>
      </x:c>
      <x:c r="F50" s="0" t="s">
        <x:v>89</x:v>
      </x:c>
      <x:c r="G50" s="0" t="s">
        <x:v>51</x:v>
      </x:c>
      <x:c r="H50" s="0" t="s">
        <x:v>52</x:v>
      </x:c>
      <x:c r="I50" s="0" t="s">
        <x:v>53</x:v>
      </x:c>
      <x:c r="J50" s="0">
        <x:v>2317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351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2668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90</x:v>
      </x:c>
      <x:c r="F53" s="0" t="s">
        <x:v>91</x:v>
      </x:c>
      <x:c r="G53" s="0" t="s">
        <x:v>51</x:v>
      </x:c>
      <x:c r="H53" s="0" t="s">
        <x:v>52</x:v>
      </x:c>
      <x:c r="I53" s="0" t="s">
        <x:v>53</x:v>
      </x:c>
      <x:c r="J53" s="0">
        <x:v>4212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660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4872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92</x:v>
      </x:c>
      <x:c r="F56" s="0" t="s">
        <x:v>93</x:v>
      </x:c>
      <x:c r="G56" s="0" t="s">
        <x:v>51</x:v>
      </x:c>
      <x:c r="H56" s="0" t="s">
        <x:v>52</x:v>
      </x:c>
      <x:c r="I56" s="0" t="s">
        <x:v>53</x:v>
      </x:c>
      <x:c r="J56" s="0">
        <x:v>3855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827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4682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94</x:v>
      </x:c>
      <x:c r="F59" s="0" t="s">
        <x:v>95</x:v>
      </x:c>
      <x:c r="G59" s="0" t="s">
        <x:v>51</x:v>
      </x:c>
      <x:c r="H59" s="0" t="s">
        <x:v>52</x:v>
      </x:c>
      <x:c r="I59" s="0" t="s">
        <x:v>53</x:v>
      </x:c>
      <x:c r="J59" s="0">
        <x:v>1251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482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1733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96</x:v>
      </x:c>
      <x:c r="F62" s="0" t="s">
        <x:v>97</x:v>
      </x:c>
      <x:c r="G62" s="0" t="s">
        <x:v>51</x:v>
      </x:c>
      <x:c r="H62" s="0" t="s">
        <x:v>52</x:v>
      </x:c>
      <x:c r="I62" s="0" t="s">
        <x:v>53</x:v>
      </x:c>
      <x:c r="J62" s="0">
        <x:v>1409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380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1789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98</x:v>
      </x:c>
      <x:c r="F65" s="0" t="s">
        <x:v>99</x:v>
      </x:c>
      <x:c r="G65" s="0" t="s">
        <x:v>51</x:v>
      </x:c>
      <x:c r="H65" s="0" t="s">
        <x:v>52</x:v>
      </x:c>
      <x:c r="I65" s="0" t="s">
        <x:v>53</x:v>
      </x:c>
      <x:c r="J65" s="0">
        <x:v>7942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1490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9432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100</x:v>
      </x:c>
      <x:c r="F68" s="0" t="s">
        <x:v>101</x:v>
      </x:c>
      <x:c r="G68" s="0" t="s">
        <x:v>51</x:v>
      </x:c>
      <x:c r="H68" s="0" t="s">
        <x:v>52</x:v>
      </x:c>
      <x:c r="I68" s="0" t="s">
        <x:v>53</x:v>
      </x:c>
      <x:c r="J68" s="0">
        <x:v>3486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354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3840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102</x:v>
      </x:c>
      <x:c r="F71" s="0" t="s">
        <x:v>103</x:v>
      </x:c>
      <x:c r="G71" s="0" t="s">
        <x:v>51</x:v>
      </x:c>
      <x:c r="H71" s="0" t="s">
        <x:v>52</x:v>
      </x:c>
      <x:c r="I71" s="0" t="s">
        <x:v>53</x:v>
      </x:c>
      <x:c r="J71" s="0">
        <x:v>4786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538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5324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104</x:v>
      </x:c>
      <x:c r="F74" s="0" t="s">
        <x:v>105</x:v>
      </x:c>
      <x:c r="G74" s="0" t="s">
        <x:v>51</x:v>
      </x:c>
      <x:c r="H74" s="0" t="s">
        <x:v>52</x:v>
      </x:c>
      <x:c r="I74" s="0" t="s">
        <x:v>53</x:v>
      </x:c>
      <x:c r="J74" s="0">
        <x:v>2562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327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2889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106</x:v>
      </x:c>
      <x:c r="F77" s="0" t="s">
        <x:v>107</x:v>
      </x:c>
      <x:c r="G77" s="0" t="s">
        <x:v>51</x:v>
      </x:c>
      <x:c r="H77" s="0" t="s">
        <x:v>52</x:v>
      </x:c>
      <x:c r="I77" s="0" t="s">
        <x:v>53</x:v>
      </x:c>
      <x:c r="J77" s="0">
        <x:v>7805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1521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9326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51</x:v>
      </x:c>
      <x:c r="H80" s="0" t="s">
        <x:v>52</x:v>
      </x:c>
      <x:c r="I80" s="0" t="s">
        <x:v>53</x:v>
      </x:c>
      <x:c r="J80" s="0">
        <x:v>3652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472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4124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1017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472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1489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112</x:v>
      </x:c>
      <x:c r="F86" s="0" t="s">
        <x:v>113</x:v>
      </x:c>
      <x:c r="G86" s="0" t="s">
        <x:v>51</x:v>
      </x:c>
      <x:c r="H86" s="0" t="s">
        <x:v>52</x:v>
      </x:c>
      <x:c r="I86" s="0" t="s">
        <x:v>53</x:v>
      </x:c>
      <x:c r="J86" s="0">
        <x:v>477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112</x:v>
      </x:c>
      <x:c r="F87" s="0" t="s">
        <x:v>113</x:v>
      </x:c>
      <x:c r="G87" s="0" t="s">
        <x:v>54</x:v>
      </x:c>
      <x:c r="H87" s="0" t="s">
        <x:v>55</x:v>
      </x:c>
      <x:c r="I87" s="0" t="s">
        <x:v>53</x:v>
      </x:c>
      <x:c r="J87" s="0">
        <x:v>1197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112</x:v>
      </x:c>
      <x:c r="F88" s="0" t="s">
        <x:v>113</x:v>
      </x:c>
      <x:c r="G88" s="0" t="s">
        <x:v>56</x:v>
      </x:c>
      <x:c r="H88" s="0" t="s">
        <x:v>57</x:v>
      </x:c>
      <x:c r="I88" s="0" t="s">
        <x:v>53</x:v>
      </x:c>
      <x:c r="J88" s="0">
        <x:v>1674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114</x:v>
      </x:c>
      <x:c r="F89" s="0" t="s">
        <x:v>115</x:v>
      </x:c>
      <x:c r="G89" s="0" t="s">
        <x:v>51</x:v>
      </x:c>
      <x:c r="H89" s="0" t="s">
        <x:v>52</x:v>
      </x:c>
      <x:c r="I89" s="0" t="s">
        <x:v>53</x:v>
      </x:c>
      <x:c r="J89" s="0">
        <x:v>876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114</x:v>
      </x:c>
      <x:c r="F90" s="0" t="s">
        <x:v>115</x:v>
      </x:c>
      <x:c r="G90" s="0" t="s">
        <x:v>54</x:v>
      </x:c>
      <x:c r="H90" s="0" t="s">
        <x:v>55</x:v>
      </x:c>
      <x:c r="I90" s="0" t="s">
        <x:v>53</x:v>
      </x:c>
      <x:c r="J90" s="0">
        <x:v>273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53</x:v>
      </x:c>
      <x:c r="J91" s="0">
        <x:v>1149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116</x:v>
      </x:c>
      <x:c r="F92" s="0" t="s">
        <x:v>117</x:v>
      </x:c>
      <x:c r="G92" s="0" t="s">
        <x:v>51</x:v>
      </x:c>
      <x:c r="H92" s="0" t="s">
        <x:v>52</x:v>
      </x:c>
      <x:c r="I92" s="0" t="s">
        <x:v>53</x:v>
      </x:c>
      <x:c r="J92" s="0">
        <x:v>1308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116</x:v>
      </x:c>
      <x:c r="F93" s="0" t="s">
        <x:v>117</x:v>
      </x:c>
      <x:c r="G93" s="0" t="s">
        <x:v>54</x:v>
      </x:c>
      <x:c r="H93" s="0" t="s">
        <x:v>55</x:v>
      </x:c>
      <x:c r="I93" s="0" t="s">
        <x:v>53</x:v>
      </x:c>
      <x:c r="J93" s="0">
        <x:v>354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53</x:v>
      </x:c>
      <x:c r="J94" s="0">
        <x:v>1662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118</x:v>
      </x:c>
      <x:c r="F95" s="0" t="s">
        <x:v>119</x:v>
      </x:c>
      <x:c r="G95" s="0" t="s">
        <x:v>51</x:v>
      </x:c>
      <x:c r="H95" s="0" t="s">
        <x:v>52</x:v>
      </x:c>
      <x:c r="I95" s="0" t="s">
        <x:v>53</x:v>
      </x:c>
      <x:c r="J95" s="0">
        <x:v>1488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118</x:v>
      </x:c>
      <x:c r="F96" s="0" t="s">
        <x:v>119</x:v>
      </x:c>
      <x:c r="G96" s="0" t="s">
        <x:v>54</x:v>
      </x:c>
      <x:c r="H96" s="0" t="s">
        <x:v>55</x:v>
      </x:c>
      <x:c r="I96" s="0" t="s">
        <x:v>53</x:v>
      </x:c>
      <x:c r="J96" s="0">
        <x:v>398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118</x:v>
      </x:c>
      <x:c r="F97" s="0" t="s">
        <x:v>119</x:v>
      </x:c>
      <x:c r="G97" s="0" t="s">
        <x:v>56</x:v>
      </x:c>
      <x:c r="H97" s="0" t="s">
        <x:v>57</x:v>
      </x:c>
      <x:c r="I97" s="0" t="s">
        <x:v>53</x:v>
      </x:c>
      <x:c r="J97" s="0">
        <x:v>1886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  <x:c r="J98" s="0">
        <x:v>2574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497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3071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122</x:v>
      </x:c>
      <x:c r="F101" s="0" t="s">
        <x:v>123</x:v>
      </x:c>
      <x:c r="G101" s="0" t="s">
        <x:v>51</x:v>
      </x:c>
      <x:c r="H101" s="0" t="s">
        <x:v>52</x:v>
      </x:c>
      <x:c r="I101" s="0" t="s">
        <x:v>53</x:v>
      </x:c>
      <x:c r="J101" s="0">
        <x:v>1869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122</x:v>
      </x:c>
      <x:c r="F102" s="0" t="s">
        <x:v>123</x:v>
      </x:c>
      <x:c r="G102" s="0" t="s">
        <x:v>54</x:v>
      </x:c>
      <x:c r="H102" s="0" t="s">
        <x:v>55</x:v>
      </x:c>
      <x:c r="I102" s="0" t="s">
        <x:v>53</x:v>
      </x:c>
      <x:c r="J102" s="0">
        <x:v>238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122</x:v>
      </x:c>
      <x:c r="F103" s="0" t="s">
        <x:v>123</x:v>
      </x:c>
      <x:c r="G103" s="0" t="s">
        <x:v>56</x:v>
      </x:c>
      <x:c r="H103" s="0" t="s">
        <x:v>57</x:v>
      </x:c>
      <x:c r="I103" s="0" t="s">
        <x:v>53</x:v>
      </x:c>
      <x:c r="J103" s="0">
        <x:v>2107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124</x:v>
      </x:c>
      <x:c r="F104" s="0" t="s">
        <x:v>125</x:v>
      </x:c>
      <x:c r="G104" s="0" t="s">
        <x:v>51</x:v>
      </x:c>
      <x:c r="H104" s="0" t="s">
        <x:v>52</x:v>
      </x:c>
      <x:c r="I104" s="0" t="s">
        <x:v>53</x:v>
      </x:c>
      <x:c r="J104" s="0">
        <x:v>979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124</x:v>
      </x:c>
      <x:c r="F105" s="0" t="s">
        <x:v>125</x:v>
      </x:c>
      <x:c r="G105" s="0" t="s">
        <x:v>54</x:v>
      </x:c>
      <x:c r="H105" s="0" t="s">
        <x:v>55</x:v>
      </x:c>
      <x:c r="I105" s="0" t="s">
        <x:v>53</x:v>
      </x:c>
      <x:c r="J105" s="0">
        <x:v>256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124</x:v>
      </x:c>
      <x:c r="F106" s="0" t="s">
        <x:v>125</x:v>
      </x:c>
      <x:c r="G106" s="0" t="s">
        <x:v>56</x:v>
      </x:c>
      <x:c r="H106" s="0" t="s">
        <x:v>57</x:v>
      </x:c>
      <x:c r="I106" s="0" t="s">
        <x:v>53</x:v>
      </x:c>
      <x:c r="J106" s="0">
        <x:v>1235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126</x:v>
      </x:c>
      <x:c r="F107" s="0" t="s">
        <x:v>127</x:v>
      </x:c>
      <x:c r="G107" s="0" t="s">
        <x:v>51</x:v>
      </x:c>
      <x:c r="H107" s="0" t="s">
        <x:v>52</x:v>
      </x:c>
      <x:c r="I107" s="0" t="s">
        <x:v>53</x:v>
      </x:c>
      <x:c r="J107" s="0">
        <x:v>914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126</x:v>
      </x:c>
      <x:c r="F108" s="0" t="s">
        <x:v>127</x:v>
      </x:c>
      <x:c r="G108" s="0" t="s">
        <x:v>54</x:v>
      </x:c>
      <x:c r="H108" s="0" t="s">
        <x:v>55</x:v>
      </x:c>
      <x:c r="I108" s="0" t="s">
        <x:v>53</x:v>
      </x:c>
      <x:c r="J108" s="0">
        <x:v>392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126</x:v>
      </x:c>
      <x:c r="F109" s="0" t="s">
        <x:v>127</x:v>
      </x:c>
      <x:c r="G109" s="0" t="s">
        <x:v>56</x:v>
      </x:c>
      <x:c r="H109" s="0" t="s">
        <x:v>57</x:v>
      </x:c>
      <x:c r="I109" s="0" t="s">
        <x:v>53</x:v>
      </x:c>
      <x:c r="J109" s="0">
        <x:v>1306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128</x:v>
      </x:c>
      <x:c r="F110" s="0" t="s">
        <x:v>129</x:v>
      </x:c>
      <x:c r="G110" s="0" t="s">
        <x:v>51</x:v>
      </x:c>
      <x:c r="H110" s="0" t="s">
        <x:v>52</x:v>
      </x:c>
      <x:c r="I110" s="0" t="s">
        <x:v>53</x:v>
      </x:c>
      <x:c r="J110" s="0">
        <x:v>1382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128</x:v>
      </x:c>
      <x:c r="F111" s="0" t="s">
        <x:v>129</x:v>
      </x:c>
      <x:c r="G111" s="0" t="s">
        <x:v>54</x:v>
      </x:c>
      <x:c r="H111" s="0" t="s">
        <x:v>55</x:v>
      </x:c>
      <x:c r="I111" s="0" t="s">
        <x:v>53</x:v>
      </x:c>
      <x:c r="J111" s="0">
        <x:v>351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128</x:v>
      </x:c>
      <x:c r="F112" s="0" t="s">
        <x:v>129</x:v>
      </x:c>
      <x:c r="G112" s="0" t="s">
        <x:v>56</x:v>
      </x:c>
      <x:c r="H112" s="0" t="s">
        <x:v>57</x:v>
      </x:c>
      <x:c r="I112" s="0" t="s">
        <x:v>53</x:v>
      </x:c>
      <x:c r="J112" s="0">
        <x:v>1733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130</x:v>
      </x:c>
      <x:c r="F113" s="0" t="s">
        <x:v>131</x:v>
      </x:c>
      <x:c r="G113" s="0" t="s">
        <x:v>51</x:v>
      </x:c>
      <x:c r="H113" s="0" t="s">
        <x:v>52</x:v>
      </x:c>
      <x:c r="I113" s="0" t="s">
        <x:v>53</x:v>
      </x:c>
      <x:c r="J113" s="0">
        <x:v>3350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650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4000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132</x:v>
      </x:c>
      <x:c r="F116" s="0" t="s">
        <x:v>133</x:v>
      </x:c>
      <x:c r="G116" s="0" t="s">
        <x:v>51</x:v>
      </x:c>
      <x:c r="H116" s="0" t="s">
        <x:v>52</x:v>
      </x:c>
      <x:c r="I116" s="0" t="s">
        <x:v>53</x:v>
      </x:c>
      <x:c r="J116" s="0">
        <x:v>1509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132</x:v>
      </x:c>
      <x:c r="F117" s="0" t="s">
        <x:v>133</x:v>
      </x:c>
      <x:c r="G117" s="0" t="s">
        <x:v>54</x:v>
      </x:c>
      <x:c r="H117" s="0" t="s">
        <x:v>55</x:v>
      </x:c>
      <x:c r="I117" s="0" t="s">
        <x:v>53</x:v>
      </x:c>
      <x:c r="J117" s="0">
        <x:v>309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132</x:v>
      </x:c>
      <x:c r="F118" s="0" t="s">
        <x:v>133</x:v>
      </x:c>
      <x:c r="G118" s="0" t="s">
        <x:v>56</x:v>
      </x:c>
      <x:c r="H118" s="0" t="s">
        <x:v>57</x:v>
      </x:c>
      <x:c r="I118" s="0" t="s">
        <x:v>53</x:v>
      </x:c>
      <x:c r="J118" s="0">
        <x:v>1818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134</x:v>
      </x:c>
      <x:c r="F119" s="0" t="s">
        <x:v>135</x:v>
      </x:c>
      <x:c r="G119" s="0" t="s">
        <x:v>51</x:v>
      </x:c>
      <x:c r="H119" s="0" t="s">
        <x:v>52</x:v>
      </x:c>
      <x:c r="I119" s="0" t="s">
        <x:v>53</x:v>
      </x:c>
      <x:c r="J119" s="0">
        <x:v>1134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134</x:v>
      </x:c>
      <x:c r="F120" s="0" t="s">
        <x:v>135</x:v>
      </x:c>
      <x:c r="G120" s="0" t="s">
        <x:v>54</x:v>
      </x:c>
      <x:c r="H120" s="0" t="s">
        <x:v>55</x:v>
      </x:c>
      <x:c r="I120" s="0" t="s">
        <x:v>53</x:v>
      </x:c>
      <x:c r="J120" s="0">
        <x:v>353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134</x:v>
      </x:c>
      <x:c r="F121" s="0" t="s">
        <x:v>135</x:v>
      </x:c>
      <x:c r="G121" s="0" t="s">
        <x:v>56</x:v>
      </x:c>
      <x:c r="H121" s="0" t="s">
        <x:v>57</x:v>
      </x:c>
      <x:c r="I121" s="0" t="s">
        <x:v>53</x:v>
      </x:c>
      <x:c r="J121" s="0">
        <x:v>1487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136</x:v>
      </x:c>
      <x:c r="F122" s="0" t="s">
        <x:v>137</x:v>
      </x:c>
      <x:c r="G122" s="0" t="s">
        <x:v>51</x:v>
      </x:c>
      <x:c r="H122" s="0" t="s">
        <x:v>52</x:v>
      </x:c>
      <x:c r="I122" s="0" t="s">
        <x:v>53</x:v>
      </x:c>
      <x:c r="J122" s="0">
        <x:v>2775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136</x:v>
      </x:c>
      <x:c r="F123" s="0" t="s">
        <x:v>137</x:v>
      </x:c>
      <x:c r="G123" s="0" t="s">
        <x:v>54</x:v>
      </x:c>
      <x:c r="H123" s="0" t="s">
        <x:v>55</x:v>
      </x:c>
      <x:c r="I123" s="0" t="s">
        <x:v>53</x:v>
      </x:c>
      <x:c r="J123" s="0">
        <x:v>978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136</x:v>
      </x:c>
      <x:c r="F124" s="0" t="s">
        <x:v>137</x:v>
      </x:c>
      <x:c r="G124" s="0" t="s">
        <x:v>56</x:v>
      </x:c>
      <x:c r="H124" s="0" t="s">
        <x:v>57</x:v>
      </x:c>
      <x:c r="I124" s="0" t="s">
        <x:v>53</x:v>
      </x:c>
      <x:c r="J124" s="0">
        <x:v>3753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138</x:v>
      </x:c>
      <x:c r="F125" s="0" t="s">
        <x:v>139</x:v>
      </x:c>
      <x:c r="G125" s="0" t="s">
        <x:v>51</x:v>
      </x:c>
      <x:c r="H125" s="0" t="s">
        <x:v>52</x:v>
      </x:c>
      <x:c r="I125" s="0" t="s">
        <x:v>53</x:v>
      </x:c>
      <x:c r="J125" s="0">
        <x:v>4239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138</x:v>
      </x:c>
      <x:c r="F126" s="0" t="s">
        <x:v>139</x:v>
      </x:c>
      <x:c r="G126" s="0" t="s">
        <x:v>54</x:v>
      </x:c>
      <x:c r="H126" s="0" t="s">
        <x:v>55</x:v>
      </x:c>
      <x:c r="I126" s="0" t="s">
        <x:v>53</x:v>
      </x:c>
      <x:c r="J126" s="0">
        <x:v>1305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138</x:v>
      </x:c>
      <x:c r="F127" s="0" t="s">
        <x:v>139</x:v>
      </x:c>
      <x:c r="G127" s="0" t="s">
        <x:v>56</x:v>
      </x:c>
      <x:c r="H127" s="0" t="s">
        <x:v>57</x:v>
      </x:c>
      <x:c r="I127" s="0" t="s">
        <x:v>53</x:v>
      </x:c>
      <x:c r="J127" s="0">
        <x:v>5544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140</x:v>
      </x:c>
      <x:c r="F128" s="0" t="s">
        <x:v>141</x:v>
      </x:c>
      <x:c r="G128" s="0" t="s">
        <x:v>51</x:v>
      </x:c>
      <x:c r="H128" s="0" t="s">
        <x:v>52</x:v>
      </x:c>
      <x:c r="I128" s="0" t="s">
        <x:v>53</x:v>
      </x:c>
      <x:c r="J128" s="0">
        <x:v>1787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140</x:v>
      </x:c>
      <x:c r="F129" s="0" t="s">
        <x:v>141</x:v>
      </x:c>
      <x:c r="G129" s="0" t="s">
        <x:v>54</x:v>
      </x:c>
      <x:c r="H129" s="0" t="s">
        <x:v>55</x:v>
      </x:c>
      <x:c r="I129" s="0" t="s">
        <x:v>53</x:v>
      </x:c>
      <x:c r="J129" s="0">
        <x:v>481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140</x:v>
      </x:c>
      <x:c r="F130" s="0" t="s">
        <x:v>141</x:v>
      </x:c>
      <x:c r="G130" s="0" t="s">
        <x:v>56</x:v>
      </x:c>
      <x:c r="H130" s="0" t="s">
        <x:v>57</x:v>
      </x:c>
      <x:c r="I130" s="0" t="s">
        <x:v>53</x:v>
      </x:c>
      <x:c r="J130" s="0">
        <x:v>2268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142</x:v>
      </x:c>
      <x:c r="F131" s="0" t="s">
        <x:v>143</x:v>
      </x:c>
      <x:c r="G131" s="0" t="s">
        <x:v>51</x:v>
      </x:c>
      <x:c r="H131" s="0" t="s">
        <x:v>52</x:v>
      </x:c>
      <x:c r="I131" s="0" t="s">
        <x:v>53</x:v>
      </x:c>
      <x:c r="J131" s="0">
        <x:v>8241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142</x:v>
      </x:c>
      <x:c r="F132" s="0" t="s">
        <x:v>143</x:v>
      </x:c>
      <x:c r="G132" s="0" t="s">
        <x:v>54</x:v>
      </x:c>
      <x:c r="H132" s="0" t="s">
        <x:v>55</x:v>
      </x:c>
      <x:c r="I132" s="0" t="s">
        <x:v>53</x:v>
      </x:c>
      <x:c r="J132" s="0">
        <x:v>1957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142</x:v>
      </x:c>
      <x:c r="F133" s="0" t="s">
        <x:v>143</x:v>
      </x:c>
      <x:c r="G133" s="0" t="s">
        <x:v>56</x:v>
      </x:c>
      <x:c r="H133" s="0" t="s">
        <x:v>57</x:v>
      </x:c>
      <x:c r="I133" s="0" t="s">
        <x:v>53</x:v>
      </x:c>
      <x:c r="J133" s="0">
        <x:v>10198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144</x:v>
      </x:c>
      <x:c r="F134" s="0" t="s">
        <x:v>145</x:v>
      </x:c>
      <x:c r="G134" s="0" t="s">
        <x:v>51</x:v>
      </x:c>
      <x:c r="H134" s="0" t="s">
        <x:v>52</x:v>
      </x:c>
      <x:c r="I134" s="0" t="s">
        <x:v>53</x:v>
      </x:c>
      <x:c r="J134" s="0">
        <x:v>3286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144</x:v>
      </x:c>
      <x:c r="F135" s="0" t="s">
        <x:v>145</x:v>
      </x:c>
      <x:c r="G135" s="0" t="s">
        <x:v>54</x:v>
      </x:c>
      <x:c r="H135" s="0" t="s">
        <x:v>55</x:v>
      </x:c>
      <x:c r="I135" s="0" t="s">
        <x:v>53</x:v>
      </x:c>
      <x:c r="J135" s="0">
        <x:v>874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144</x:v>
      </x:c>
      <x:c r="F136" s="0" t="s">
        <x:v>145</x:v>
      </x:c>
      <x:c r="G136" s="0" t="s">
        <x:v>56</x:v>
      </x:c>
      <x:c r="H136" s="0" t="s">
        <x:v>57</x:v>
      </x:c>
      <x:c r="I136" s="0" t="s">
        <x:v>53</x:v>
      </x:c>
      <x:c r="J136" s="0">
        <x:v>4160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146</x:v>
      </x:c>
      <x:c r="F137" s="0" t="s">
        <x:v>147</x:v>
      </x:c>
      <x:c r="G137" s="0" t="s">
        <x:v>51</x:v>
      </x:c>
      <x:c r="H137" s="0" t="s">
        <x:v>52</x:v>
      </x:c>
      <x:c r="I137" s="0" t="s">
        <x:v>53</x:v>
      </x:c>
      <x:c r="J137" s="0">
        <x:v>819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146</x:v>
      </x:c>
      <x:c r="F138" s="0" t="s">
        <x:v>147</x:v>
      </x:c>
      <x:c r="G138" s="0" t="s">
        <x:v>54</x:v>
      </x:c>
      <x:c r="H138" s="0" t="s">
        <x:v>55</x:v>
      </x:c>
      <x:c r="I138" s="0" t="s">
        <x:v>53</x:v>
      </x:c>
      <x:c r="J138" s="0">
        <x:v>216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146</x:v>
      </x:c>
      <x:c r="F139" s="0" t="s">
        <x:v>147</x:v>
      </x:c>
      <x:c r="G139" s="0" t="s">
        <x:v>56</x:v>
      </x:c>
      <x:c r="H139" s="0" t="s">
        <x:v>57</x:v>
      </x:c>
      <x:c r="I139" s="0" t="s">
        <x:v>53</x:v>
      </x:c>
      <x:c r="J139" s="0">
        <x:v>1035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148</x:v>
      </x:c>
      <x:c r="F140" s="0" t="s">
        <x:v>149</x:v>
      </x:c>
      <x:c r="G140" s="0" t="s">
        <x:v>51</x:v>
      </x:c>
      <x:c r="H140" s="0" t="s">
        <x:v>52</x:v>
      </x:c>
      <x:c r="I140" s="0" t="s">
        <x:v>53</x:v>
      </x:c>
      <x:c r="J140" s="0">
        <x:v>2878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148</x:v>
      </x:c>
      <x:c r="F141" s="0" t="s">
        <x:v>149</x:v>
      </x:c>
      <x:c r="G141" s="0" t="s">
        <x:v>54</x:v>
      </x:c>
      <x:c r="H141" s="0" t="s">
        <x:v>55</x:v>
      </x:c>
      <x:c r="I141" s="0" t="s">
        <x:v>53</x:v>
      </x:c>
      <x:c r="J141" s="0">
        <x:v>525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148</x:v>
      </x:c>
      <x:c r="F142" s="0" t="s">
        <x:v>149</x:v>
      </x:c>
      <x:c r="G142" s="0" t="s">
        <x:v>56</x:v>
      </x:c>
      <x:c r="H142" s="0" t="s">
        <x:v>57</x:v>
      </x:c>
      <x:c r="I142" s="0" t="s">
        <x:v>53</x:v>
      </x:c>
      <x:c r="J142" s="0">
        <x:v>3403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150</x:v>
      </x:c>
      <x:c r="F143" s="0" t="s">
        <x:v>151</x:v>
      </x:c>
      <x:c r="G143" s="0" t="s">
        <x:v>51</x:v>
      </x:c>
      <x:c r="H143" s="0" t="s">
        <x:v>52</x:v>
      </x:c>
      <x:c r="I143" s="0" t="s">
        <x:v>53</x:v>
      </x:c>
      <x:c r="J143" s="0">
        <x:v>955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150</x:v>
      </x:c>
      <x:c r="F144" s="0" t="s">
        <x:v>151</x:v>
      </x:c>
      <x:c r="G144" s="0" t="s">
        <x:v>54</x:v>
      </x:c>
      <x:c r="H144" s="0" t="s">
        <x:v>55</x:v>
      </x:c>
      <x:c r="I144" s="0" t="s">
        <x:v>53</x:v>
      </x:c>
      <x:c r="J144" s="0">
        <x:v>271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150</x:v>
      </x:c>
      <x:c r="F145" s="0" t="s">
        <x:v>151</x:v>
      </x:c>
      <x:c r="G145" s="0" t="s">
        <x:v>56</x:v>
      </x:c>
      <x:c r="H145" s="0" t="s">
        <x:v>57</x:v>
      </x:c>
      <x:c r="I145" s="0" t="s">
        <x:v>53</x:v>
      </x:c>
      <x:c r="J145" s="0">
        <x:v>1226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152</x:v>
      </x:c>
      <x:c r="F146" s="0" t="s">
        <x:v>153</x:v>
      </x:c>
      <x:c r="G146" s="0" t="s">
        <x:v>51</x:v>
      </x:c>
      <x:c r="H146" s="0" t="s">
        <x:v>52</x:v>
      </x:c>
      <x:c r="I146" s="0" t="s">
        <x:v>53</x:v>
      </x:c>
      <x:c r="J146" s="0">
        <x:v>1857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152</x:v>
      </x:c>
      <x:c r="F147" s="0" t="s">
        <x:v>153</x:v>
      </x:c>
      <x:c r="G147" s="0" t="s">
        <x:v>54</x:v>
      </x:c>
      <x:c r="H147" s="0" t="s">
        <x:v>55</x:v>
      </x:c>
      <x:c r="I147" s="0" t="s">
        <x:v>53</x:v>
      </x:c>
      <x:c r="J147" s="0">
        <x:v>424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152</x:v>
      </x:c>
      <x:c r="F148" s="0" t="s">
        <x:v>153</x:v>
      </x:c>
      <x:c r="G148" s="0" t="s">
        <x:v>56</x:v>
      </x:c>
      <x:c r="H148" s="0" t="s">
        <x:v>57</x:v>
      </x:c>
      <x:c r="I148" s="0" t="s">
        <x:v>53</x:v>
      </x:c>
      <x:c r="J148" s="0">
        <x:v>2281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154</x:v>
      </x:c>
      <x:c r="F149" s="0" t="s">
        <x:v>155</x:v>
      </x:c>
      <x:c r="G149" s="0" t="s">
        <x:v>51</x:v>
      </x:c>
      <x:c r="H149" s="0" t="s">
        <x:v>52</x:v>
      </x:c>
      <x:c r="I149" s="0" t="s">
        <x:v>53</x:v>
      </x:c>
      <x:c r="J149" s="0">
        <x:v>3193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154</x:v>
      </x:c>
      <x:c r="F150" s="0" t="s">
        <x:v>155</x:v>
      </x:c>
      <x:c r="G150" s="0" t="s">
        <x:v>54</x:v>
      </x:c>
      <x:c r="H150" s="0" t="s">
        <x:v>55</x:v>
      </x:c>
      <x:c r="I150" s="0" t="s">
        <x:v>53</x:v>
      </x:c>
      <x:c r="J150" s="0">
        <x:v>561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154</x:v>
      </x:c>
      <x:c r="F151" s="0" t="s">
        <x:v>155</x:v>
      </x:c>
      <x:c r="G151" s="0" t="s">
        <x:v>56</x:v>
      </x:c>
      <x:c r="H151" s="0" t="s">
        <x:v>57</x:v>
      </x:c>
      <x:c r="I151" s="0" t="s">
        <x:v>53</x:v>
      </x:c>
      <x:c r="J151" s="0">
        <x:v>3754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156</x:v>
      </x:c>
      <x:c r="F152" s="0" t="s">
        <x:v>157</x:v>
      </x:c>
      <x:c r="G152" s="0" t="s">
        <x:v>51</x:v>
      </x:c>
      <x:c r="H152" s="0" t="s">
        <x:v>52</x:v>
      </x:c>
      <x:c r="I152" s="0" t="s">
        <x:v>53</x:v>
      </x:c>
      <x:c r="J152" s="0">
        <x:v>320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156</x:v>
      </x:c>
      <x:c r="F153" s="0" t="s">
        <x:v>157</x:v>
      </x:c>
      <x:c r="G153" s="0" t="s">
        <x:v>54</x:v>
      </x:c>
      <x:c r="H153" s="0" t="s">
        <x:v>55</x:v>
      </x:c>
      <x:c r="I153" s="0" t="s">
        <x:v>53</x:v>
      </x:c>
      <x:c r="J153" s="0">
        <x:v>137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156</x:v>
      </x:c>
      <x:c r="F154" s="0" t="s">
        <x:v>157</x:v>
      </x:c>
      <x:c r="G154" s="0" t="s">
        <x:v>56</x:v>
      </x:c>
      <x:c r="H154" s="0" t="s">
        <x:v>57</x:v>
      </x:c>
      <x:c r="I154" s="0" t="s">
        <x:v>53</x:v>
      </x:c>
      <x:c r="J154" s="0">
        <x:v>457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158</x:v>
      </x:c>
      <x:c r="F155" s="0" t="s">
        <x:v>159</x:v>
      </x:c>
      <x:c r="G155" s="0" t="s">
        <x:v>51</x:v>
      </x:c>
      <x:c r="H155" s="0" t="s">
        <x:v>52</x:v>
      </x:c>
      <x:c r="I155" s="0" t="s">
        <x:v>53</x:v>
      </x:c>
      <x:c r="J155" s="0">
        <x:v>3611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158</x:v>
      </x:c>
      <x:c r="F156" s="0" t="s">
        <x:v>159</x:v>
      </x:c>
      <x:c r="G156" s="0" t="s">
        <x:v>54</x:v>
      </x:c>
      <x:c r="H156" s="0" t="s">
        <x:v>55</x:v>
      </x:c>
      <x:c r="I156" s="0" t="s">
        <x:v>53</x:v>
      </x:c>
      <x:c r="J156" s="0">
        <x:v>867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158</x:v>
      </x:c>
      <x:c r="F157" s="0" t="s">
        <x:v>159</x:v>
      </x:c>
      <x:c r="G157" s="0" t="s">
        <x:v>56</x:v>
      </x:c>
      <x:c r="H157" s="0" t="s">
        <x:v>57</x:v>
      </x:c>
      <x:c r="I157" s="0" t="s">
        <x:v>53</x:v>
      </x:c>
      <x:c r="J157" s="0">
        <x:v>4478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160</x:v>
      </x:c>
      <x:c r="F158" s="0" t="s">
        <x:v>161</x:v>
      </x:c>
      <x:c r="G158" s="0" t="s">
        <x:v>51</x:v>
      </x:c>
      <x:c r="H158" s="0" t="s">
        <x:v>52</x:v>
      </x:c>
      <x:c r="I158" s="0" t="s">
        <x:v>53</x:v>
      </x:c>
      <x:c r="J158" s="0">
        <x:v>2067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160</x:v>
      </x:c>
      <x:c r="F159" s="0" t="s">
        <x:v>161</x:v>
      </x:c>
      <x:c r="G159" s="0" t="s">
        <x:v>54</x:v>
      </x:c>
      <x:c r="H159" s="0" t="s">
        <x:v>55</x:v>
      </x:c>
      <x:c r="I159" s="0" t="s">
        <x:v>53</x:v>
      </x:c>
      <x:c r="J159" s="0">
        <x:v>628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160</x:v>
      </x:c>
      <x:c r="F160" s="0" t="s">
        <x:v>161</x:v>
      </x:c>
      <x:c r="G160" s="0" t="s">
        <x:v>56</x:v>
      </x:c>
      <x:c r="H160" s="0" t="s">
        <x:v>57</x:v>
      </x:c>
      <x:c r="I160" s="0" t="s">
        <x:v>53</x:v>
      </x:c>
      <x:c r="J160" s="0">
        <x:v>2695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162</x:v>
      </x:c>
      <x:c r="F161" s="0" t="s">
        <x:v>163</x:v>
      </x:c>
      <x:c r="G161" s="0" t="s">
        <x:v>51</x:v>
      </x:c>
      <x:c r="H161" s="0" t="s">
        <x:v>52</x:v>
      </x:c>
      <x:c r="I161" s="0" t="s">
        <x:v>53</x:v>
      </x:c>
      <x:c r="J161" s="0">
        <x:v>1479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162</x:v>
      </x:c>
      <x:c r="F162" s="0" t="s">
        <x:v>163</x:v>
      </x:c>
      <x:c r="G162" s="0" t="s">
        <x:v>54</x:v>
      </x:c>
      <x:c r="H162" s="0" t="s">
        <x:v>55</x:v>
      </x:c>
      <x:c r="I162" s="0" t="s">
        <x:v>53</x:v>
      </x:c>
      <x:c r="J162" s="0">
        <x:v>474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162</x:v>
      </x:c>
      <x:c r="F163" s="0" t="s">
        <x:v>163</x:v>
      </x:c>
      <x:c r="G163" s="0" t="s">
        <x:v>56</x:v>
      </x:c>
      <x:c r="H163" s="0" t="s">
        <x:v>57</x:v>
      </x:c>
      <x:c r="I163" s="0" t="s">
        <x:v>53</x:v>
      </x:c>
      <x:c r="J163" s="0">
        <x:v>1953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164</x:v>
      </x:c>
      <x:c r="F164" s="0" t="s">
        <x:v>165</x:v>
      </x:c>
      <x:c r="G164" s="0" t="s">
        <x:v>51</x:v>
      </x:c>
      <x:c r="H164" s="0" t="s">
        <x:v>52</x:v>
      </x:c>
      <x:c r="I164" s="0" t="s">
        <x:v>53</x:v>
      </x:c>
      <x:c r="J164" s="0">
        <x:v>4042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164</x:v>
      </x:c>
      <x:c r="F165" s="0" t="s">
        <x:v>165</x:v>
      </x:c>
      <x:c r="G165" s="0" t="s">
        <x:v>54</x:v>
      </x:c>
      <x:c r="H165" s="0" t="s">
        <x:v>55</x:v>
      </x:c>
      <x:c r="I165" s="0" t="s">
        <x:v>53</x:v>
      </x:c>
      <x:c r="J165" s="0">
        <x:v>1033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164</x:v>
      </x:c>
      <x:c r="F166" s="0" t="s">
        <x:v>165</x:v>
      </x:c>
      <x:c r="G166" s="0" t="s">
        <x:v>56</x:v>
      </x:c>
      <x:c r="H166" s="0" t="s">
        <x:v>57</x:v>
      </x:c>
      <x:c r="I166" s="0" t="s">
        <x:v>53</x:v>
      </x:c>
      <x:c r="J166" s="0">
        <x:v>5075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166</x:v>
      </x:c>
      <x:c r="F167" s="0" t="s">
        <x:v>167</x:v>
      </x:c>
      <x:c r="G167" s="0" t="s">
        <x:v>51</x:v>
      </x:c>
      <x:c r="H167" s="0" t="s">
        <x:v>52</x:v>
      </x:c>
      <x:c r="I167" s="0" t="s">
        <x:v>53</x:v>
      </x:c>
      <x:c r="J167" s="0">
        <x:v>4313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166</x:v>
      </x:c>
      <x:c r="F168" s="0" t="s">
        <x:v>167</x:v>
      </x:c>
      <x:c r="G168" s="0" t="s">
        <x:v>54</x:v>
      </x:c>
      <x:c r="H168" s="0" t="s">
        <x:v>55</x:v>
      </x:c>
      <x:c r="I168" s="0" t="s">
        <x:v>53</x:v>
      </x:c>
      <x:c r="J168" s="0">
        <x:v>1097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166</x:v>
      </x:c>
      <x:c r="F169" s="0" t="s">
        <x:v>167</x:v>
      </x:c>
      <x:c r="G169" s="0" t="s">
        <x:v>56</x:v>
      </x:c>
      <x:c r="H169" s="0" t="s">
        <x:v>57</x:v>
      </x:c>
      <x:c r="I169" s="0" t="s">
        <x:v>53</x:v>
      </x:c>
      <x:c r="J169" s="0">
        <x:v>5410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168</x:v>
      </x:c>
      <x:c r="F170" s="0" t="s">
        <x:v>169</x:v>
      </x:c>
      <x:c r="G170" s="0" t="s">
        <x:v>51</x:v>
      </x:c>
      <x:c r="H170" s="0" t="s">
        <x:v>52</x:v>
      </x:c>
      <x:c r="I170" s="0" t="s">
        <x:v>53</x:v>
      </x:c>
      <x:c r="J170" s="0">
        <x:v>2036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168</x:v>
      </x:c>
      <x:c r="F171" s="0" t="s">
        <x:v>169</x:v>
      </x:c>
      <x:c r="G171" s="0" t="s">
        <x:v>54</x:v>
      </x:c>
      <x:c r="H171" s="0" t="s">
        <x:v>55</x:v>
      </x:c>
      <x:c r="I171" s="0" t="s">
        <x:v>53</x:v>
      </x:c>
      <x:c r="J171" s="0">
        <x:v>737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168</x:v>
      </x:c>
      <x:c r="F172" s="0" t="s">
        <x:v>169</x:v>
      </x:c>
      <x:c r="G172" s="0" t="s">
        <x:v>56</x:v>
      </x:c>
      <x:c r="H172" s="0" t="s">
        <x:v>57</x:v>
      </x:c>
      <x:c r="I172" s="0" t="s">
        <x:v>53</x:v>
      </x:c>
      <x:c r="J172" s="0">
        <x:v>2773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170</x:v>
      </x:c>
      <x:c r="F173" s="0" t="s">
        <x:v>171</x:v>
      </x:c>
      <x:c r="G173" s="0" t="s">
        <x:v>51</x:v>
      </x:c>
      <x:c r="H173" s="0" t="s">
        <x:v>52</x:v>
      </x:c>
      <x:c r="I173" s="0" t="s">
        <x:v>53</x:v>
      </x:c>
      <x:c r="J173" s="0">
        <x:v>658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170</x:v>
      </x:c>
      <x:c r="F174" s="0" t="s">
        <x:v>171</x:v>
      </x:c>
      <x:c r="G174" s="0" t="s">
        <x:v>54</x:v>
      </x:c>
      <x:c r="H174" s="0" t="s">
        <x:v>55</x:v>
      </x:c>
      <x:c r="I174" s="0" t="s">
        <x:v>53</x:v>
      </x:c>
      <x:c r="J174" s="0">
        <x:v>278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170</x:v>
      </x:c>
      <x:c r="F175" s="0" t="s">
        <x:v>171</x:v>
      </x:c>
      <x:c r="G175" s="0" t="s">
        <x:v>56</x:v>
      </x:c>
      <x:c r="H175" s="0" t="s">
        <x:v>57</x:v>
      </x:c>
      <x:c r="I175" s="0" t="s">
        <x:v>53</x:v>
      </x:c>
      <x:c r="J175" s="0">
        <x:v>936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172</x:v>
      </x:c>
      <x:c r="F176" s="0" t="s">
        <x:v>173</x:v>
      </x:c>
      <x:c r="G176" s="0" t="s">
        <x:v>51</x:v>
      </x:c>
      <x:c r="H176" s="0" t="s">
        <x:v>52</x:v>
      </x:c>
      <x:c r="I176" s="0" t="s">
        <x:v>53</x:v>
      </x:c>
      <x:c r="J176" s="0">
        <x:v>7092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172</x:v>
      </x:c>
      <x:c r="F177" s="0" t="s">
        <x:v>173</x:v>
      </x:c>
      <x:c r="G177" s="0" t="s">
        <x:v>54</x:v>
      </x:c>
      <x:c r="H177" s="0" t="s">
        <x:v>55</x:v>
      </x:c>
      <x:c r="I177" s="0" t="s">
        <x:v>53</x:v>
      </x:c>
      <x:c r="J177" s="0">
        <x:v>1988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172</x:v>
      </x:c>
      <x:c r="F178" s="0" t="s">
        <x:v>173</x:v>
      </x:c>
      <x:c r="G178" s="0" t="s">
        <x:v>56</x:v>
      </x:c>
      <x:c r="H178" s="0" t="s">
        <x:v>57</x:v>
      </x:c>
      <x:c r="I178" s="0" t="s">
        <x:v>53</x:v>
      </x:c>
      <x:c r="J178" s="0">
        <x:v>9080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174</x:v>
      </x:c>
      <x:c r="F179" s="0" t="s">
        <x:v>175</x:v>
      </x:c>
      <x:c r="G179" s="0" t="s">
        <x:v>51</x:v>
      </x:c>
      <x:c r="H179" s="0" t="s">
        <x:v>52</x:v>
      </x:c>
      <x:c r="I179" s="0" t="s">
        <x:v>53</x:v>
      </x:c>
      <x:c r="J179" s="0">
        <x:v>1505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174</x:v>
      </x:c>
      <x:c r="F180" s="0" t="s">
        <x:v>175</x:v>
      </x:c>
      <x:c r="G180" s="0" t="s">
        <x:v>54</x:v>
      </x:c>
      <x:c r="H180" s="0" t="s">
        <x:v>55</x:v>
      </x:c>
      <x:c r="I180" s="0" t="s">
        <x:v>53</x:v>
      </x:c>
      <x:c r="J180" s="0">
        <x:v>480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174</x:v>
      </x:c>
      <x:c r="F181" s="0" t="s">
        <x:v>175</x:v>
      </x:c>
      <x:c r="G181" s="0" t="s">
        <x:v>56</x:v>
      </x:c>
      <x:c r="H181" s="0" t="s">
        <x:v>57</x:v>
      </x:c>
      <x:c r="I181" s="0" t="s">
        <x:v>53</x:v>
      </x:c>
      <x:c r="J181" s="0">
        <x:v>1985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176</x:v>
      </x:c>
      <x:c r="F182" s="0" t="s">
        <x:v>177</x:v>
      </x:c>
      <x:c r="G182" s="0" t="s">
        <x:v>51</x:v>
      </x:c>
      <x:c r="H182" s="0" t="s">
        <x:v>52</x:v>
      </x:c>
      <x:c r="I182" s="0" t="s">
        <x:v>53</x:v>
      </x:c>
      <x:c r="J182" s="0">
        <x:v>612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176</x:v>
      </x:c>
      <x:c r="F183" s="0" t="s">
        <x:v>177</x:v>
      </x:c>
      <x:c r="G183" s="0" t="s">
        <x:v>54</x:v>
      </x:c>
      <x:c r="H183" s="0" t="s">
        <x:v>55</x:v>
      </x:c>
      <x:c r="I183" s="0" t="s">
        <x:v>53</x:v>
      </x:c>
      <x:c r="J183" s="0">
        <x:v>337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176</x:v>
      </x:c>
      <x:c r="F184" s="0" t="s">
        <x:v>177</x:v>
      </x:c>
      <x:c r="G184" s="0" t="s">
        <x:v>56</x:v>
      </x:c>
      <x:c r="H184" s="0" t="s">
        <x:v>57</x:v>
      </x:c>
      <x:c r="I184" s="0" t="s">
        <x:v>53</x:v>
      </x:c>
      <x:c r="J184" s="0">
        <x:v>949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178</x:v>
      </x:c>
      <x:c r="F185" s="0" t="s">
        <x:v>179</x:v>
      </x:c>
      <x:c r="G185" s="0" t="s">
        <x:v>51</x:v>
      </x:c>
      <x:c r="H185" s="0" t="s">
        <x:v>52</x:v>
      </x:c>
      <x:c r="I185" s="0" t="s">
        <x:v>53</x:v>
      </x:c>
      <x:c r="J185" s="0">
        <x:v>692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178</x:v>
      </x:c>
      <x:c r="F186" s="0" t="s">
        <x:v>179</x:v>
      </x:c>
      <x:c r="G186" s="0" t="s">
        <x:v>54</x:v>
      </x:c>
      <x:c r="H186" s="0" t="s">
        <x:v>55</x:v>
      </x:c>
      <x:c r="I186" s="0" t="s">
        <x:v>53</x:v>
      </x:c>
      <x:c r="J186" s="0">
        <x:v>231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178</x:v>
      </x:c>
      <x:c r="F187" s="0" t="s">
        <x:v>179</x:v>
      </x:c>
      <x:c r="G187" s="0" t="s">
        <x:v>56</x:v>
      </x:c>
      <x:c r="H187" s="0" t="s">
        <x:v>57</x:v>
      </x:c>
      <x:c r="I187" s="0" t="s">
        <x:v>53</x:v>
      </x:c>
      <x:c r="J187" s="0">
        <x:v>923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180</x:v>
      </x:c>
      <x:c r="F188" s="0" t="s">
        <x:v>181</x:v>
      </x:c>
      <x:c r="G188" s="0" t="s">
        <x:v>51</x:v>
      </x:c>
      <x:c r="H188" s="0" t="s">
        <x:v>52</x:v>
      </x:c>
      <x:c r="I188" s="0" t="s">
        <x:v>53</x:v>
      </x:c>
      <x:c r="J188" s="0">
        <x:v>675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180</x:v>
      </x:c>
      <x:c r="F189" s="0" t="s">
        <x:v>181</x:v>
      </x:c>
      <x:c r="G189" s="0" t="s">
        <x:v>54</x:v>
      </x:c>
      <x:c r="H189" s="0" t="s">
        <x:v>55</x:v>
      </x:c>
      <x:c r="I189" s="0" t="s">
        <x:v>53</x:v>
      </x:c>
      <x:c r="J189" s="0">
        <x:v>929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180</x:v>
      </x:c>
      <x:c r="F190" s="0" t="s">
        <x:v>181</x:v>
      </x:c>
      <x:c r="G190" s="0" t="s">
        <x:v>56</x:v>
      </x:c>
      <x:c r="H190" s="0" t="s">
        <x:v>57</x:v>
      </x:c>
      <x:c r="I190" s="0" t="s">
        <x:v>53</x:v>
      </x:c>
      <x:c r="J190" s="0">
        <x:v>1604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182</x:v>
      </x:c>
      <x:c r="F191" s="0" t="s">
        <x:v>183</x:v>
      </x:c>
      <x:c r="G191" s="0" t="s">
        <x:v>51</x:v>
      </x:c>
      <x:c r="H191" s="0" t="s">
        <x:v>52</x:v>
      </x:c>
      <x:c r="I191" s="0" t="s">
        <x:v>53</x:v>
      </x:c>
      <x:c r="J191" s="0">
        <x:v>784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182</x:v>
      </x:c>
      <x:c r="F192" s="0" t="s">
        <x:v>183</x:v>
      </x:c>
      <x:c r="G192" s="0" t="s">
        <x:v>54</x:v>
      </x:c>
      <x:c r="H192" s="0" t="s">
        <x:v>55</x:v>
      </x:c>
      <x:c r="I192" s="0" t="s">
        <x:v>53</x:v>
      </x:c>
      <x:c r="J192" s="0">
        <x:v>323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182</x:v>
      </x:c>
      <x:c r="F193" s="0" t="s">
        <x:v>183</x:v>
      </x:c>
      <x:c r="G193" s="0" t="s">
        <x:v>56</x:v>
      </x:c>
      <x:c r="H193" s="0" t="s">
        <x:v>57</x:v>
      </x:c>
      <x:c r="I193" s="0" t="s">
        <x:v>53</x:v>
      </x:c>
      <x:c r="J193" s="0">
        <x:v>1107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184</x:v>
      </x:c>
      <x:c r="F194" s="0" t="s">
        <x:v>185</x:v>
      </x:c>
      <x:c r="G194" s="0" t="s">
        <x:v>51</x:v>
      </x:c>
      <x:c r="H194" s="0" t="s">
        <x:v>52</x:v>
      </x:c>
      <x:c r="I194" s="0" t="s">
        <x:v>53</x:v>
      </x:c>
      <x:c r="J194" s="0">
        <x:v>1368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184</x:v>
      </x:c>
      <x:c r="F195" s="0" t="s">
        <x:v>185</x:v>
      </x:c>
      <x:c r="G195" s="0" t="s">
        <x:v>54</x:v>
      </x:c>
      <x:c r="H195" s="0" t="s">
        <x:v>55</x:v>
      </x:c>
      <x:c r="I195" s="0" t="s">
        <x:v>53</x:v>
      </x:c>
      <x:c r="J195" s="0">
        <x:v>460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184</x:v>
      </x:c>
      <x:c r="F196" s="0" t="s">
        <x:v>185</x:v>
      </x:c>
      <x:c r="G196" s="0" t="s">
        <x:v>56</x:v>
      </x:c>
      <x:c r="H196" s="0" t="s">
        <x:v>57</x:v>
      </x:c>
      <x:c r="I196" s="0" t="s">
        <x:v>53</x:v>
      </x:c>
      <x:c r="J196" s="0">
        <x:v>1828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186</x:v>
      </x:c>
      <x:c r="F197" s="0" t="s">
        <x:v>187</x:v>
      </x:c>
      <x:c r="G197" s="0" t="s">
        <x:v>51</x:v>
      </x:c>
      <x:c r="H197" s="0" t="s">
        <x:v>52</x:v>
      </x:c>
      <x:c r="I197" s="0" t="s">
        <x:v>53</x:v>
      </x:c>
      <x:c r="J197" s="0">
        <x:v>5989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186</x:v>
      </x:c>
      <x:c r="F198" s="0" t="s">
        <x:v>187</x:v>
      </x:c>
      <x:c r="G198" s="0" t="s">
        <x:v>54</x:v>
      </x:c>
      <x:c r="H198" s="0" t="s">
        <x:v>55</x:v>
      </x:c>
      <x:c r="I198" s="0" t="s">
        <x:v>53</x:v>
      </x:c>
      <x:c r="J198" s="0">
        <x:v>1938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186</x:v>
      </x:c>
      <x:c r="F199" s="0" t="s">
        <x:v>187</x:v>
      </x:c>
      <x:c r="G199" s="0" t="s">
        <x:v>56</x:v>
      </x:c>
      <x:c r="H199" s="0" t="s">
        <x:v>57</x:v>
      </x:c>
      <x:c r="I199" s="0" t="s">
        <x:v>53</x:v>
      </x:c>
      <x:c r="J199" s="0">
        <x:v>7927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188</x:v>
      </x:c>
      <x:c r="F200" s="0" t="s">
        <x:v>189</x:v>
      </x:c>
      <x:c r="G200" s="0" t="s">
        <x:v>51</x:v>
      </x:c>
      <x:c r="H200" s="0" t="s">
        <x:v>52</x:v>
      </x:c>
      <x:c r="I200" s="0" t="s">
        <x:v>53</x:v>
      </x:c>
      <x:c r="J200" s="0">
        <x:v>836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188</x:v>
      </x:c>
      <x:c r="F201" s="0" t="s">
        <x:v>189</x:v>
      </x:c>
      <x:c r="G201" s="0" t="s">
        <x:v>54</x:v>
      </x:c>
      <x:c r="H201" s="0" t="s">
        <x:v>55</x:v>
      </x:c>
      <x:c r="I201" s="0" t="s">
        <x:v>53</x:v>
      </x:c>
      <x:c r="J201" s="0">
        <x:v>192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188</x:v>
      </x:c>
      <x:c r="F202" s="0" t="s">
        <x:v>189</x:v>
      </x:c>
      <x:c r="G202" s="0" t="s">
        <x:v>56</x:v>
      </x:c>
      <x:c r="H202" s="0" t="s">
        <x:v>57</x:v>
      </x:c>
      <x:c r="I202" s="0" t="s">
        <x:v>53</x:v>
      </x:c>
      <x:c r="J202" s="0">
        <x:v>1028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190</x:v>
      </x:c>
      <x:c r="F203" s="0" t="s">
        <x:v>191</x:v>
      </x:c>
      <x:c r="G203" s="0" t="s">
        <x:v>51</x:v>
      </x:c>
      <x:c r="H203" s="0" t="s">
        <x:v>52</x:v>
      </x:c>
      <x:c r="I203" s="0" t="s">
        <x:v>53</x:v>
      </x:c>
      <x:c r="J203" s="0">
        <x:v>752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190</x:v>
      </x:c>
      <x:c r="F204" s="0" t="s">
        <x:v>191</x:v>
      </x:c>
      <x:c r="G204" s="0" t="s">
        <x:v>54</x:v>
      </x:c>
      <x:c r="H204" s="0" t="s">
        <x:v>55</x:v>
      </x:c>
      <x:c r="I204" s="0" t="s">
        <x:v>53</x:v>
      </x:c>
      <x:c r="J204" s="0">
        <x:v>162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190</x:v>
      </x:c>
      <x:c r="F205" s="0" t="s">
        <x:v>191</x:v>
      </x:c>
      <x:c r="G205" s="0" t="s">
        <x:v>56</x:v>
      </x:c>
      <x:c r="H205" s="0" t="s">
        <x:v>57</x:v>
      </x:c>
      <x:c r="I205" s="0" t="s">
        <x:v>53</x:v>
      </x:c>
      <x:c r="J205" s="0">
        <x:v>914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192</x:v>
      </x:c>
      <x:c r="F206" s="0" t="s">
        <x:v>193</x:v>
      </x:c>
      <x:c r="G206" s="0" t="s">
        <x:v>51</x:v>
      </x:c>
      <x:c r="H206" s="0" t="s">
        <x:v>52</x:v>
      </x:c>
      <x:c r="I206" s="0" t="s">
        <x:v>53</x:v>
      </x:c>
      <x:c r="J206" s="0">
        <x:v>163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192</x:v>
      </x:c>
      <x:c r="F207" s="0" t="s">
        <x:v>193</x:v>
      </x:c>
      <x:c r="G207" s="0" t="s">
        <x:v>54</x:v>
      </x:c>
      <x:c r="H207" s="0" t="s">
        <x:v>55</x:v>
      </x:c>
      <x:c r="I207" s="0" t="s">
        <x:v>53</x:v>
      </x:c>
      <x:c r="J207" s="0">
        <x:v>119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192</x:v>
      </x:c>
      <x:c r="F208" s="0" t="s">
        <x:v>193</x:v>
      </x:c>
      <x:c r="G208" s="0" t="s">
        <x:v>56</x:v>
      </x:c>
      <x:c r="H208" s="0" t="s">
        <x:v>57</x:v>
      </x:c>
      <x:c r="I208" s="0" t="s">
        <x:v>53</x:v>
      </x:c>
      <x:c r="J208" s="0">
        <x:v>282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194</x:v>
      </x:c>
      <x:c r="F209" s="0" t="s">
        <x:v>195</x:v>
      </x:c>
      <x:c r="G209" s="0" t="s">
        <x:v>51</x:v>
      </x:c>
      <x:c r="H209" s="0" t="s">
        <x:v>52</x:v>
      </x:c>
      <x:c r="I209" s="0" t="s">
        <x:v>53</x:v>
      </x:c>
      <x:c r="J209" s="0">
        <x:v>655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194</x:v>
      </x:c>
      <x:c r="F210" s="0" t="s">
        <x:v>195</x:v>
      </x:c>
      <x:c r="G210" s="0" t="s">
        <x:v>54</x:v>
      </x:c>
      <x:c r="H210" s="0" t="s">
        <x:v>55</x:v>
      </x:c>
      <x:c r="I210" s="0" t="s">
        <x:v>53</x:v>
      </x:c>
      <x:c r="J210" s="0">
        <x:v>203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194</x:v>
      </x:c>
      <x:c r="F211" s="0" t="s">
        <x:v>195</x:v>
      </x:c>
      <x:c r="G211" s="0" t="s">
        <x:v>56</x:v>
      </x:c>
      <x:c r="H211" s="0" t="s">
        <x:v>57</x:v>
      </x:c>
      <x:c r="I211" s="0" t="s">
        <x:v>53</x:v>
      </x:c>
      <x:c r="J211" s="0">
        <x:v>858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196</x:v>
      </x:c>
      <x:c r="F212" s="0" t="s">
        <x:v>197</x:v>
      </x:c>
      <x:c r="G212" s="0" t="s">
        <x:v>51</x:v>
      </x:c>
      <x:c r="H212" s="0" t="s">
        <x:v>52</x:v>
      </x:c>
      <x:c r="I212" s="0" t="s">
        <x:v>53</x:v>
      </x:c>
      <x:c r="J212" s="0">
        <x:v>2536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196</x:v>
      </x:c>
      <x:c r="F213" s="0" t="s">
        <x:v>197</x:v>
      </x:c>
      <x:c r="G213" s="0" t="s">
        <x:v>54</x:v>
      </x:c>
      <x:c r="H213" s="0" t="s">
        <x:v>55</x:v>
      </x:c>
      <x:c r="I213" s="0" t="s">
        <x:v>53</x:v>
      </x:c>
      <x:c r="J213" s="0">
        <x:v>512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196</x:v>
      </x:c>
      <x:c r="F214" s="0" t="s">
        <x:v>197</x:v>
      </x:c>
      <x:c r="G214" s="0" t="s">
        <x:v>56</x:v>
      </x:c>
      <x:c r="H214" s="0" t="s">
        <x:v>57</x:v>
      </x:c>
      <x:c r="I214" s="0" t="s">
        <x:v>53</x:v>
      </x:c>
      <x:c r="J214" s="0">
        <x:v>3048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198</x:v>
      </x:c>
      <x:c r="F215" s="0" t="s">
        <x:v>199</x:v>
      </x:c>
      <x:c r="G215" s="0" t="s">
        <x:v>51</x:v>
      </x:c>
      <x:c r="H215" s="0" t="s">
        <x:v>52</x:v>
      </x:c>
      <x:c r="I215" s="0" t="s">
        <x:v>53</x:v>
      </x:c>
      <x:c r="J215" s="0">
        <x:v>209920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198</x:v>
      </x:c>
      <x:c r="F216" s="0" t="s">
        <x:v>199</x:v>
      </x:c>
      <x:c r="G216" s="0" t="s">
        <x:v>54</x:v>
      </x:c>
      <x:c r="H216" s="0" t="s">
        <x:v>55</x:v>
      </x:c>
      <x:c r="I216" s="0" t="s">
        <x:v>53</x:v>
      </x:c>
      <x:c r="J216" s="0">
        <x:v>31758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198</x:v>
      </x:c>
      <x:c r="F217" s="0" t="s">
        <x:v>199</x:v>
      </x:c>
      <x:c r="G217" s="0" t="s">
        <x:v>56</x:v>
      </x:c>
      <x:c r="H217" s="0" t="s">
        <x:v>57</x:v>
      </x:c>
      <x:c r="I217" s="0" t="s">
        <x:v>53</x:v>
      </x:c>
      <x:c r="J217" s="0">
        <x:v>241678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200</x:v>
      </x:c>
      <x:c r="F218" s="0" t="s">
        <x:v>201</x:v>
      </x:c>
      <x:c r="G218" s="0" t="s">
        <x:v>51</x:v>
      </x:c>
      <x:c r="H218" s="0" t="s">
        <x:v>52</x:v>
      </x:c>
      <x:c r="I218" s="0" t="s">
        <x:v>53</x:v>
      </x:c>
      <x:c r="J218" s="0">
        <x:v>47588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200</x:v>
      </x:c>
      <x:c r="F219" s="0" t="s">
        <x:v>201</x:v>
      </x:c>
      <x:c r="G219" s="0" t="s">
        <x:v>54</x:v>
      </x:c>
      <x:c r="H219" s="0" t="s">
        <x:v>55</x:v>
      </x:c>
      <x:c r="I219" s="0" t="s">
        <x:v>53</x:v>
      </x:c>
      <x:c r="J219" s="0">
        <x:v>8045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200</x:v>
      </x:c>
      <x:c r="F220" s="0" t="s">
        <x:v>201</x:v>
      </x:c>
      <x:c r="G220" s="0" t="s">
        <x:v>56</x:v>
      </x:c>
      <x:c r="H220" s="0" t="s">
        <x:v>57</x:v>
      </x:c>
      <x:c r="I220" s="0" t="s">
        <x:v>53</x:v>
      </x:c>
      <x:c r="J220" s="0">
        <x:v>55633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202</x:v>
      </x:c>
      <x:c r="F221" s="0" t="s">
        <x:v>203</x:v>
      </x:c>
      <x:c r="G221" s="0" t="s">
        <x:v>51</x:v>
      </x:c>
      <x:c r="H221" s="0" t="s">
        <x:v>52</x:v>
      </x:c>
      <x:c r="I221" s="0" t="s">
        <x:v>53</x:v>
      </x:c>
      <x:c r="J221" s="0">
        <x:v>22589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202</x:v>
      </x:c>
      <x:c r="F222" s="0" t="s">
        <x:v>203</x:v>
      </x:c>
      <x:c r="G222" s="0" t="s">
        <x:v>54</x:v>
      </x:c>
      <x:c r="H222" s="0" t="s">
        <x:v>55</x:v>
      </x:c>
      <x:c r="I222" s="0" t="s">
        <x:v>53</x:v>
      </x:c>
      <x:c r="J222" s="0">
        <x:v>4092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202</x:v>
      </x:c>
      <x:c r="F223" s="0" t="s">
        <x:v>203</x:v>
      </x:c>
      <x:c r="G223" s="0" t="s">
        <x:v>56</x:v>
      </x:c>
      <x:c r="H223" s="0" t="s">
        <x:v>57</x:v>
      </x:c>
      <x:c r="I223" s="0" t="s">
        <x:v>53</x:v>
      </x:c>
      <x:c r="J223" s="0">
        <x:v>26681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204</x:v>
      </x:c>
      <x:c r="F224" s="0" t="s">
        <x:v>205</x:v>
      </x:c>
      <x:c r="G224" s="0" t="s">
        <x:v>51</x:v>
      </x:c>
      <x:c r="H224" s="0" t="s">
        <x:v>52</x:v>
      </x:c>
      <x:c r="I224" s="0" t="s">
        <x:v>53</x:v>
      </x:c>
      <x:c r="J224" s="0">
        <x:v>18344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204</x:v>
      </x:c>
      <x:c r="F225" s="0" t="s">
        <x:v>205</x:v>
      </x:c>
      <x:c r="G225" s="0" t="s">
        <x:v>54</x:v>
      </x:c>
      <x:c r="H225" s="0" t="s">
        <x:v>55</x:v>
      </x:c>
      <x:c r="I225" s="0" t="s">
        <x:v>53</x:v>
      </x:c>
      <x:c r="J225" s="0">
        <x:v>3997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204</x:v>
      </x:c>
      <x:c r="F226" s="0" t="s">
        <x:v>205</x:v>
      </x:c>
      <x:c r="G226" s="0" t="s">
        <x:v>56</x:v>
      </x:c>
      <x:c r="H226" s="0" t="s">
        <x:v>57</x:v>
      </x:c>
      <x:c r="I226" s="0" t="s">
        <x:v>53</x:v>
      </x:c>
      <x:c r="J226" s="0">
        <x:v>22341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206</x:v>
      </x:c>
      <x:c r="F227" s="0" t="s">
        <x:v>207</x:v>
      </x:c>
      <x:c r="G227" s="0" t="s">
        <x:v>51</x:v>
      </x:c>
      <x:c r="H227" s="0" t="s">
        <x:v>52</x:v>
      </x:c>
      <x:c r="I227" s="0" t="s">
        <x:v>53</x:v>
      </x:c>
      <x:c r="J227" s="0">
        <x:v>28248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206</x:v>
      </x:c>
      <x:c r="F228" s="0" t="s">
        <x:v>207</x:v>
      </x:c>
      <x:c r="G228" s="0" t="s">
        <x:v>54</x:v>
      </x:c>
      <x:c r="H228" s="0" t="s">
        <x:v>55</x:v>
      </x:c>
      <x:c r="I228" s="0" t="s">
        <x:v>53</x:v>
      </x:c>
      <x:c r="J228" s="0">
        <x:v>5407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206</x:v>
      </x:c>
      <x:c r="F229" s="0" t="s">
        <x:v>207</x:v>
      </x:c>
      <x:c r="G229" s="0" t="s">
        <x:v>56</x:v>
      </x:c>
      <x:c r="H229" s="0" t="s">
        <x:v>57</x:v>
      </x:c>
      <x:c r="I229" s="0" t="s">
        <x:v>53</x:v>
      </x:c>
      <x:c r="J229" s="0">
        <x:v>33655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208</x:v>
      </x:c>
      <x:c r="F230" s="0" t="s">
        <x:v>209</x:v>
      </x:c>
      <x:c r="G230" s="0" t="s">
        <x:v>51</x:v>
      </x:c>
      <x:c r="H230" s="0" t="s">
        <x:v>52</x:v>
      </x:c>
      <x:c r="I230" s="0" t="s">
        <x:v>53</x:v>
      </x:c>
      <x:c r="J230" s="0">
        <x:v>5311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208</x:v>
      </x:c>
      <x:c r="F231" s="0" t="s">
        <x:v>209</x:v>
      </x:c>
      <x:c r="G231" s="0" t="s">
        <x:v>54</x:v>
      </x:c>
      <x:c r="H231" s="0" t="s">
        <x:v>55</x:v>
      </x:c>
      <x:c r="I231" s="0" t="s">
        <x:v>53</x:v>
      </x:c>
      <x:c r="J231" s="0">
        <x:v>1122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208</x:v>
      </x:c>
      <x:c r="F232" s="0" t="s">
        <x:v>209</x:v>
      </x:c>
      <x:c r="G232" s="0" t="s">
        <x:v>56</x:v>
      </x:c>
      <x:c r="H232" s="0" t="s">
        <x:v>57</x:v>
      </x:c>
      <x:c r="I232" s="0" t="s">
        <x:v>53</x:v>
      </x:c>
      <x:c r="J232" s="0">
        <x:v>6433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  <x:c r="J233" s="0">
        <x:v>9694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  <x:c r="J234" s="0">
        <x:v>846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  <x:c r="J235" s="0">
        <x:v>10540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212</x:v>
      </x:c>
      <x:c r="F236" s="0" t="s">
        <x:v>213</x:v>
      </x:c>
      <x:c r="G236" s="0" t="s">
        <x:v>51</x:v>
      </x:c>
      <x:c r="H236" s="0" t="s">
        <x:v>52</x:v>
      </x:c>
      <x:c r="I236" s="0" t="s">
        <x:v>53</x:v>
      </x:c>
      <x:c r="J236" s="0">
        <x:v>1894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212</x:v>
      </x:c>
      <x:c r="F237" s="0" t="s">
        <x:v>213</x:v>
      </x:c>
      <x:c r="G237" s="0" t="s">
        <x:v>54</x:v>
      </x:c>
      <x:c r="H237" s="0" t="s">
        <x:v>55</x:v>
      </x:c>
      <x:c r="I237" s="0" t="s">
        <x:v>53</x:v>
      </x:c>
      <x:c r="J237" s="0">
        <x:v>613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212</x:v>
      </x:c>
      <x:c r="F238" s="0" t="s">
        <x:v>213</x:v>
      </x:c>
      <x:c r="G238" s="0" t="s">
        <x:v>56</x:v>
      </x:c>
      <x:c r="H238" s="0" t="s">
        <x:v>57</x:v>
      </x:c>
      <x:c r="I238" s="0" t="s">
        <x:v>53</x:v>
      </x:c>
      <x:c r="J238" s="0">
        <x:v>2507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214</x:v>
      </x:c>
      <x:c r="F239" s="0" t="s">
        <x:v>215</x:v>
      </x:c>
      <x:c r="G239" s="0" t="s">
        <x:v>51</x:v>
      </x:c>
      <x:c r="H239" s="0" t="s">
        <x:v>52</x:v>
      </x:c>
      <x:c r="I239" s="0" t="s">
        <x:v>53</x:v>
      </x:c>
      <x:c r="J239" s="0">
        <x:v>11369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214</x:v>
      </x:c>
      <x:c r="F240" s="0" t="s">
        <x:v>215</x:v>
      </x:c>
      <x:c r="G240" s="0" t="s">
        <x:v>54</x:v>
      </x:c>
      <x:c r="H240" s="0" t="s">
        <x:v>55</x:v>
      </x:c>
      <x:c r="I240" s="0" t="s">
        <x:v>53</x:v>
      </x:c>
      <x:c r="J240" s="0">
        <x:v>1516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214</x:v>
      </x:c>
      <x:c r="F241" s="0" t="s">
        <x:v>215</x:v>
      </x:c>
      <x:c r="G241" s="0" t="s">
        <x:v>56</x:v>
      </x:c>
      <x:c r="H241" s="0" t="s">
        <x:v>57</x:v>
      </x:c>
      <x:c r="I241" s="0" t="s">
        <x:v>53</x:v>
      </x:c>
      <x:c r="J241" s="0">
        <x:v>12885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216</x:v>
      </x:c>
      <x:c r="F242" s="0" t="s">
        <x:v>217</x:v>
      </x:c>
      <x:c r="G242" s="0" t="s">
        <x:v>51</x:v>
      </x:c>
      <x:c r="H242" s="0" t="s">
        <x:v>52</x:v>
      </x:c>
      <x:c r="I242" s="0" t="s">
        <x:v>53</x:v>
      </x:c>
      <x:c r="J242" s="0">
        <x:v>6100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216</x:v>
      </x:c>
      <x:c r="F243" s="0" t="s">
        <x:v>217</x:v>
      </x:c>
      <x:c r="G243" s="0" t="s">
        <x:v>54</x:v>
      </x:c>
      <x:c r="H243" s="0" t="s">
        <x:v>55</x:v>
      </x:c>
      <x:c r="I243" s="0" t="s">
        <x:v>53</x:v>
      </x:c>
      <x:c r="J243" s="0">
        <x:v>1516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216</x:v>
      </x:c>
      <x:c r="F244" s="0" t="s">
        <x:v>217</x:v>
      </x:c>
      <x:c r="G244" s="0" t="s">
        <x:v>56</x:v>
      </x:c>
      <x:c r="H244" s="0" t="s">
        <x:v>57</x:v>
      </x:c>
      <x:c r="I244" s="0" t="s">
        <x:v>53</x:v>
      </x:c>
      <x:c r="J244" s="0">
        <x:v>7616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218</x:v>
      </x:c>
      <x:c r="F245" s="0" t="s">
        <x:v>219</x:v>
      </x:c>
      <x:c r="G245" s="0" t="s">
        <x:v>51</x:v>
      </x:c>
      <x:c r="H245" s="0" t="s">
        <x:v>52</x:v>
      </x:c>
      <x:c r="I245" s="0" t="s">
        <x:v>53</x:v>
      </x:c>
      <x:c r="J245" s="0">
        <x:v>2316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218</x:v>
      </x:c>
      <x:c r="F246" s="0" t="s">
        <x:v>219</x:v>
      </x:c>
      <x:c r="G246" s="0" t="s">
        <x:v>54</x:v>
      </x:c>
      <x:c r="H246" s="0" t="s">
        <x:v>55</x:v>
      </x:c>
      <x:c r="I246" s="0" t="s">
        <x:v>53</x:v>
      </x:c>
      <x:c r="J246" s="0">
        <x:v>611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218</x:v>
      </x:c>
      <x:c r="F247" s="0" t="s">
        <x:v>219</x:v>
      </x:c>
      <x:c r="G247" s="0" t="s">
        <x:v>56</x:v>
      </x:c>
      <x:c r="H247" s="0" t="s">
        <x:v>57</x:v>
      </x:c>
      <x:c r="I247" s="0" t="s">
        <x:v>53</x:v>
      </x:c>
      <x:c r="J247" s="0">
        <x:v>2927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220</x:v>
      </x:c>
      <x:c r="F248" s="0" t="s">
        <x:v>221</x:v>
      </x:c>
      <x:c r="G248" s="0" t="s">
        <x:v>51</x:v>
      </x:c>
      <x:c r="H248" s="0" t="s">
        <x:v>52</x:v>
      </x:c>
      <x:c r="I248" s="0" t="s">
        <x:v>53</x:v>
      </x:c>
      <x:c r="J248" s="0">
        <x:v>6222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220</x:v>
      </x:c>
      <x:c r="F249" s="0" t="s">
        <x:v>221</x:v>
      </x:c>
      <x:c r="G249" s="0" t="s">
        <x:v>54</x:v>
      </x:c>
      <x:c r="H249" s="0" t="s">
        <x:v>55</x:v>
      </x:c>
      <x:c r="I249" s="0" t="s">
        <x:v>53</x:v>
      </x:c>
      <x:c r="J249" s="0">
        <x:v>803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220</x:v>
      </x:c>
      <x:c r="F250" s="0" t="s">
        <x:v>221</x:v>
      </x:c>
      <x:c r="G250" s="0" t="s">
        <x:v>56</x:v>
      </x:c>
      <x:c r="H250" s="0" t="s">
        <x:v>57</x:v>
      </x:c>
      <x:c r="I250" s="0" t="s">
        <x:v>53</x:v>
      </x:c>
      <x:c r="J250" s="0">
        <x:v>7025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222</x:v>
      </x:c>
      <x:c r="F251" s="0" t="s">
        <x:v>223</x:v>
      </x:c>
      <x:c r="G251" s="0" t="s">
        <x:v>51</x:v>
      </x:c>
      <x:c r="H251" s="0" t="s">
        <x:v>52</x:v>
      </x:c>
      <x:c r="I251" s="0" t="s">
        <x:v>53</x:v>
      </x:c>
      <x:c r="J251" s="0">
        <x:v>1667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222</x:v>
      </x:c>
      <x:c r="F252" s="0" t="s">
        <x:v>223</x:v>
      </x:c>
      <x:c r="G252" s="0" t="s">
        <x:v>54</x:v>
      </x:c>
      <x:c r="H252" s="0" t="s">
        <x:v>55</x:v>
      </x:c>
      <x:c r="I252" s="0" t="s">
        <x:v>53</x:v>
      </x:c>
      <x:c r="J252" s="0">
        <x:v>346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222</x:v>
      </x:c>
      <x:c r="F253" s="0" t="s">
        <x:v>223</x:v>
      </x:c>
      <x:c r="G253" s="0" t="s">
        <x:v>56</x:v>
      </x:c>
      <x:c r="H253" s="0" t="s">
        <x:v>57</x:v>
      </x:c>
      <x:c r="I253" s="0" t="s">
        <x:v>53</x:v>
      </x:c>
      <x:c r="J253" s="0">
        <x:v>2013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224</x:v>
      </x:c>
      <x:c r="F254" s="0" t="s">
        <x:v>225</x:v>
      </x:c>
      <x:c r="G254" s="0" t="s">
        <x:v>51</x:v>
      </x:c>
      <x:c r="H254" s="0" t="s">
        <x:v>52</x:v>
      </x:c>
      <x:c r="I254" s="0" t="s">
        <x:v>53</x:v>
      </x:c>
      <x:c r="J254" s="0">
        <x:v>2255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224</x:v>
      </x:c>
      <x:c r="F255" s="0" t="s">
        <x:v>225</x:v>
      </x:c>
      <x:c r="G255" s="0" t="s">
        <x:v>54</x:v>
      </x:c>
      <x:c r="H255" s="0" t="s">
        <x:v>55</x:v>
      </x:c>
      <x:c r="I255" s="0" t="s">
        <x:v>53</x:v>
      </x:c>
      <x:c r="J255" s="0">
        <x:v>371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224</x:v>
      </x:c>
      <x:c r="F256" s="0" t="s">
        <x:v>225</x:v>
      </x:c>
      <x:c r="G256" s="0" t="s">
        <x:v>56</x:v>
      </x:c>
      <x:c r="H256" s="0" t="s">
        <x:v>57</x:v>
      </x:c>
      <x:c r="I256" s="0" t="s">
        <x:v>53</x:v>
      </x:c>
      <x:c r="J256" s="0">
        <x:v>2626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6" sheet="Unpivoted"/>
  </x:cacheSource>
  <x:cacheFields>
    <x:cacheField name="STATISTIC">
      <x:sharedItems count="1">
        <x:s v="SAP2011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72V04511">
      <x:sharedItems count="3">
        <x:s v="O"/>
        <x:s v="U"/>
        <x:s v="T"/>
      </x:sharedItems>
    </x:cacheField>
    <x:cacheField name="Occupancy">
      <x:sharedItems count="3">
        <x:s v="Occupied"/>
        <x:s v="Unoccupi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2" maxValue="241678" count="246">
        <x:n v="1017"/>
        <x:n v="185"/>
        <x:n v="1202"/>
        <x:n v="7116"/>
        <x:n v="799"/>
        <x:n v="7915"/>
        <x:n v="3571"/>
        <x:n v="735"/>
        <x:n v="4306"/>
        <x:n v="5113"/>
        <x:n v="373"/>
        <x:n v="5486"/>
        <x:n v="6975"/>
        <x:n v="690"/>
        <x:n v="7665"/>
        <x:n v="6016"/>
        <x:n v="615"/>
        <x:n v="6631"/>
        <x:n v="3647"/>
        <x:n v="810"/>
        <x:n v="4457"/>
        <x:n v="1173"/>
        <x:n v="216"/>
        <x:n v="1389"/>
        <x:n v="1535"/>
        <x:n v="317"/>
        <x:n v="1852"/>
        <x:n v="401"/>
        <x:n v="165"/>
        <x:n v="566"/>
        <x:n v="3211"/>
        <x:n v="1008"/>
        <x:n v="4219"/>
        <x:n v="1728"/>
        <x:n v="287"/>
        <x:n v="2015"/>
        <x:n v="11888"/>
        <x:n v="1906"/>
        <x:n v="13794"/>
        <x:n v="963"/>
        <x:n v="1148"/>
        <x:n v="9776"/>
        <x:n v="1177"/>
        <x:n v="10953"/>
        <x:n v="643"/>
        <x:n v="112"/>
        <x:n v="755"/>
        <x:n v="2317"/>
        <x:n v="351"/>
        <x:n v="2668"/>
        <x:n v="4212"/>
        <x:n v="660"/>
        <x:n v="4872"/>
        <x:n v="3855"/>
        <x:n v="827"/>
        <x:n v="4682"/>
        <x:n v="1251"/>
        <x:n v="482"/>
        <x:n v="1733"/>
        <x:n v="1409"/>
        <x:n v="380"/>
        <x:n v="1789"/>
        <x:n v="7942"/>
        <x:n v="1490"/>
        <x:n v="9432"/>
        <x:n v="3486"/>
        <x:n v="354"/>
        <x:n v="3840"/>
        <x:n v="4786"/>
        <x:n v="538"/>
        <x:n v="5324"/>
        <x:n v="2562"/>
        <x:n v="327"/>
        <x:n v="2889"/>
        <x:n v="7805"/>
        <x:n v="1521"/>
        <x:n v="9326"/>
        <x:n v="3652"/>
        <x:n v="472"/>
        <x:n v="4124"/>
        <x:n v="1489"/>
        <x:n v="477"/>
        <x:n v="1197"/>
        <x:n v="1674"/>
        <x:n v="876"/>
        <x:n v="273"/>
        <x:n v="1149"/>
        <x:n v="1308"/>
        <x:n v="1662"/>
        <x:n v="1488"/>
        <x:n v="398"/>
        <x:n v="1886"/>
        <x:n v="2574"/>
        <x:n v="497"/>
        <x:n v="3071"/>
        <x:n v="1869"/>
        <x:n v="238"/>
        <x:n v="2107"/>
        <x:n v="979"/>
        <x:n v="256"/>
        <x:n v="1235"/>
        <x:n v="914"/>
        <x:n v="392"/>
        <x:n v="1306"/>
        <x:n v="1382"/>
        <x:n v="3350"/>
        <x:n v="650"/>
        <x:n v="4000"/>
        <x:n v="1509"/>
        <x:n v="309"/>
        <x:n v="1818"/>
        <x:n v="1134"/>
        <x:n v="353"/>
        <x:n v="1487"/>
        <x:n v="2775"/>
        <x:n v="978"/>
        <x:n v="3753"/>
        <x:n v="4239"/>
        <x:n v="1305"/>
        <x:n v="5544"/>
        <x:n v="1787"/>
        <x:n v="481"/>
        <x:n v="2268"/>
        <x:n v="8241"/>
        <x:n v="1957"/>
        <x:n v="10198"/>
        <x:n v="3286"/>
        <x:n v="874"/>
        <x:n v="4160"/>
        <x:n v="819"/>
        <x:n v="1035"/>
        <x:n v="2878"/>
        <x:n v="525"/>
        <x:n v="3403"/>
        <x:n v="955"/>
        <x:n v="271"/>
        <x:n v="1226"/>
        <x:n v="1857"/>
        <x:n v="424"/>
        <x:n v="2281"/>
        <x:n v="3193"/>
        <x:n v="561"/>
        <x:n v="3754"/>
        <x:n v="320"/>
        <x:n v="137"/>
        <x:n v="457"/>
        <x:n v="3611"/>
        <x:n v="867"/>
        <x:n v="4478"/>
        <x:n v="2067"/>
        <x:n v="628"/>
        <x:n v="2695"/>
        <x:n v="1479"/>
        <x:n v="474"/>
        <x:n v="1953"/>
        <x:n v="4042"/>
        <x:n v="1033"/>
        <x:n v="5075"/>
        <x:n v="4313"/>
        <x:n v="1097"/>
        <x:n v="5410"/>
        <x:n v="2036"/>
        <x:n v="737"/>
        <x:n v="2773"/>
        <x:n v="658"/>
        <x:n v="278"/>
        <x:n v="936"/>
        <x:n v="7092"/>
        <x:n v="1988"/>
        <x:n v="9080"/>
        <x:n v="1505"/>
        <x:n v="480"/>
        <x:n v="1985"/>
        <x:n v="612"/>
        <x:n v="337"/>
        <x:n v="949"/>
        <x:n v="692"/>
        <x:n v="231"/>
        <x:n v="923"/>
        <x:n v="675"/>
        <x:n v="929"/>
        <x:n v="1604"/>
        <x:n v="784"/>
        <x:n v="323"/>
        <x:n v="1107"/>
        <x:n v="1368"/>
        <x:n v="460"/>
        <x:n v="1828"/>
        <x:n v="5989"/>
        <x:n v="1938"/>
        <x:n v="7927"/>
        <x:n v="836"/>
        <x:n v="192"/>
        <x:n v="1028"/>
        <x:n v="752"/>
        <x:n v="162"/>
        <x:n v="163"/>
        <x:n v="119"/>
        <x:n v="282"/>
        <x:n v="655"/>
        <x:n v="203"/>
        <x:n v="858"/>
        <x:n v="2536"/>
        <x:n v="512"/>
        <x:n v="3048"/>
        <x:n v="209920"/>
        <x:n v="31758"/>
        <x:n v="241678"/>
        <x:n v="47588"/>
        <x:n v="8045"/>
        <x:n v="55633"/>
        <x:n v="22589"/>
        <x:n v="4092"/>
        <x:n v="26681"/>
        <x:n v="18344"/>
        <x:n v="3997"/>
        <x:n v="22341"/>
        <x:n v="28248"/>
        <x:n v="5407"/>
        <x:n v="33655"/>
        <x:n v="5311"/>
        <x:n v="1122"/>
        <x:n v="6433"/>
        <x:n v="9694"/>
        <x:n v="846"/>
        <x:n v="10540"/>
        <x:n v="1894"/>
        <x:n v="613"/>
        <x:n v="2507"/>
        <x:n v="11369"/>
        <x:n v="1516"/>
        <x:n v="12885"/>
        <x:n v="6100"/>
        <x:n v="7616"/>
        <x:n v="2316"/>
        <x:n v="611"/>
        <x:n v="2927"/>
        <x:n v="6222"/>
        <x:n v="803"/>
        <x:n v="7025"/>
        <x:n v="1667"/>
        <x:n v="346"/>
        <x:n v="2013"/>
        <x:n v="2255"/>
        <x:n v="371"/>
        <x:n v="26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