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04635b47e4a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81e05ac5444347bea18511f57ccd24.psmdcp" Id="R11d2ac5847f2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<x:sst xmlns:x="http://schemas.openxmlformats.org/spreadsheetml/2006/main">
  <x:si>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</x:si>
  <x:si>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</x:si>
  <x:si>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SAP2011T6T7DC13</x:t>
  </x:si>
  <x:si>
    <x:t>Name</x:t>
  </x:si>
  <x:si>
    <x:t>Permanent  Private Households</x:t>
  </x:si>
  <x:si>
    <x:t>Frequency</x:t>
  </x:si>
  <x:si>
    <x:t>Annual</x:t>
  </x:si>
  <x:si>
    <x:t>Last Updated</x:t>
  </x:si>
  <x:si>
    <x:t>06/01/2023 11:00:00</x:t>
  </x:si>
  <x:si>
    <x:t>Note</x:t>
  </x:si>
  <x:si>
    <x:t>Url</x:t>
  </x:si>
  <x:si>
    <x:t>https://ws.cso.ie/public/api.restful/PxStat.Data.Cube_API.ReadDataset/SAP2011T6T7DC13/XLSX/2007/en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</x:si>
  <x:si>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</x:si>
  <x:si>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</x:si>
  <x:si>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</x:si>
  <x:si>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</x:si>
  <x:si>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</x:si>
  <x:si>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</x:si>
  <x:si>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</x:si>
  <x:si>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</x:si>
  <x:si>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</x:si>
  <x:si>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</x:si>
  <x:si>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</x:si>
  <x:si>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</x:si>
  <x:si>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</x:si>
  <x:si>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</x:si>
  <x:si>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</x:si>
  <x:si>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</x:si>
  <x:si>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</x:si>
  <x:si>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</x:si>
  <x:si>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</x:si>
  <x:si>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</x:si>
  <x:si>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</x:si>
  <x:si>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</x:si>
  <x:si>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</x:si>
  <x:si>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</x:si>
  <x:si>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</x:si>
  <x:si>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</x:si>
  <x:si>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</x:si>
  <x:si>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</x:si>
  <x:si>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</x:si>
  <x:si>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</x:si>
  <x:si>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C03989V04747</x:t>
  </x:si>
  <x:si>
    <x:t>Dail Constituencies 2013</x:t>
  </x:si>
  <x:si>
    <x:t>C03776V04525</x:t>
  </x:si>
  <x:si>
    <x:t>Type of Sewerage</x:t>
  </x:si>
  <x:si>
    <x:t>UNIT</x:t>
  </x:si>
  <x:si>
    <x:t>VALUE</x:t>
  </x:si>
  <x:si>
    <x:t>SAP2011T6T7C01</x:t>
  </x:si>
  <x:si>
    <x:t>Permanent private households</x:t>
  </x:si>
  <x:si>
    <x:t>2011</x:t>
  </x:si>
  <x:si>
    <x:t>01</x:t>
  </x:si>
  <x:si>
    <x:t>Carlow-Kilkenny</x:t>
  </x:si>
  <x:si>
    <x:t>PS</x:t>
  </x:si>
  <x:si>
    <x:t>Public scheme</x:t>
  </x:si>
  <x:si>
    <x:t>Number</x:t>
  </x:si>
  <x:si>
    <x:t>IST</x:t>
  </x:si>
  <x:si>
    <x:t>Individual septic tank</x:t>
  </x:si>
  <x:si>
    <x:t>OIT</x:t>
  </x:si>
  <x:si>
    <x:t>Other individual treatment</x:t>
  </x:si>
  <x:si>
    <x:t>OTH</x:t>
  </x:si>
  <x:si>
    <x:t>Other</x:t>
  </x:si>
  <x:si>
    <x:t>NSF</x:t>
  </x:si>
  <x:si>
    <x:t>No sewerage facility</x:t>
  </x:si>
  <x:si>
    <x:t>NS</x:t>
  </x:si>
  <x:si>
    <x:t>Not stated</x:t>
  </x:si>
  <x:si>
    <x:t>T</x:t>
  </x:si>
  <x:si>
    <x:t>Total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</x:si>
  <x:si>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</x:si>
  <x:si>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</x:si>
  <x:si>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</x:si>
  <x:si>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</x:si>
  <x:si>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</x:si>
  <x:si>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</x:si>
  <x:si>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</x:si>
  <x:si>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</x:si>
  <x:si>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</x:si>
  <x:si>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</x:si>
  <x:si>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</x:si>
  <x:si>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</x:si>
  <x:si>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</x:si>
  <x:si>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</x:si>
  <x:si>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</x:si>
  <x:si>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</x:t>
  </x:si>
  <x:si>
    <x:t>10</x:t>
  </x:si>
  <x:si>
    <x:t>Dublin Bay North</x:t>
  </x:si>
  <x:si>
    <x:t>11</x:t>
  </x:si>
  <x:si>
    <x:t>Dublin Bay South</x:t>
  </x:si>
  <x:si>
    <x:t>12</x:t>
  </x:si>
  <x:si>
    <x:t>Dublin Central</x:t>
  </x:si>
  <x:si>
    <x:t>13</x:t>
  </x:si>
  <x:si>
    <x:t>Dublin Fingal</x:t>
  </x:si>
  <x:si>
    <x:t>14</x:t>
  </x:si>
  <x:si>
    <x:t>Dublin Mid-West</x:t>
  </x:si>
  <x:si>
    <x:t>15</x:t>
  </x:si>
  <x:si>
    <x:t>Dublin North-West</x:t>
  </x:si>
  <x:si>
    <x:t>16</x:t>
  </x:si>
  <x:si>
    <x:t>Dublin Rathdown</x:t>
  </x:si>
  <x:si>
    <x:t>17</x:t>
  </x:si>
  <x:si>
    <x:t>Dublin South-Central</x:t>
  </x:si>
  <x:si>
    <x:t>18</x:t>
  </x:si>
  <x:si>
    <x:t>Dublin South-West</x:t>
  </x:si>
  <x:si>
    <x:t>19</x:t>
  </x:si>
  <x:si>
    <x:t>Dublin West</x:t>
  </x:si>
  <x:si>
    <x:t>20</x:t>
  </x:si>
  <x:si>
    <x:t>Dún Laoghaire</x:t>
  </x:si>
  <x:si>
    <x:t>21</x:t>
  </x:si>
  <x:si>
    <x:t>Galway East</x:t>
  </x:si>
  <x:si>
    <x:t>22</x:t>
  </x:si>
  <x:si>
    <x:t>Galway West</x:t>
  </x:si>
  <x:si>
    <x:t>23</x:t>
  </x:si>
  <x:si>
    <x:t>Kerry</x:t>
  </x:si>
  <x:si>
    <x:t>24</x:t>
  </x:si>
  <x:si>
    <x:t>Kildare North</x:t>
  </x:si>
  <x:si>
    <x:t>25</x:t>
  </x:si>
  <x:si>
    <x:t>Kildare South</x:t>
  </x:si>
  <x:si>
    <x:t>26</x:t>
  </x:si>
  <x:si>
    <x:t>Laois</x:t>
  </x:si>
  <x:si>
    <x:t>27</x:t>
  </x:si>
  <x:si>
    <x:t>Limerick City</x:t>
  </x:si>
  <x:si>
    <x:t>28</x:t>
  </x:si>
  <x:si>
    <x:t>Limerick County</x:t>
  </x:si>
  <x:si>
    <x:t>29</x:t>
  </x:si>
  <x:si>
    <x:t>Longford-Westmeath</x:t>
  </x:si>
  <x:si>
    <x:t>30</x:t>
  </x:si>
  <x:si>
    <x:t>Louth</x:t>
  </x:si>
  <x:si>
    <x:t>31</x:t>
  </x:si>
  <x:si>
    <x:t>Mayo</x:t>
  </x:si>
  <x:si>
    <x:t>32</x:t>
  </x:si>
  <x:si>
    <x:t>Meath East</x:t>
  </x:si>
  <x:si>
    <x:t>33</x:t>
  </x:si>
  <x:si>
    <x:t>Meath West</x:t>
  </x:si>
  <x:si>
    <x:t>34</x:t>
  </x:si>
  <x:si>
    <x:t>Offaly</x:t>
  </x:si>
  <x:si>
    <x:t>35</x:t>
  </x:si>
  <x:si>
    <x:t>Roscommon-Galway</x:t>
  </x:si>
  <x:si>
    <x:t>36</x:t>
  </x:si>
  <x:si>
    <x:t>Sligo-Leitrim</x:t>
  </x:si>
  <x:si>
    <x:t>37</x:t>
  </x:si>
  <x:si>
    <x:t>Tipperary</x:t>
  </x:si>
  <x:si>
    <x:t>38</x:t>
  </x:si>
  <x:si>
    <x:t>Waterford</x:t>
  </x:si>
  <x:si>
    <x:t>39</x:t>
  </x:si>
  <x:si>
    <x:t>Wexford</x:t>
  </x:si>
  <x:si>
    <x:t>40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</x:si>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</x:sst>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9V0474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Dail Constituencies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76V0452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TLIST(A1)"/>
    <x:tableColumn id="4" name="Census Year"/>
    <x:tableColumn id="5" name="C03989V04747"/>
    <x:tableColumn id="6" name="Dail Constituencies 2013"/>
    <x:tableColumn id="7" name="C03776V04525"/>
    <x:tableColumn id="8" name="Type of Sewer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7D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28173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18834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51391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17767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19544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3190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244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1318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42171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19675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16826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2209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338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1325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40521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26157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12017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1289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328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1333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41202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33180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6663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745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184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1861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42682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13530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14437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241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93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744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30331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38134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3291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473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168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1374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43468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11482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16030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1109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318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127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806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29872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21437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29100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1843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565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77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1483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54505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51970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353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94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1839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54333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45014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425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54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217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70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2662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48442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32533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398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65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259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88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2561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35904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41935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2865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1012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205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32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1881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47930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33491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1051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142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116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14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1766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36580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31858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254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149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1731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34063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30078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708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97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967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31982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43254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350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88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203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52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2139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46086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47053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750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104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85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26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1544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49562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34888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617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97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143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24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2006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37775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41303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772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104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128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19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1478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43804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9470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19178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1587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334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76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742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31387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31042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18183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1609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419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70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2074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53397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23090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25976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2040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261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125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1596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53088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30601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4961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1245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191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1227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38240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19142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7675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1595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232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1091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29763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17218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11113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948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144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42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952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30417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34506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4664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469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1717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41663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9380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17744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1715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165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89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678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29771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22691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15817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1779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241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75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1491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42094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36362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10419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1921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186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1859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50785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>
        <x:v>18722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>
        <x:v>22355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>
        <x:v>1718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>
        <x:v>141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>
        <x:v>95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>
        <x:v>1155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>
        <x:v>44186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>
        <x:v>16131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>
        <x:v>9700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>
        <x:v>1812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>
        <x:v>137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>
        <x:v>28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>
        <x:v>825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>
        <x:v>28633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17451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9497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1398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134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44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817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29341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15613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12458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1455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147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45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751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30469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11332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17218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1401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119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88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746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30904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19729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20693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2202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313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149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1511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44597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28795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21790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1840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264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112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1548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54349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28986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10415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1255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284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66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1233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42239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24684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21242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4369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656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78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1316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52345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34561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11269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1449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351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56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1450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49136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7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9V04747">
      <x:sharedItems count="4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Dail Constituencies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76V04525">
      <x:sharedItems count="7">
        <x:s v="PS"/>
        <x:s v="IST"/>
        <x:s v="OIT"/>
        <x:s v="OTH"/>
        <x:s v="NSF"/>
        <x:s v="NS"/>
        <x:s v="T"/>
      </x:sharedItems>
    </x:cacheField>
    <x:cacheField name="Type of Sewerage">
      <x:sharedItems count="7">
        <x:s v="Public scheme"/>
        <x:s v="Individual septic tank"/>
        <x:s v="Other individual treatment"/>
        <x:s v="Other"/>
        <x:s v="No sewerage facility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4505" count="267">
        <x:n v="28173"/>
        <x:n v="18834"/>
        <x:n v="2422"/>
        <x:n v="303"/>
        <x:n v="102"/>
        <x:n v="1557"/>
        <x:n v="51391"/>
        <x:n v="17767"/>
        <x:n v="19544"/>
        <x:n v="3190"/>
        <x:n v="244"/>
        <x:n v="108"/>
        <x:n v="1318"/>
        <x:n v="42171"/>
        <x:n v="19675"/>
        <x:n v="16826"/>
        <x:n v="2209"/>
        <x:n v="338"/>
        <x:n v="148"/>
        <x:n v="1325"/>
        <x:n v="40521"/>
        <x:n v="26157"/>
        <x:n v="12017"/>
        <x:n v="1289"/>
        <x:n v="328"/>
        <x:n v="78"/>
        <x:n v="1333"/>
        <x:n v="41202"/>
        <x:n v="33180"/>
        <x:n v="6663"/>
        <x:n v="745"/>
        <x:n v="184"/>
        <x:n v="49"/>
        <x:n v="1861"/>
        <x:n v="42682"/>
        <x:n v="13530"/>
        <x:n v="14437"/>
        <x:n v="1286"/>
        <x:n v="241"/>
        <x:n v="93"/>
        <x:n v="744"/>
        <x:n v="30331"/>
        <x:n v="38134"/>
        <x:n v="3291"/>
        <x:n v="473"/>
        <x:n v="168"/>
        <x:n v="28"/>
        <x:n v="1374"/>
        <x:n v="43468"/>
        <x:n v="11482"/>
        <x:n v="16030"/>
        <x:n v="1109"/>
        <x:n v="318"/>
        <x:n v="127"/>
        <x:n v="806"/>
        <x:n v="29872"/>
        <x:n v="21437"/>
        <x:n v="29100"/>
        <x:n v="1843"/>
        <x:n v="565"/>
        <x:n v="77"/>
        <x:n v="1483"/>
        <x:n v="54505"/>
        <x:n v="51970"/>
        <x:n v="353"/>
        <x:n v="53"/>
        <x:n v="94"/>
        <x:n v="24"/>
        <x:n v="1839"/>
        <x:n v="54333"/>
        <x:n v="45014"/>
        <x:n v="425"/>
        <x:n v="54"/>
        <x:n v="217"/>
        <x:n v="70"/>
        <x:n v="2662"/>
        <x:n v="48442"/>
        <x:n v="32533"/>
        <x:n v="398"/>
        <x:n v="65"/>
        <x:n v="259"/>
        <x:n v="88"/>
        <x:n v="2561"/>
        <x:n v="35904"/>
        <x:n v="41935"/>
        <x:n v="2865"/>
        <x:n v="1012"/>
        <x:n v="205"/>
        <x:n v="32"/>
        <x:n v="1881"/>
        <x:n v="47930"/>
        <x:n v="33491"/>
        <x:n v="1051"/>
        <x:n v="142"/>
        <x:n v="116"/>
        <x:n v="14"/>
        <x:n v="1766"/>
        <x:n v="36580"/>
        <x:n v="31858"/>
        <x:n v="254"/>
        <x:n v="48"/>
        <x:n v="149"/>
        <x:n v="23"/>
        <x:n v="1731"/>
        <x:n v="34063"/>
        <x:n v="30078"/>
        <x:n v="708"/>
        <x:n v="119"/>
        <x:n v="97"/>
        <x:n v="13"/>
        <x:n v="967"/>
        <x:n v="31982"/>
        <x:n v="43254"/>
        <x:n v="350"/>
        <x:n v="203"/>
        <x:n v="52"/>
        <x:n v="2139"/>
        <x:n v="46086"/>
        <x:n v="47053"/>
        <x:n v="750"/>
        <x:n v="104"/>
        <x:n v="85"/>
        <x:n v="26"/>
        <x:n v="1544"/>
        <x:n v="49562"/>
        <x:n v="34888"/>
        <x:n v="617"/>
        <x:n v="143"/>
        <x:n v="2006"/>
        <x:n v="37775"/>
        <x:n v="41303"/>
        <x:n v="772"/>
        <x:n v="128"/>
        <x:n v="19"/>
        <x:n v="1478"/>
        <x:n v="43804"/>
        <x:n v="9470"/>
        <x:n v="19178"/>
        <x:n v="1587"/>
        <x:n v="334"/>
        <x:n v="76"/>
        <x:n v="742"/>
        <x:n v="31387"/>
        <x:n v="31042"/>
        <x:n v="18183"/>
        <x:n v="1609"/>
        <x:n v="419"/>
        <x:n v="2074"/>
        <x:n v="53397"/>
        <x:n v="23090"/>
        <x:n v="25976"/>
        <x:n v="2040"/>
        <x:n v="261"/>
        <x:n v="125"/>
        <x:n v="1596"/>
        <x:n v="53088"/>
        <x:n v="30601"/>
        <x:n v="4961"/>
        <x:n v="1245"/>
        <x:n v="191"/>
        <x:n v="15"/>
        <x:n v="1227"/>
        <x:n v="38240"/>
        <x:n v="19142"/>
        <x:n v="7675"/>
        <x:n v="1595"/>
        <x:n v="232"/>
        <x:n v="1091"/>
        <x:n v="29763"/>
        <x:n v="17218"/>
        <x:n v="11113"/>
        <x:n v="948"/>
        <x:n v="144"/>
        <x:n v="42"/>
        <x:n v="952"/>
        <x:n v="30417"/>
        <x:n v="34506"/>
        <x:n v="4664"/>
        <x:n v="469"/>
        <x:n v="266"/>
        <x:n v="41"/>
        <x:n v="1717"/>
        <x:n v="41663"/>
        <x:n v="9380"/>
        <x:n v="17744"/>
        <x:n v="1715"/>
        <x:n v="165"/>
        <x:n v="89"/>
        <x:n v="678"/>
        <x:n v="29771"/>
        <x:n v="22691"/>
        <x:n v="15817"/>
        <x:n v="1779"/>
        <x:n v="75"/>
        <x:n v="1491"/>
        <x:n v="42094"/>
        <x:n v="36362"/>
        <x:n v="10419"/>
        <x:n v="1921"/>
        <x:n v="186"/>
        <x:n v="38"/>
        <x:n v="1859"/>
        <x:n v="50785"/>
        <x:n v="18722"/>
        <x:n v="22355"/>
        <x:n v="1718"/>
        <x:n v="141"/>
        <x:n v="95"/>
        <x:n v="1155"/>
        <x:n v="44186"/>
        <x:n v="16131"/>
        <x:n v="9700"/>
        <x:n v="1812"/>
        <x:n v="137"/>
        <x:n v="825"/>
        <x:n v="28633"/>
        <x:n v="17451"/>
        <x:n v="9497"/>
        <x:n v="1398"/>
        <x:n v="134"/>
        <x:n v="44"/>
        <x:n v="817"/>
        <x:n v="29341"/>
        <x:n v="15613"/>
        <x:n v="12458"/>
        <x:n v="1455"/>
        <x:n v="147"/>
        <x:n v="45"/>
        <x:n v="751"/>
        <x:n v="30469"/>
        <x:n v="11332"/>
        <x:n v="1401"/>
        <x:n v="746"/>
        <x:n v="30904"/>
        <x:n v="19729"/>
        <x:n v="20693"/>
        <x:n v="2202"/>
        <x:n v="313"/>
        <x:n v="1511"/>
        <x:n v="44597"/>
        <x:n v="28795"/>
        <x:n v="21790"/>
        <x:n v="1840"/>
        <x:n v="264"/>
        <x:n v="112"/>
        <x:n v="1548"/>
        <x:n v="54349"/>
        <x:n v="28986"/>
        <x:n v="10415"/>
        <x:n v="1255"/>
        <x:n v="284"/>
        <x:n v="66"/>
        <x:n v="1233"/>
        <x:n v="42239"/>
        <x:n v="24684"/>
        <x:n v="21242"/>
        <x:n v="4369"/>
        <x:n v="656"/>
        <x:n v="1316"/>
        <x:n v="52345"/>
        <x:n v="34561"/>
        <x:n v="11269"/>
        <x:n v="1449"/>
        <x:n v="351"/>
        <x:n v="56"/>
        <x:n v="1450"/>
        <x:n v="4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7C01"/>
    <s v="Permanent private households"/>
    <s v="2011"/>
    <s v="2011"/>
    <s v="01"/>
    <s v="Carlow-Kilkenny"/>
    <s v="PS"/>
    <s v="Public scheme"/>
    <s v="Number"/>
    <n v="28173"/>
  </r>
  <r>
    <s v="SAP2011T6T7C01"/>
    <s v="Permanent private households"/>
    <s v="2011"/>
    <s v="2011"/>
    <s v="01"/>
    <s v="Carlow-Kilkenny"/>
    <s v="IST"/>
    <s v="Individual septic tank"/>
    <s v="Number"/>
    <n v="18834"/>
  </r>
  <r>
    <s v="SAP2011T6T7C01"/>
    <s v="Permanent private households"/>
    <s v="2011"/>
    <s v="2011"/>
    <s v="01"/>
    <s v="Carlow-Kilkenny"/>
    <s v="OIT"/>
    <s v="Other individual treatment"/>
    <s v="Number"/>
    <n v="2422"/>
  </r>
  <r>
    <s v="SAP2011T6T7C01"/>
    <s v="Permanent private households"/>
    <s v="2011"/>
    <s v="2011"/>
    <s v="01"/>
    <s v="Carlow-Kilkenny"/>
    <s v="OTH"/>
    <s v="Other"/>
    <s v="Number"/>
    <n v="303"/>
  </r>
  <r>
    <s v="SAP2011T6T7C01"/>
    <s v="Permanent private households"/>
    <s v="2011"/>
    <s v="2011"/>
    <s v="01"/>
    <s v="Carlow-Kilkenny"/>
    <s v="NSF"/>
    <s v="No sewerage facility"/>
    <s v="Number"/>
    <n v="102"/>
  </r>
  <r>
    <s v="SAP2011T6T7C01"/>
    <s v="Permanent private households"/>
    <s v="2011"/>
    <s v="2011"/>
    <s v="01"/>
    <s v="Carlow-Kilkenny"/>
    <s v="NS"/>
    <s v="Not stated"/>
    <s v="Number"/>
    <n v="1557"/>
  </r>
  <r>
    <s v="SAP2011T6T7C01"/>
    <s v="Permanent private households"/>
    <s v="2011"/>
    <s v="2011"/>
    <s v="01"/>
    <s v="Carlow-Kilkenny"/>
    <s v="T"/>
    <s v="Total"/>
    <s v="Number"/>
    <n v="51391"/>
  </r>
  <r>
    <s v="SAP2011T6T7C01"/>
    <s v="Permanent private households"/>
    <s v="2011"/>
    <s v="2011"/>
    <s v="02"/>
    <s v="Cavan-Monaghan"/>
    <s v="PS"/>
    <s v="Public scheme"/>
    <s v="Number"/>
    <n v="17767"/>
  </r>
  <r>
    <s v="SAP2011T6T7C01"/>
    <s v="Permanent private households"/>
    <s v="2011"/>
    <s v="2011"/>
    <s v="02"/>
    <s v="Cavan-Monaghan"/>
    <s v="IST"/>
    <s v="Individual septic tank"/>
    <s v="Number"/>
    <n v="19544"/>
  </r>
  <r>
    <s v="SAP2011T6T7C01"/>
    <s v="Permanent private households"/>
    <s v="2011"/>
    <s v="2011"/>
    <s v="02"/>
    <s v="Cavan-Monaghan"/>
    <s v="OIT"/>
    <s v="Other individual treatment"/>
    <s v="Number"/>
    <n v="3190"/>
  </r>
  <r>
    <s v="SAP2011T6T7C01"/>
    <s v="Permanent private households"/>
    <s v="2011"/>
    <s v="2011"/>
    <s v="02"/>
    <s v="Cavan-Monaghan"/>
    <s v="OTH"/>
    <s v="Other"/>
    <s v="Number"/>
    <n v="244"/>
  </r>
  <r>
    <s v="SAP2011T6T7C01"/>
    <s v="Permanent private households"/>
    <s v="2011"/>
    <s v="2011"/>
    <s v="02"/>
    <s v="Cavan-Monaghan"/>
    <s v="NSF"/>
    <s v="No sewerage facility"/>
    <s v="Number"/>
    <n v="108"/>
  </r>
  <r>
    <s v="SAP2011T6T7C01"/>
    <s v="Permanent private households"/>
    <s v="2011"/>
    <s v="2011"/>
    <s v="02"/>
    <s v="Cavan-Monaghan"/>
    <s v="NS"/>
    <s v="Not stated"/>
    <s v="Number"/>
    <n v="1318"/>
  </r>
  <r>
    <s v="SAP2011T6T7C01"/>
    <s v="Permanent private households"/>
    <s v="2011"/>
    <s v="2011"/>
    <s v="02"/>
    <s v="Cavan-Monaghan"/>
    <s v="T"/>
    <s v="Total"/>
    <s v="Number"/>
    <n v="42171"/>
  </r>
  <r>
    <s v="SAP2011T6T7C01"/>
    <s v="Permanent private households"/>
    <s v="2011"/>
    <s v="2011"/>
    <s v="03"/>
    <s v="Clare"/>
    <s v="PS"/>
    <s v="Public scheme"/>
    <s v="Number"/>
    <n v="19675"/>
  </r>
  <r>
    <s v="SAP2011T6T7C01"/>
    <s v="Permanent private households"/>
    <s v="2011"/>
    <s v="2011"/>
    <s v="03"/>
    <s v="Clare"/>
    <s v="IST"/>
    <s v="Individual septic tank"/>
    <s v="Number"/>
    <n v="16826"/>
  </r>
  <r>
    <s v="SAP2011T6T7C01"/>
    <s v="Permanent private households"/>
    <s v="2011"/>
    <s v="2011"/>
    <s v="03"/>
    <s v="Clare"/>
    <s v="OIT"/>
    <s v="Other individual treatment"/>
    <s v="Number"/>
    <n v="2209"/>
  </r>
  <r>
    <s v="SAP2011T6T7C01"/>
    <s v="Permanent private households"/>
    <s v="2011"/>
    <s v="2011"/>
    <s v="03"/>
    <s v="Clare"/>
    <s v="OTH"/>
    <s v="Other"/>
    <s v="Number"/>
    <n v="338"/>
  </r>
  <r>
    <s v="SAP2011T6T7C01"/>
    <s v="Permanent private households"/>
    <s v="2011"/>
    <s v="2011"/>
    <s v="03"/>
    <s v="Clare"/>
    <s v="NSF"/>
    <s v="No sewerage facility"/>
    <s v="Number"/>
    <n v="148"/>
  </r>
  <r>
    <s v="SAP2011T6T7C01"/>
    <s v="Permanent private households"/>
    <s v="2011"/>
    <s v="2011"/>
    <s v="03"/>
    <s v="Clare"/>
    <s v="NS"/>
    <s v="Not stated"/>
    <s v="Number"/>
    <n v="1325"/>
  </r>
  <r>
    <s v="SAP2011T6T7C01"/>
    <s v="Permanent private households"/>
    <s v="2011"/>
    <s v="2011"/>
    <s v="03"/>
    <s v="Clare"/>
    <s v="T"/>
    <s v="Total"/>
    <s v="Number"/>
    <n v="40521"/>
  </r>
  <r>
    <s v="SAP2011T6T7C01"/>
    <s v="Permanent private households"/>
    <s v="2011"/>
    <s v="2011"/>
    <s v="04"/>
    <s v="Cork East"/>
    <s v="PS"/>
    <s v="Public scheme"/>
    <s v="Number"/>
    <n v="26157"/>
  </r>
  <r>
    <s v="SAP2011T6T7C01"/>
    <s v="Permanent private households"/>
    <s v="2011"/>
    <s v="2011"/>
    <s v="04"/>
    <s v="Cork East"/>
    <s v="IST"/>
    <s v="Individual septic tank"/>
    <s v="Number"/>
    <n v="12017"/>
  </r>
  <r>
    <s v="SAP2011T6T7C01"/>
    <s v="Permanent private households"/>
    <s v="2011"/>
    <s v="2011"/>
    <s v="04"/>
    <s v="Cork East"/>
    <s v="OIT"/>
    <s v="Other individual treatment"/>
    <s v="Number"/>
    <n v="1289"/>
  </r>
  <r>
    <s v="SAP2011T6T7C01"/>
    <s v="Permanent private households"/>
    <s v="2011"/>
    <s v="2011"/>
    <s v="04"/>
    <s v="Cork East"/>
    <s v="OTH"/>
    <s v="Other"/>
    <s v="Number"/>
    <n v="328"/>
  </r>
  <r>
    <s v="SAP2011T6T7C01"/>
    <s v="Permanent private households"/>
    <s v="2011"/>
    <s v="2011"/>
    <s v="04"/>
    <s v="Cork East"/>
    <s v="NSF"/>
    <s v="No sewerage facility"/>
    <s v="Number"/>
    <n v="78"/>
  </r>
  <r>
    <s v="SAP2011T6T7C01"/>
    <s v="Permanent private households"/>
    <s v="2011"/>
    <s v="2011"/>
    <s v="04"/>
    <s v="Cork East"/>
    <s v="NS"/>
    <s v="Not stated"/>
    <s v="Number"/>
    <n v="1333"/>
  </r>
  <r>
    <s v="SAP2011T6T7C01"/>
    <s v="Permanent private households"/>
    <s v="2011"/>
    <s v="2011"/>
    <s v="04"/>
    <s v="Cork East"/>
    <s v="T"/>
    <s v="Total"/>
    <s v="Number"/>
    <n v="41202"/>
  </r>
  <r>
    <s v="SAP2011T6T7C01"/>
    <s v="Permanent private households"/>
    <s v="2011"/>
    <s v="2011"/>
    <s v="05"/>
    <s v="Cork North-Central"/>
    <s v="PS"/>
    <s v="Public scheme"/>
    <s v="Number"/>
    <n v="33180"/>
  </r>
  <r>
    <s v="SAP2011T6T7C01"/>
    <s v="Permanent private households"/>
    <s v="2011"/>
    <s v="2011"/>
    <s v="05"/>
    <s v="Cork North-Central"/>
    <s v="IST"/>
    <s v="Individual septic tank"/>
    <s v="Number"/>
    <n v="6663"/>
  </r>
  <r>
    <s v="SAP2011T6T7C01"/>
    <s v="Permanent private households"/>
    <s v="2011"/>
    <s v="2011"/>
    <s v="05"/>
    <s v="Cork North-Central"/>
    <s v="OIT"/>
    <s v="Other individual treatment"/>
    <s v="Number"/>
    <n v="745"/>
  </r>
  <r>
    <s v="SAP2011T6T7C01"/>
    <s v="Permanent private households"/>
    <s v="2011"/>
    <s v="2011"/>
    <s v="05"/>
    <s v="Cork North-Central"/>
    <s v="OTH"/>
    <s v="Other"/>
    <s v="Number"/>
    <n v="184"/>
  </r>
  <r>
    <s v="SAP2011T6T7C01"/>
    <s v="Permanent private households"/>
    <s v="2011"/>
    <s v="2011"/>
    <s v="05"/>
    <s v="Cork North-Central"/>
    <s v="NSF"/>
    <s v="No sewerage facility"/>
    <s v="Number"/>
    <n v="49"/>
  </r>
  <r>
    <s v="SAP2011T6T7C01"/>
    <s v="Permanent private households"/>
    <s v="2011"/>
    <s v="2011"/>
    <s v="05"/>
    <s v="Cork North-Central"/>
    <s v="NS"/>
    <s v="Not stated"/>
    <s v="Number"/>
    <n v="1861"/>
  </r>
  <r>
    <s v="SAP2011T6T7C01"/>
    <s v="Permanent private households"/>
    <s v="2011"/>
    <s v="2011"/>
    <s v="05"/>
    <s v="Cork North-Central"/>
    <s v="T"/>
    <s v="Total"/>
    <s v="Number"/>
    <n v="42682"/>
  </r>
  <r>
    <s v="SAP2011T6T7C01"/>
    <s v="Permanent private households"/>
    <s v="2011"/>
    <s v="2011"/>
    <s v="06"/>
    <s v="Cork North-West"/>
    <s v="PS"/>
    <s v="Public scheme"/>
    <s v="Number"/>
    <n v="13530"/>
  </r>
  <r>
    <s v="SAP2011T6T7C01"/>
    <s v="Permanent private households"/>
    <s v="2011"/>
    <s v="2011"/>
    <s v="06"/>
    <s v="Cork North-West"/>
    <s v="IST"/>
    <s v="Individual septic tank"/>
    <s v="Number"/>
    <n v="14437"/>
  </r>
  <r>
    <s v="SAP2011T6T7C01"/>
    <s v="Permanent private households"/>
    <s v="2011"/>
    <s v="2011"/>
    <s v="06"/>
    <s v="Cork North-West"/>
    <s v="OIT"/>
    <s v="Other individual treatment"/>
    <s v="Number"/>
    <n v="1286"/>
  </r>
  <r>
    <s v="SAP2011T6T7C01"/>
    <s v="Permanent private households"/>
    <s v="2011"/>
    <s v="2011"/>
    <s v="06"/>
    <s v="Cork North-West"/>
    <s v="OTH"/>
    <s v="Other"/>
    <s v="Number"/>
    <n v="241"/>
  </r>
  <r>
    <s v="SAP2011T6T7C01"/>
    <s v="Permanent private households"/>
    <s v="2011"/>
    <s v="2011"/>
    <s v="06"/>
    <s v="Cork North-West"/>
    <s v="NSF"/>
    <s v="No sewerage facility"/>
    <s v="Number"/>
    <n v="93"/>
  </r>
  <r>
    <s v="SAP2011T6T7C01"/>
    <s v="Permanent private households"/>
    <s v="2011"/>
    <s v="2011"/>
    <s v="06"/>
    <s v="Cork North-West"/>
    <s v="NS"/>
    <s v="Not stated"/>
    <s v="Number"/>
    <n v="744"/>
  </r>
  <r>
    <s v="SAP2011T6T7C01"/>
    <s v="Permanent private households"/>
    <s v="2011"/>
    <s v="2011"/>
    <s v="06"/>
    <s v="Cork North-West"/>
    <s v="T"/>
    <s v="Total"/>
    <s v="Number"/>
    <n v="30331"/>
  </r>
  <r>
    <s v="SAP2011T6T7C01"/>
    <s v="Permanent private households"/>
    <s v="2011"/>
    <s v="2011"/>
    <s v="07"/>
    <s v="Cork South-Central"/>
    <s v="PS"/>
    <s v="Public scheme"/>
    <s v="Number"/>
    <n v="38134"/>
  </r>
  <r>
    <s v="SAP2011T6T7C01"/>
    <s v="Permanent private households"/>
    <s v="2011"/>
    <s v="2011"/>
    <s v="07"/>
    <s v="Cork South-Central"/>
    <s v="IST"/>
    <s v="Individual septic tank"/>
    <s v="Number"/>
    <n v="3291"/>
  </r>
  <r>
    <s v="SAP2011T6T7C01"/>
    <s v="Permanent private households"/>
    <s v="2011"/>
    <s v="2011"/>
    <s v="07"/>
    <s v="Cork South-Central"/>
    <s v="OIT"/>
    <s v="Other individual treatment"/>
    <s v="Number"/>
    <n v="473"/>
  </r>
  <r>
    <s v="SAP2011T6T7C01"/>
    <s v="Permanent private households"/>
    <s v="2011"/>
    <s v="2011"/>
    <s v="07"/>
    <s v="Cork South-Central"/>
    <s v="OTH"/>
    <s v="Other"/>
    <s v="Number"/>
    <n v="168"/>
  </r>
  <r>
    <s v="SAP2011T6T7C01"/>
    <s v="Permanent private households"/>
    <s v="2011"/>
    <s v="2011"/>
    <s v="07"/>
    <s v="Cork South-Central"/>
    <s v="NSF"/>
    <s v="No sewerage facility"/>
    <s v="Number"/>
    <n v="28"/>
  </r>
  <r>
    <s v="SAP2011T6T7C01"/>
    <s v="Permanent private households"/>
    <s v="2011"/>
    <s v="2011"/>
    <s v="07"/>
    <s v="Cork South-Central"/>
    <s v="NS"/>
    <s v="Not stated"/>
    <s v="Number"/>
    <n v="1374"/>
  </r>
  <r>
    <s v="SAP2011T6T7C01"/>
    <s v="Permanent private households"/>
    <s v="2011"/>
    <s v="2011"/>
    <s v="07"/>
    <s v="Cork South-Central"/>
    <s v="T"/>
    <s v="Total"/>
    <s v="Number"/>
    <n v="43468"/>
  </r>
  <r>
    <s v="SAP2011T6T7C01"/>
    <s v="Permanent private households"/>
    <s v="2011"/>
    <s v="2011"/>
    <s v="08"/>
    <s v="Cork South-West"/>
    <s v="PS"/>
    <s v="Public scheme"/>
    <s v="Number"/>
    <n v="11482"/>
  </r>
  <r>
    <s v="SAP2011T6T7C01"/>
    <s v="Permanent private households"/>
    <s v="2011"/>
    <s v="2011"/>
    <s v="08"/>
    <s v="Cork South-West"/>
    <s v="IST"/>
    <s v="Individual septic tank"/>
    <s v="Number"/>
    <n v="16030"/>
  </r>
  <r>
    <s v="SAP2011T6T7C01"/>
    <s v="Permanent private households"/>
    <s v="2011"/>
    <s v="2011"/>
    <s v="08"/>
    <s v="Cork South-West"/>
    <s v="OIT"/>
    <s v="Other individual treatment"/>
    <s v="Number"/>
    <n v="1109"/>
  </r>
  <r>
    <s v="SAP2011T6T7C01"/>
    <s v="Permanent private households"/>
    <s v="2011"/>
    <s v="2011"/>
    <s v="08"/>
    <s v="Cork South-West"/>
    <s v="OTH"/>
    <s v="Other"/>
    <s v="Number"/>
    <n v="318"/>
  </r>
  <r>
    <s v="SAP2011T6T7C01"/>
    <s v="Permanent private households"/>
    <s v="2011"/>
    <s v="2011"/>
    <s v="08"/>
    <s v="Cork South-West"/>
    <s v="NSF"/>
    <s v="No sewerage facility"/>
    <s v="Number"/>
    <n v="127"/>
  </r>
  <r>
    <s v="SAP2011T6T7C01"/>
    <s v="Permanent private households"/>
    <s v="2011"/>
    <s v="2011"/>
    <s v="08"/>
    <s v="Cork South-West"/>
    <s v="NS"/>
    <s v="Not stated"/>
    <s v="Number"/>
    <n v="806"/>
  </r>
  <r>
    <s v="SAP2011T6T7C01"/>
    <s v="Permanent private households"/>
    <s v="2011"/>
    <s v="2011"/>
    <s v="08"/>
    <s v="Cork South-West"/>
    <s v="T"/>
    <s v="Total"/>
    <s v="Number"/>
    <n v="29872"/>
  </r>
  <r>
    <s v="SAP2011T6T7C01"/>
    <s v="Permanent private households"/>
    <s v="2011"/>
    <s v="2011"/>
    <s v="09"/>
    <s v="Donegal"/>
    <s v="PS"/>
    <s v="Public scheme"/>
    <s v="Number"/>
    <n v="21437"/>
  </r>
  <r>
    <s v="SAP2011T6T7C01"/>
    <s v="Permanent private households"/>
    <s v="2011"/>
    <s v="2011"/>
    <s v="09"/>
    <s v="Donegal"/>
    <s v="IST"/>
    <s v="Individual septic tank"/>
    <s v="Number"/>
    <n v="29100"/>
  </r>
  <r>
    <s v="SAP2011T6T7C01"/>
    <s v="Permanent private households"/>
    <s v="2011"/>
    <s v="2011"/>
    <s v="09"/>
    <s v="Donegal"/>
    <s v="OIT"/>
    <s v="Other individual treatment"/>
    <s v="Number"/>
    <n v="1843"/>
  </r>
  <r>
    <s v="SAP2011T6T7C01"/>
    <s v="Permanent private households"/>
    <s v="2011"/>
    <s v="2011"/>
    <s v="09"/>
    <s v="Donegal"/>
    <s v="OTH"/>
    <s v="Other"/>
    <s v="Number"/>
    <n v="565"/>
  </r>
  <r>
    <s v="SAP2011T6T7C01"/>
    <s v="Permanent private households"/>
    <s v="2011"/>
    <s v="2011"/>
    <s v="09"/>
    <s v="Donegal"/>
    <s v="NSF"/>
    <s v="No sewerage facility"/>
    <s v="Number"/>
    <n v="77"/>
  </r>
  <r>
    <s v="SAP2011T6T7C01"/>
    <s v="Permanent private households"/>
    <s v="2011"/>
    <s v="2011"/>
    <s v="09"/>
    <s v="Donegal"/>
    <s v="NS"/>
    <s v="Not stated"/>
    <s v="Number"/>
    <n v="1483"/>
  </r>
  <r>
    <s v="SAP2011T6T7C01"/>
    <s v="Permanent private households"/>
    <s v="2011"/>
    <s v="2011"/>
    <s v="09"/>
    <s v="Donegal"/>
    <s v="T"/>
    <s v="Total"/>
    <s v="Number"/>
    <n v="54505"/>
  </r>
  <r>
    <s v="SAP2011T6T7C01"/>
    <s v="Permanent private households"/>
    <s v="2011"/>
    <s v="2011"/>
    <s v="10"/>
    <s v="Dublin Bay North"/>
    <s v="PS"/>
    <s v="Public scheme"/>
    <s v="Number"/>
    <n v="51970"/>
  </r>
  <r>
    <s v="SAP2011T6T7C01"/>
    <s v="Permanent private households"/>
    <s v="2011"/>
    <s v="2011"/>
    <s v="10"/>
    <s v="Dublin Bay North"/>
    <s v="IST"/>
    <s v="Individual septic tank"/>
    <s v="Number"/>
    <n v="353"/>
  </r>
  <r>
    <s v="SAP2011T6T7C01"/>
    <s v="Permanent private households"/>
    <s v="2011"/>
    <s v="2011"/>
    <s v="10"/>
    <s v="Dublin Bay North"/>
    <s v="OIT"/>
    <s v="Other individual treatment"/>
    <s v="Number"/>
    <n v="53"/>
  </r>
  <r>
    <s v="SAP2011T6T7C01"/>
    <s v="Permanent private households"/>
    <s v="2011"/>
    <s v="2011"/>
    <s v="10"/>
    <s v="Dublin Bay North"/>
    <s v="OTH"/>
    <s v="Other"/>
    <s v="Number"/>
    <n v="94"/>
  </r>
  <r>
    <s v="SAP2011T6T7C01"/>
    <s v="Permanent private households"/>
    <s v="2011"/>
    <s v="2011"/>
    <s v="10"/>
    <s v="Dublin Bay North"/>
    <s v="NSF"/>
    <s v="No sewerage facility"/>
    <s v="Number"/>
    <n v="24"/>
  </r>
  <r>
    <s v="SAP2011T6T7C01"/>
    <s v="Permanent private households"/>
    <s v="2011"/>
    <s v="2011"/>
    <s v="10"/>
    <s v="Dublin Bay North"/>
    <s v="NS"/>
    <s v="Not stated"/>
    <s v="Number"/>
    <n v="1839"/>
  </r>
  <r>
    <s v="SAP2011T6T7C01"/>
    <s v="Permanent private households"/>
    <s v="2011"/>
    <s v="2011"/>
    <s v="10"/>
    <s v="Dublin Bay North"/>
    <s v="T"/>
    <s v="Total"/>
    <s v="Number"/>
    <n v="54333"/>
  </r>
  <r>
    <s v="SAP2011T6T7C01"/>
    <s v="Permanent private households"/>
    <s v="2011"/>
    <s v="2011"/>
    <s v="11"/>
    <s v="Dublin Bay South"/>
    <s v="PS"/>
    <s v="Public scheme"/>
    <s v="Number"/>
    <n v="45014"/>
  </r>
  <r>
    <s v="SAP2011T6T7C01"/>
    <s v="Permanent private households"/>
    <s v="2011"/>
    <s v="2011"/>
    <s v="11"/>
    <s v="Dublin Bay South"/>
    <s v="IST"/>
    <s v="Individual septic tank"/>
    <s v="Number"/>
    <n v="425"/>
  </r>
  <r>
    <s v="SAP2011T6T7C01"/>
    <s v="Permanent private households"/>
    <s v="2011"/>
    <s v="2011"/>
    <s v="11"/>
    <s v="Dublin Bay South"/>
    <s v="OIT"/>
    <s v="Other individual treatment"/>
    <s v="Number"/>
    <n v="54"/>
  </r>
  <r>
    <s v="SAP2011T6T7C01"/>
    <s v="Permanent private households"/>
    <s v="2011"/>
    <s v="2011"/>
    <s v="11"/>
    <s v="Dublin Bay South"/>
    <s v="OTH"/>
    <s v="Other"/>
    <s v="Number"/>
    <n v="217"/>
  </r>
  <r>
    <s v="SAP2011T6T7C01"/>
    <s v="Permanent private households"/>
    <s v="2011"/>
    <s v="2011"/>
    <s v="11"/>
    <s v="Dublin Bay South"/>
    <s v="NSF"/>
    <s v="No sewerage facility"/>
    <s v="Number"/>
    <n v="70"/>
  </r>
  <r>
    <s v="SAP2011T6T7C01"/>
    <s v="Permanent private households"/>
    <s v="2011"/>
    <s v="2011"/>
    <s v="11"/>
    <s v="Dublin Bay South"/>
    <s v="NS"/>
    <s v="Not stated"/>
    <s v="Number"/>
    <n v="2662"/>
  </r>
  <r>
    <s v="SAP2011T6T7C01"/>
    <s v="Permanent private households"/>
    <s v="2011"/>
    <s v="2011"/>
    <s v="11"/>
    <s v="Dublin Bay South"/>
    <s v="T"/>
    <s v="Total"/>
    <s v="Number"/>
    <n v="48442"/>
  </r>
  <r>
    <s v="SAP2011T6T7C01"/>
    <s v="Permanent private households"/>
    <s v="2011"/>
    <s v="2011"/>
    <s v="12"/>
    <s v="Dublin Central"/>
    <s v="PS"/>
    <s v="Public scheme"/>
    <s v="Number"/>
    <n v="32533"/>
  </r>
  <r>
    <s v="SAP2011T6T7C01"/>
    <s v="Permanent private households"/>
    <s v="2011"/>
    <s v="2011"/>
    <s v="12"/>
    <s v="Dublin Central"/>
    <s v="IST"/>
    <s v="Individual septic tank"/>
    <s v="Number"/>
    <n v="398"/>
  </r>
  <r>
    <s v="SAP2011T6T7C01"/>
    <s v="Permanent private households"/>
    <s v="2011"/>
    <s v="2011"/>
    <s v="12"/>
    <s v="Dublin Central"/>
    <s v="OIT"/>
    <s v="Other individual treatment"/>
    <s v="Number"/>
    <n v="65"/>
  </r>
  <r>
    <s v="SAP2011T6T7C01"/>
    <s v="Permanent private households"/>
    <s v="2011"/>
    <s v="2011"/>
    <s v="12"/>
    <s v="Dublin Central"/>
    <s v="OTH"/>
    <s v="Other"/>
    <s v="Number"/>
    <n v="259"/>
  </r>
  <r>
    <s v="SAP2011T6T7C01"/>
    <s v="Permanent private households"/>
    <s v="2011"/>
    <s v="2011"/>
    <s v="12"/>
    <s v="Dublin Central"/>
    <s v="NSF"/>
    <s v="No sewerage facility"/>
    <s v="Number"/>
    <n v="88"/>
  </r>
  <r>
    <s v="SAP2011T6T7C01"/>
    <s v="Permanent private households"/>
    <s v="2011"/>
    <s v="2011"/>
    <s v="12"/>
    <s v="Dublin Central"/>
    <s v="NS"/>
    <s v="Not stated"/>
    <s v="Number"/>
    <n v="2561"/>
  </r>
  <r>
    <s v="SAP2011T6T7C01"/>
    <s v="Permanent private households"/>
    <s v="2011"/>
    <s v="2011"/>
    <s v="12"/>
    <s v="Dublin Central"/>
    <s v="T"/>
    <s v="Total"/>
    <s v="Number"/>
    <n v="35904"/>
  </r>
  <r>
    <s v="SAP2011T6T7C01"/>
    <s v="Permanent private households"/>
    <s v="2011"/>
    <s v="2011"/>
    <s v="13"/>
    <s v="Dublin Fingal"/>
    <s v="PS"/>
    <s v="Public scheme"/>
    <s v="Number"/>
    <n v="41935"/>
  </r>
  <r>
    <s v="SAP2011T6T7C01"/>
    <s v="Permanent private households"/>
    <s v="2011"/>
    <s v="2011"/>
    <s v="13"/>
    <s v="Dublin Fingal"/>
    <s v="IST"/>
    <s v="Individual septic tank"/>
    <s v="Number"/>
    <n v="2865"/>
  </r>
  <r>
    <s v="SAP2011T6T7C01"/>
    <s v="Permanent private households"/>
    <s v="2011"/>
    <s v="2011"/>
    <s v="13"/>
    <s v="Dublin Fingal"/>
    <s v="OIT"/>
    <s v="Other individual treatment"/>
    <s v="Number"/>
    <n v="1012"/>
  </r>
  <r>
    <s v="SAP2011T6T7C01"/>
    <s v="Permanent private households"/>
    <s v="2011"/>
    <s v="2011"/>
    <s v="13"/>
    <s v="Dublin Fingal"/>
    <s v="OTH"/>
    <s v="Other"/>
    <s v="Number"/>
    <n v="205"/>
  </r>
  <r>
    <s v="SAP2011T6T7C01"/>
    <s v="Permanent private households"/>
    <s v="2011"/>
    <s v="2011"/>
    <s v="13"/>
    <s v="Dublin Fingal"/>
    <s v="NSF"/>
    <s v="No sewerage facility"/>
    <s v="Number"/>
    <n v="32"/>
  </r>
  <r>
    <s v="SAP2011T6T7C01"/>
    <s v="Permanent private households"/>
    <s v="2011"/>
    <s v="2011"/>
    <s v="13"/>
    <s v="Dublin Fingal"/>
    <s v="NS"/>
    <s v="Not stated"/>
    <s v="Number"/>
    <n v="1881"/>
  </r>
  <r>
    <s v="SAP2011T6T7C01"/>
    <s v="Permanent private households"/>
    <s v="2011"/>
    <s v="2011"/>
    <s v="13"/>
    <s v="Dublin Fingal"/>
    <s v="T"/>
    <s v="Total"/>
    <s v="Number"/>
    <n v="47930"/>
  </r>
  <r>
    <s v="SAP2011T6T7C01"/>
    <s v="Permanent private households"/>
    <s v="2011"/>
    <s v="2011"/>
    <s v="14"/>
    <s v="Dublin Mid-West"/>
    <s v="PS"/>
    <s v="Public scheme"/>
    <s v="Number"/>
    <n v="33491"/>
  </r>
  <r>
    <s v="SAP2011T6T7C01"/>
    <s v="Permanent private households"/>
    <s v="2011"/>
    <s v="2011"/>
    <s v="14"/>
    <s v="Dublin Mid-West"/>
    <s v="IST"/>
    <s v="Individual septic tank"/>
    <s v="Number"/>
    <n v="1051"/>
  </r>
  <r>
    <s v="SAP2011T6T7C01"/>
    <s v="Permanent private households"/>
    <s v="2011"/>
    <s v="2011"/>
    <s v="14"/>
    <s v="Dublin Mid-West"/>
    <s v="OIT"/>
    <s v="Other individual treatment"/>
    <s v="Number"/>
    <n v="142"/>
  </r>
  <r>
    <s v="SAP2011T6T7C01"/>
    <s v="Permanent private households"/>
    <s v="2011"/>
    <s v="2011"/>
    <s v="14"/>
    <s v="Dublin Mid-West"/>
    <s v="OTH"/>
    <s v="Other"/>
    <s v="Number"/>
    <n v="116"/>
  </r>
  <r>
    <s v="SAP2011T6T7C01"/>
    <s v="Permanent private households"/>
    <s v="2011"/>
    <s v="2011"/>
    <s v="14"/>
    <s v="Dublin Mid-West"/>
    <s v="NSF"/>
    <s v="No sewerage facility"/>
    <s v="Number"/>
    <n v="14"/>
  </r>
  <r>
    <s v="SAP2011T6T7C01"/>
    <s v="Permanent private households"/>
    <s v="2011"/>
    <s v="2011"/>
    <s v="14"/>
    <s v="Dublin Mid-West"/>
    <s v="NS"/>
    <s v="Not stated"/>
    <s v="Number"/>
    <n v="1766"/>
  </r>
  <r>
    <s v="SAP2011T6T7C01"/>
    <s v="Permanent private households"/>
    <s v="2011"/>
    <s v="2011"/>
    <s v="14"/>
    <s v="Dublin Mid-West"/>
    <s v="T"/>
    <s v="Total"/>
    <s v="Number"/>
    <n v="36580"/>
  </r>
  <r>
    <s v="SAP2011T6T7C01"/>
    <s v="Permanent private households"/>
    <s v="2011"/>
    <s v="2011"/>
    <s v="15"/>
    <s v="Dublin North-West"/>
    <s v="PS"/>
    <s v="Public scheme"/>
    <s v="Number"/>
    <n v="31858"/>
  </r>
  <r>
    <s v="SAP2011T6T7C01"/>
    <s v="Permanent private households"/>
    <s v="2011"/>
    <s v="2011"/>
    <s v="15"/>
    <s v="Dublin North-West"/>
    <s v="IST"/>
    <s v="Individual septic tank"/>
    <s v="Number"/>
    <n v="254"/>
  </r>
  <r>
    <s v="SAP2011T6T7C01"/>
    <s v="Permanent private households"/>
    <s v="2011"/>
    <s v="2011"/>
    <s v="15"/>
    <s v="Dublin North-West"/>
    <s v="OIT"/>
    <s v="Other individual treatment"/>
    <s v="Number"/>
    <n v="48"/>
  </r>
  <r>
    <s v="SAP2011T6T7C01"/>
    <s v="Permanent private households"/>
    <s v="2011"/>
    <s v="2011"/>
    <s v="15"/>
    <s v="Dublin North-West"/>
    <s v="OTH"/>
    <s v="Other"/>
    <s v="Number"/>
    <n v="149"/>
  </r>
  <r>
    <s v="SAP2011T6T7C01"/>
    <s v="Permanent private households"/>
    <s v="2011"/>
    <s v="2011"/>
    <s v="15"/>
    <s v="Dublin North-West"/>
    <s v="NSF"/>
    <s v="No sewerage facility"/>
    <s v="Number"/>
    <n v="23"/>
  </r>
  <r>
    <s v="SAP2011T6T7C01"/>
    <s v="Permanent private households"/>
    <s v="2011"/>
    <s v="2011"/>
    <s v="15"/>
    <s v="Dublin North-West"/>
    <s v="NS"/>
    <s v="Not stated"/>
    <s v="Number"/>
    <n v="1731"/>
  </r>
  <r>
    <s v="SAP2011T6T7C01"/>
    <s v="Permanent private households"/>
    <s v="2011"/>
    <s v="2011"/>
    <s v="15"/>
    <s v="Dublin North-West"/>
    <s v="T"/>
    <s v="Total"/>
    <s v="Number"/>
    <n v="34063"/>
  </r>
  <r>
    <s v="SAP2011T6T7C01"/>
    <s v="Permanent private households"/>
    <s v="2011"/>
    <s v="2011"/>
    <s v="16"/>
    <s v="Dublin Rathdown"/>
    <s v="PS"/>
    <s v="Public scheme"/>
    <s v="Number"/>
    <n v="30078"/>
  </r>
  <r>
    <s v="SAP2011T6T7C01"/>
    <s v="Permanent private households"/>
    <s v="2011"/>
    <s v="2011"/>
    <s v="16"/>
    <s v="Dublin Rathdown"/>
    <s v="IST"/>
    <s v="Individual septic tank"/>
    <s v="Number"/>
    <n v="708"/>
  </r>
  <r>
    <s v="SAP2011T6T7C01"/>
    <s v="Permanent private households"/>
    <s v="2011"/>
    <s v="2011"/>
    <s v="16"/>
    <s v="Dublin Rathdown"/>
    <s v="OIT"/>
    <s v="Other individual treatment"/>
    <s v="Number"/>
    <n v="119"/>
  </r>
  <r>
    <s v="SAP2011T6T7C01"/>
    <s v="Permanent private households"/>
    <s v="2011"/>
    <s v="2011"/>
    <s v="16"/>
    <s v="Dublin Rathdown"/>
    <s v="OTH"/>
    <s v="Other"/>
    <s v="Number"/>
    <n v="97"/>
  </r>
  <r>
    <s v="SAP2011T6T7C01"/>
    <s v="Permanent private households"/>
    <s v="2011"/>
    <s v="2011"/>
    <s v="16"/>
    <s v="Dublin Rathdown"/>
    <s v="NSF"/>
    <s v="No sewerage facility"/>
    <s v="Number"/>
    <n v="13"/>
  </r>
  <r>
    <s v="SAP2011T6T7C01"/>
    <s v="Permanent private households"/>
    <s v="2011"/>
    <s v="2011"/>
    <s v="16"/>
    <s v="Dublin Rathdown"/>
    <s v="NS"/>
    <s v="Not stated"/>
    <s v="Number"/>
    <n v="967"/>
  </r>
  <r>
    <s v="SAP2011T6T7C01"/>
    <s v="Permanent private households"/>
    <s v="2011"/>
    <s v="2011"/>
    <s v="16"/>
    <s v="Dublin Rathdown"/>
    <s v="T"/>
    <s v="Total"/>
    <s v="Number"/>
    <n v="31982"/>
  </r>
  <r>
    <s v="SAP2011T6T7C01"/>
    <s v="Permanent private households"/>
    <s v="2011"/>
    <s v="2011"/>
    <s v="17"/>
    <s v="Dublin South-Central"/>
    <s v="PS"/>
    <s v="Public scheme"/>
    <s v="Number"/>
    <n v="43254"/>
  </r>
  <r>
    <s v="SAP2011T6T7C01"/>
    <s v="Permanent private households"/>
    <s v="2011"/>
    <s v="2011"/>
    <s v="17"/>
    <s v="Dublin South-Central"/>
    <s v="IST"/>
    <s v="Individual septic tank"/>
    <s v="Number"/>
    <n v="350"/>
  </r>
  <r>
    <s v="SAP2011T6T7C01"/>
    <s v="Permanent private households"/>
    <s v="2011"/>
    <s v="2011"/>
    <s v="17"/>
    <s v="Dublin South-Central"/>
    <s v="OIT"/>
    <s v="Other individual treatment"/>
    <s v="Number"/>
    <n v="88"/>
  </r>
  <r>
    <s v="SAP2011T6T7C01"/>
    <s v="Permanent private households"/>
    <s v="2011"/>
    <s v="2011"/>
    <s v="17"/>
    <s v="Dublin South-Central"/>
    <s v="OTH"/>
    <s v="Other"/>
    <s v="Number"/>
    <n v="203"/>
  </r>
  <r>
    <s v="SAP2011T6T7C01"/>
    <s v="Permanent private households"/>
    <s v="2011"/>
    <s v="2011"/>
    <s v="17"/>
    <s v="Dublin South-Central"/>
    <s v="NSF"/>
    <s v="No sewerage facility"/>
    <s v="Number"/>
    <n v="52"/>
  </r>
  <r>
    <s v="SAP2011T6T7C01"/>
    <s v="Permanent private households"/>
    <s v="2011"/>
    <s v="2011"/>
    <s v="17"/>
    <s v="Dublin South-Central"/>
    <s v="NS"/>
    <s v="Not stated"/>
    <s v="Number"/>
    <n v="2139"/>
  </r>
  <r>
    <s v="SAP2011T6T7C01"/>
    <s v="Permanent private households"/>
    <s v="2011"/>
    <s v="2011"/>
    <s v="17"/>
    <s v="Dublin South-Central"/>
    <s v="T"/>
    <s v="Total"/>
    <s v="Number"/>
    <n v="46086"/>
  </r>
  <r>
    <s v="SAP2011T6T7C01"/>
    <s v="Permanent private households"/>
    <s v="2011"/>
    <s v="2011"/>
    <s v="18"/>
    <s v="Dublin South-West"/>
    <s v="PS"/>
    <s v="Public scheme"/>
    <s v="Number"/>
    <n v="47053"/>
  </r>
  <r>
    <s v="SAP2011T6T7C01"/>
    <s v="Permanent private households"/>
    <s v="2011"/>
    <s v="2011"/>
    <s v="18"/>
    <s v="Dublin South-West"/>
    <s v="IST"/>
    <s v="Individual septic tank"/>
    <s v="Number"/>
    <n v="750"/>
  </r>
  <r>
    <s v="SAP2011T6T7C01"/>
    <s v="Permanent private households"/>
    <s v="2011"/>
    <s v="2011"/>
    <s v="18"/>
    <s v="Dublin South-West"/>
    <s v="OIT"/>
    <s v="Other individual treatment"/>
    <s v="Number"/>
    <n v="104"/>
  </r>
  <r>
    <s v="SAP2011T6T7C01"/>
    <s v="Permanent private households"/>
    <s v="2011"/>
    <s v="2011"/>
    <s v="18"/>
    <s v="Dublin South-West"/>
    <s v="OTH"/>
    <s v="Other"/>
    <s v="Number"/>
    <n v="85"/>
  </r>
  <r>
    <s v="SAP2011T6T7C01"/>
    <s v="Permanent private households"/>
    <s v="2011"/>
    <s v="2011"/>
    <s v="18"/>
    <s v="Dublin South-West"/>
    <s v="NSF"/>
    <s v="No sewerage facility"/>
    <s v="Number"/>
    <n v="26"/>
  </r>
  <r>
    <s v="SAP2011T6T7C01"/>
    <s v="Permanent private households"/>
    <s v="2011"/>
    <s v="2011"/>
    <s v="18"/>
    <s v="Dublin South-West"/>
    <s v="NS"/>
    <s v="Not stated"/>
    <s v="Number"/>
    <n v="1544"/>
  </r>
  <r>
    <s v="SAP2011T6T7C01"/>
    <s v="Permanent private households"/>
    <s v="2011"/>
    <s v="2011"/>
    <s v="18"/>
    <s v="Dublin South-West"/>
    <s v="T"/>
    <s v="Total"/>
    <s v="Number"/>
    <n v="49562"/>
  </r>
  <r>
    <s v="SAP2011T6T7C01"/>
    <s v="Permanent private households"/>
    <s v="2011"/>
    <s v="2011"/>
    <s v="19"/>
    <s v="Dublin West"/>
    <s v="PS"/>
    <s v="Public scheme"/>
    <s v="Number"/>
    <n v="34888"/>
  </r>
  <r>
    <s v="SAP2011T6T7C01"/>
    <s v="Permanent private households"/>
    <s v="2011"/>
    <s v="2011"/>
    <s v="19"/>
    <s v="Dublin West"/>
    <s v="IST"/>
    <s v="Individual septic tank"/>
    <s v="Number"/>
    <n v="617"/>
  </r>
  <r>
    <s v="SAP2011T6T7C01"/>
    <s v="Permanent private households"/>
    <s v="2011"/>
    <s v="2011"/>
    <s v="19"/>
    <s v="Dublin West"/>
    <s v="OIT"/>
    <s v="Other individual treatment"/>
    <s v="Number"/>
    <n v="97"/>
  </r>
  <r>
    <s v="SAP2011T6T7C01"/>
    <s v="Permanent private households"/>
    <s v="2011"/>
    <s v="2011"/>
    <s v="19"/>
    <s v="Dublin West"/>
    <s v="OTH"/>
    <s v="Other"/>
    <s v="Number"/>
    <n v="143"/>
  </r>
  <r>
    <s v="SAP2011T6T7C01"/>
    <s v="Permanent private households"/>
    <s v="2011"/>
    <s v="2011"/>
    <s v="19"/>
    <s v="Dublin West"/>
    <s v="NSF"/>
    <s v="No sewerage facility"/>
    <s v="Number"/>
    <n v="24"/>
  </r>
  <r>
    <s v="SAP2011T6T7C01"/>
    <s v="Permanent private households"/>
    <s v="2011"/>
    <s v="2011"/>
    <s v="19"/>
    <s v="Dublin West"/>
    <s v="NS"/>
    <s v="Not stated"/>
    <s v="Number"/>
    <n v="2006"/>
  </r>
  <r>
    <s v="SAP2011T6T7C01"/>
    <s v="Permanent private households"/>
    <s v="2011"/>
    <s v="2011"/>
    <s v="19"/>
    <s v="Dublin West"/>
    <s v="T"/>
    <s v="Total"/>
    <s v="Number"/>
    <n v="37775"/>
  </r>
  <r>
    <s v="SAP2011T6T7C01"/>
    <s v="Permanent private households"/>
    <s v="2011"/>
    <s v="2011"/>
    <s v="20"/>
    <s v="Dún Laoghaire"/>
    <s v="PS"/>
    <s v="Public scheme"/>
    <s v="Number"/>
    <n v="41303"/>
  </r>
  <r>
    <s v="SAP2011T6T7C01"/>
    <s v="Permanent private households"/>
    <s v="2011"/>
    <s v="2011"/>
    <s v="20"/>
    <s v="Dún Laoghaire"/>
    <s v="IST"/>
    <s v="Individual septic tank"/>
    <s v="Number"/>
    <n v="772"/>
  </r>
  <r>
    <s v="SAP2011T6T7C01"/>
    <s v="Permanent private households"/>
    <s v="2011"/>
    <s v="2011"/>
    <s v="20"/>
    <s v="Dún Laoghaire"/>
    <s v="OIT"/>
    <s v="Other individual treatment"/>
    <s v="Number"/>
    <n v="104"/>
  </r>
  <r>
    <s v="SAP2011T6T7C01"/>
    <s v="Permanent private households"/>
    <s v="2011"/>
    <s v="2011"/>
    <s v="20"/>
    <s v="Dún Laoghaire"/>
    <s v="OTH"/>
    <s v="Other"/>
    <s v="Number"/>
    <n v="128"/>
  </r>
  <r>
    <s v="SAP2011T6T7C01"/>
    <s v="Permanent private households"/>
    <s v="2011"/>
    <s v="2011"/>
    <s v="20"/>
    <s v="Dún Laoghaire"/>
    <s v="NSF"/>
    <s v="No sewerage facility"/>
    <s v="Number"/>
    <n v="19"/>
  </r>
  <r>
    <s v="SAP2011T6T7C01"/>
    <s v="Permanent private households"/>
    <s v="2011"/>
    <s v="2011"/>
    <s v="20"/>
    <s v="Dún Laoghaire"/>
    <s v="NS"/>
    <s v="Not stated"/>
    <s v="Number"/>
    <n v="1478"/>
  </r>
  <r>
    <s v="SAP2011T6T7C01"/>
    <s v="Permanent private households"/>
    <s v="2011"/>
    <s v="2011"/>
    <s v="20"/>
    <s v="Dún Laoghaire"/>
    <s v="T"/>
    <s v="Total"/>
    <s v="Number"/>
    <n v="43804"/>
  </r>
  <r>
    <s v="SAP2011T6T7C01"/>
    <s v="Permanent private households"/>
    <s v="2011"/>
    <s v="2011"/>
    <s v="21"/>
    <s v="Galway East"/>
    <s v="PS"/>
    <s v="Public scheme"/>
    <s v="Number"/>
    <n v="9470"/>
  </r>
  <r>
    <s v="SAP2011T6T7C01"/>
    <s v="Permanent private households"/>
    <s v="2011"/>
    <s v="2011"/>
    <s v="21"/>
    <s v="Galway East"/>
    <s v="IST"/>
    <s v="Individual septic tank"/>
    <s v="Number"/>
    <n v="19178"/>
  </r>
  <r>
    <s v="SAP2011T6T7C01"/>
    <s v="Permanent private households"/>
    <s v="2011"/>
    <s v="2011"/>
    <s v="21"/>
    <s v="Galway East"/>
    <s v="OIT"/>
    <s v="Other individual treatment"/>
    <s v="Number"/>
    <n v="1587"/>
  </r>
  <r>
    <s v="SAP2011T6T7C01"/>
    <s v="Permanent private households"/>
    <s v="2011"/>
    <s v="2011"/>
    <s v="21"/>
    <s v="Galway East"/>
    <s v="OTH"/>
    <s v="Other"/>
    <s v="Number"/>
    <n v="334"/>
  </r>
  <r>
    <s v="SAP2011T6T7C01"/>
    <s v="Permanent private households"/>
    <s v="2011"/>
    <s v="2011"/>
    <s v="21"/>
    <s v="Galway East"/>
    <s v="NSF"/>
    <s v="No sewerage facility"/>
    <s v="Number"/>
    <n v="76"/>
  </r>
  <r>
    <s v="SAP2011T6T7C01"/>
    <s v="Permanent private households"/>
    <s v="2011"/>
    <s v="2011"/>
    <s v="21"/>
    <s v="Galway East"/>
    <s v="NS"/>
    <s v="Not stated"/>
    <s v="Number"/>
    <n v="742"/>
  </r>
  <r>
    <s v="SAP2011T6T7C01"/>
    <s v="Permanent private households"/>
    <s v="2011"/>
    <s v="2011"/>
    <s v="21"/>
    <s v="Galway East"/>
    <s v="T"/>
    <s v="Total"/>
    <s v="Number"/>
    <n v="31387"/>
  </r>
  <r>
    <s v="SAP2011T6T7C01"/>
    <s v="Permanent private households"/>
    <s v="2011"/>
    <s v="2011"/>
    <s v="22"/>
    <s v="Galway West"/>
    <s v="PS"/>
    <s v="Public scheme"/>
    <s v="Number"/>
    <n v="31042"/>
  </r>
  <r>
    <s v="SAP2011T6T7C01"/>
    <s v="Permanent private households"/>
    <s v="2011"/>
    <s v="2011"/>
    <s v="22"/>
    <s v="Galway West"/>
    <s v="IST"/>
    <s v="Individual septic tank"/>
    <s v="Number"/>
    <n v="18183"/>
  </r>
  <r>
    <s v="SAP2011T6T7C01"/>
    <s v="Permanent private households"/>
    <s v="2011"/>
    <s v="2011"/>
    <s v="22"/>
    <s v="Galway West"/>
    <s v="OIT"/>
    <s v="Other individual treatment"/>
    <s v="Number"/>
    <n v="1609"/>
  </r>
  <r>
    <s v="SAP2011T6T7C01"/>
    <s v="Permanent private households"/>
    <s v="2011"/>
    <s v="2011"/>
    <s v="22"/>
    <s v="Galway West"/>
    <s v="OTH"/>
    <s v="Other"/>
    <s v="Number"/>
    <n v="419"/>
  </r>
  <r>
    <s v="SAP2011T6T7C01"/>
    <s v="Permanent private households"/>
    <s v="2011"/>
    <s v="2011"/>
    <s v="22"/>
    <s v="Galway West"/>
    <s v="NSF"/>
    <s v="No sewerage facility"/>
    <s v="Number"/>
    <n v="70"/>
  </r>
  <r>
    <s v="SAP2011T6T7C01"/>
    <s v="Permanent private households"/>
    <s v="2011"/>
    <s v="2011"/>
    <s v="22"/>
    <s v="Galway West"/>
    <s v="NS"/>
    <s v="Not stated"/>
    <s v="Number"/>
    <n v="2074"/>
  </r>
  <r>
    <s v="SAP2011T6T7C01"/>
    <s v="Permanent private households"/>
    <s v="2011"/>
    <s v="2011"/>
    <s v="22"/>
    <s v="Galway West"/>
    <s v="T"/>
    <s v="Total"/>
    <s v="Number"/>
    <n v="53397"/>
  </r>
  <r>
    <s v="SAP2011T6T7C01"/>
    <s v="Permanent private households"/>
    <s v="2011"/>
    <s v="2011"/>
    <s v="23"/>
    <s v="Kerry"/>
    <s v="PS"/>
    <s v="Public scheme"/>
    <s v="Number"/>
    <n v="23090"/>
  </r>
  <r>
    <s v="SAP2011T6T7C01"/>
    <s v="Permanent private households"/>
    <s v="2011"/>
    <s v="2011"/>
    <s v="23"/>
    <s v="Kerry"/>
    <s v="IST"/>
    <s v="Individual septic tank"/>
    <s v="Number"/>
    <n v="25976"/>
  </r>
  <r>
    <s v="SAP2011T6T7C01"/>
    <s v="Permanent private households"/>
    <s v="2011"/>
    <s v="2011"/>
    <s v="23"/>
    <s v="Kerry"/>
    <s v="OIT"/>
    <s v="Other individual treatment"/>
    <s v="Number"/>
    <n v="2040"/>
  </r>
  <r>
    <s v="SAP2011T6T7C01"/>
    <s v="Permanent private households"/>
    <s v="2011"/>
    <s v="2011"/>
    <s v="23"/>
    <s v="Kerry"/>
    <s v="OTH"/>
    <s v="Other"/>
    <s v="Number"/>
    <n v="261"/>
  </r>
  <r>
    <s v="SAP2011T6T7C01"/>
    <s v="Permanent private households"/>
    <s v="2011"/>
    <s v="2011"/>
    <s v="23"/>
    <s v="Kerry"/>
    <s v="NSF"/>
    <s v="No sewerage facility"/>
    <s v="Number"/>
    <n v="125"/>
  </r>
  <r>
    <s v="SAP2011T6T7C01"/>
    <s v="Permanent private households"/>
    <s v="2011"/>
    <s v="2011"/>
    <s v="23"/>
    <s v="Kerry"/>
    <s v="NS"/>
    <s v="Not stated"/>
    <s v="Number"/>
    <n v="1596"/>
  </r>
  <r>
    <s v="SAP2011T6T7C01"/>
    <s v="Permanent private households"/>
    <s v="2011"/>
    <s v="2011"/>
    <s v="23"/>
    <s v="Kerry"/>
    <s v="T"/>
    <s v="Total"/>
    <s v="Number"/>
    <n v="53088"/>
  </r>
  <r>
    <s v="SAP2011T6T7C01"/>
    <s v="Permanent private households"/>
    <s v="2011"/>
    <s v="2011"/>
    <s v="24"/>
    <s v="Kildare North"/>
    <s v="PS"/>
    <s v="Public scheme"/>
    <s v="Number"/>
    <n v="30601"/>
  </r>
  <r>
    <s v="SAP2011T6T7C01"/>
    <s v="Permanent private households"/>
    <s v="2011"/>
    <s v="2011"/>
    <s v="24"/>
    <s v="Kildare North"/>
    <s v="IST"/>
    <s v="Individual septic tank"/>
    <s v="Number"/>
    <n v="4961"/>
  </r>
  <r>
    <s v="SAP2011T6T7C01"/>
    <s v="Permanent private households"/>
    <s v="2011"/>
    <s v="2011"/>
    <s v="24"/>
    <s v="Kildare North"/>
    <s v="OIT"/>
    <s v="Other individual treatment"/>
    <s v="Number"/>
    <n v="1245"/>
  </r>
  <r>
    <s v="SAP2011T6T7C01"/>
    <s v="Permanent private households"/>
    <s v="2011"/>
    <s v="2011"/>
    <s v="24"/>
    <s v="Kildare North"/>
    <s v="OTH"/>
    <s v="Other"/>
    <s v="Number"/>
    <n v="191"/>
  </r>
  <r>
    <s v="SAP2011T6T7C01"/>
    <s v="Permanent private households"/>
    <s v="2011"/>
    <s v="2011"/>
    <s v="24"/>
    <s v="Kildare North"/>
    <s v="NSF"/>
    <s v="No sewerage facility"/>
    <s v="Number"/>
    <n v="15"/>
  </r>
  <r>
    <s v="SAP2011T6T7C01"/>
    <s v="Permanent private households"/>
    <s v="2011"/>
    <s v="2011"/>
    <s v="24"/>
    <s v="Kildare North"/>
    <s v="NS"/>
    <s v="Not stated"/>
    <s v="Number"/>
    <n v="1227"/>
  </r>
  <r>
    <s v="SAP2011T6T7C01"/>
    <s v="Permanent private households"/>
    <s v="2011"/>
    <s v="2011"/>
    <s v="24"/>
    <s v="Kildare North"/>
    <s v="T"/>
    <s v="Total"/>
    <s v="Number"/>
    <n v="38240"/>
  </r>
  <r>
    <s v="SAP2011T6T7C01"/>
    <s v="Permanent private households"/>
    <s v="2011"/>
    <s v="2011"/>
    <s v="25"/>
    <s v="Kildare South"/>
    <s v="PS"/>
    <s v="Public scheme"/>
    <s v="Number"/>
    <n v="19142"/>
  </r>
  <r>
    <s v="SAP2011T6T7C01"/>
    <s v="Permanent private households"/>
    <s v="2011"/>
    <s v="2011"/>
    <s v="25"/>
    <s v="Kildare South"/>
    <s v="IST"/>
    <s v="Individual septic tank"/>
    <s v="Number"/>
    <n v="7675"/>
  </r>
  <r>
    <s v="SAP2011T6T7C01"/>
    <s v="Permanent private households"/>
    <s v="2011"/>
    <s v="2011"/>
    <s v="25"/>
    <s v="Kildare South"/>
    <s v="OIT"/>
    <s v="Other individual treatment"/>
    <s v="Number"/>
    <n v="1595"/>
  </r>
  <r>
    <s v="SAP2011T6T7C01"/>
    <s v="Permanent private households"/>
    <s v="2011"/>
    <s v="2011"/>
    <s v="25"/>
    <s v="Kildare South"/>
    <s v="OTH"/>
    <s v="Other"/>
    <s v="Number"/>
    <n v="232"/>
  </r>
  <r>
    <s v="SAP2011T6T7C01"/>
    <s v="Permanent private households"/>
    <s v="2011"/>
    <s v="2011"/>
    <s v="25"/>
    <s v="Kildare South"/>
    <s v="NSF"/>
    <s v="No sewerage facility"/>
    <s v="Number"/>
    <n v="28"/>
  </r>
  <r>
    <s v="SAP2011T6T7C01"/>
    <s v="Permanent private households"/>
    <s v="2011"/>
    <s v="2011"/>
    <s v="25"/>
    <s v="Kildare South"/>
    <s v="NS"/>
    <s v="Not stated"/>
    <s v="Number"/>
    <n v="1091"/>
  </r>
  <r>
    <s v="SAP2011T6T7C01"/>
    <s v="Permanent private households"/>
    <s v="2011"/>
    <s v="2011"/>
    <s v="25"/>
    <s v="Kildare South"/>
    <s v="T"/>
    <s v="Total"/>
    <s v="Number"/>
    <n v="29763"/>
  </r>
  <r>
    <s v="SAP2011T6T7C01"/>
    <s v="Permanent private households"/>
    <s v="2011"/>
    <s v="2011"/>
    <s v="26"/>
    <s v="Laois"/>
    <s v="PS"/>
    <s v="Public scheme"/>
    <s v="Number"/>
    <n v="17218"/>
  </r>
  <r>
    <s v="SAP2011T6T7C01"/>
    <s v="Permanent private households"/>
    <s v="2011"/>
    <s v="2011"/>
    <s v="26"/>
    <s v="Laois"/>
    <s v="IST"/>
    <s v="Individual septic tank"/>
    <s v="Number"/>
    <n v="11113"/>
  </r>
  <r>
    <s v="SAP2011T6T7C01"/>
    <s v="Permanent private households"/>
    <s v="2011"/>
    <s v="2011"/>
    <s v="26"/>
    <s v="Laois"/>
    <s v="OIT"/>
    <s v="Other individual treatment"/>
    <s v="Number"/>
    <n v="948"/>
  </r>
  <r>
    <s v="SAP2011T6T7C01"/>
    <s v="Permanent private households"/>
    <s v="2011"/>
    <s v="2011"/>
    <s v="26"/>
    <s v="Laois"/>
    <s v="OTH"/>
    <s v="Other"/>
    <s v="Number"/>
    <n v="144"/>
  </r>
  <r>
    <s v="SAP2011T6T7C01"/>
    <s v="Permanent private households"/>
    <s v="2011"/>
    <s v="2011"/>
    <s v="26"/>
    <s v="Laois"/>
    <s v="NSF"/>
    <s v="No sewerage facility"/>
    <s v="Number"/>
    <n v="42"/>
  </r>
  <r>
    <s v="SAP2011T6T7C01"/>
    <s v="Permanent private households"/>
    <s v="2011"/>
    <s v="2011"/>
    <s v="26"/>
    <s v="Laois"/>
    <s v="NS"/>
    <s v="Not stated"/>
    <s v="Number"/>
    <n v="952"/>
  </r>
  <r>
    <s v="SAP2011T6T7C01"/>
    <s v="Permanent private households"/>
    <s v="2011"/>
    <s v="2011"/>
    <s v="26"/>
    <s v="Laois"/>
    <s v="T"/>
    <s v="Total"/>
    <s v="Number"/>
    <n v="30417"/>
  </r>
  <r>
    <s v="SAP2011T6T7C01"/>
    <s v="Permanent private households"/>
    <s v="2011"/>
    <s v="2011"/>
    <s v="27"/>
    <s v="Limerick City"/>
    <s v="PS"/>
    <s v="Public scheme"/>
    <s v="Number"/>
    <n v="34506"/>
  </r>
  <r>
    <s v="SAP2011T6T7C01"/>
    <s v="Permanent private households"/>
    <s v="2011"/>
    <s v="2011"/>
    <s v="27"/>
    <s v="Limerick City"/>
    <s v="IST"/>
    <s v="Individual septic tank"/>
    <s v="Number"/>
    <n v="4664"/>
  </r>
  <r>
    <s v="SAP2011T6T7C01"/>
    <s v="Permanent private households"/>
    <s v="2011"/>
    <s v="2011"/>
    <s v="27"/>
    <s v="Limerick City"/>
    <s v="OIT"/>
    <s v="Other individual treatment"/>
    <s v="Number"/>
    <n v="469"/>
  </r>
  <r>
    <s v="SAP2011T6T7C01"/>
    <s v="Permanent private households"/>
    <s v="2011"/>
    <s v="2011"/>
    <s v="27"/>
    <s v="Limerick City"/>
    <s v="OTH"/>
    <s v="Other"/>
    <s v="Number"/>
    <n v="266"/>
  </r>
  <r>
    <s v="SAP2011T6T7C01"/>
    <s v="Permanent private households"/>
    <s v="2011"/>
    <s v="2011"/>
    <s v="27"/>
    <s v="Limerick City"/>
    <s v="NSF"/>
    <s v="No sewerage facility"/>
    <s v="Number"/>
    <n v="41"/>
  </r>
  <r>
    <s v="SAP2011T6T7C01"/>
    <s v="Permanent private households"/>
    <s v="2011"/>
    <s v="2011"/>
    <s v="27"/>
    <s v="Limerick City"/>
    <s v="NS"/>
    <s v="Not stated"/>
    <s v="Number"/>
    <n v="1717"/>
  </r>
  <r>
    <s v="SAP2011T6T7C01"/>
    <s v="Permanent private households"/>
    <s v="2011"/>
    <s v="2011"/>
    <s v="27"/>
    <s v="Limerick City"/>
    <s v="T"/>
    <s v="Total"/>
    <s v="Number"/>
    <n v="41663"/>
  </r>
  <r>
    <s v="SAP2011T6T7C01"/>
    <s v="Permanent private households"/>
    <s v="2011"/>
    <s v="2011"/>
    <s v="28"/>
    <s v="Limerick County"/>
    <s v="PS"/>
    <s v="Public scheme"/>
    <s v="Number"/>
    <n v="9380"/>
  </r>
  <r>
    <s v="SAP2011T6T7C01"/>
    <s v="Permanent private households"/>
    <s v="2011"/>
    <s v="2011"/>
    <s v="28"/>
    <s v="Limerick County"/>
    <s v="IST"/>
    <s v="Individual septic tank"/>
    <s v="Number"/>
    <n v="17744"/>
  </r>
  <r>
    <s v="SAP2011T6T7C01"/>
    <s v="Permanent private households"/>
    <s v="2011"/>
    <s v="2011"/>
    <s v="28"/>
    <s v="Limerick County"/>
    <s v="OIT"/>
    <s v="Other individual treatment"/>
    <s v="Number"/>
    <n v="1715"/>
  </r>
  <r>
    <s v="SAP2011T6T7C01"/>
    <s v="Permanent private households"/>
    <s v="2011"/>
    <s v="2011"/>
    <s v="28"/>
    <s v="Limerick County"/>
    <s v="OTH"/>
    <s v="Other"/>
    <s v="Number"/>
    <n v="165"/>
  </r>
  <r>
    <s v="SAP2011T6T7C01"/>
    <s v="Permanent private households"/>
    <s v="2011"/>
    <s v="2011"/>
    <s v="28"/>
    <s v="Limerick County"/>
    <s v="NSF"/>
    <s v="No sewerage facility"/>
    <s v="Number"/>
    <n v="89"/>
  </r>
  <r>
    <s v="SAP2011T6T7C01"/>
    <s v="Permanent private households"/>
    <s v="2011"/>
    <s v="2011"/>
    <s v="28"/>
    <s v="Limerick County"/>
    <s v="NS"/>
    <s v="Not stated"/>
    <s v="Number"/>
    <n v="678"/>
  </r>
  <r>
    <s v="SAP2011T6T7C01"/>
    <s v="Permanent private households"/>
    <s v="2011"/>
    <s v="2011"/>
    <s v="28"/>
    <s v="Limerick County"/>
    <s v="T"/>
    <s v="Total"/>
    <s v="Number"/>
    <n v="29771"/>
  </r>
  <r>
    <s v="SAP2011T6T7C01"/>
    <s v="Permanent private households"/>
    <s v="2011"/>
    <s v="2011"/>
    <s v="29"/>
    <s v="Longford-Westmeath"/>
    <s v="PS"/>
    <s v="Public scheme"/>
    <s v="Number"/>
    <n v="22691"/>
  </r>
  <r>
    <s v="SAP2011T6T7C01"/>
    <s v="Permanent private households"/>
    <s v="2011"/>
    <s v="2011"/>
    <s v="29"/>
    <s v="Longford-Westmeath"/>
    <s v="IST"/>
    <s v="Individual septic tank"/>
    <s v="Number"/>
    <n v="15817"/>
  </r>
  <r>
    <s v="SAP2011T6T7C01"/>
    <s v="Permanent private households"/>
    <s v="2011"/>
    <s v="2011"/>
    <s v="29"/>
    <s v="Longford-Westmeath"/>
    <s v="OIT"/>
    <s v="Other individual treatment"/>
    <s v="Number"/>
    <n v="1779"/>
  </r>
  <r>
    <s v="SAP2011T6T7C01"/>
    <s v="Permanent private households"/>
    <s v="2011"/>
    <s v="2011"/>
    <s v="29"/>
    <s v="Longford-Westmeath"/>
    <s v="OTH"/>
    <s v="Other"/>
    <s v="Number"/>
    <n v="241"/>
  </r>
  <r>
    <s v="SAP2011T6T7C01"/>
    <s v="Permanent private households"/>
    <s v="2011"/>
    <s v="2011"/>
    <s v="29"/>
    <s v="Longford-Westmeath"/>
    <s v="NSF"/>
    <s v="No sewerage facility"/>
    <s v="Number"/>
    <n v="75"/>
  </r>
  <r>
    <s v="SAP2011T6T7C01"/>
    <s v="Permanent private households"/>
    <s v="2011"/>
    <s v="2011"/>
    <s v="29"/>
    <s v="Longford-Westmeath"/>
    <s v="NS"/>
    <s v="Not stated"/>
    <s v="Number"/>
    <n v="1491"/>
  </r>
  <r>
    <s v="SAP2011T6T7C01"/>
    <s v="Permanent private households"/>
    <s v="2011"/>
    <s v="2011"/>
    <s v="29"/>
    <s v="Longford-Westmeath"/>
    <s v="T"/>
    <s v="Total"/>
    <s v="Number"/>
    <n v="42094"/>
  </r>
  <r>
    <s v="SAP2011T6T7C01"/>
    <s v="Permanent private households"/>
    <s v="2011"/>
    <s v="2011"/>
    <s v="30"/>
    <s v="Louth"/>
    <s v="PS"/>
    <s v="Public scheme"/>
    <s v="Number"/>
    <n v="36362"/>
  </r>
  <r>
    <s v="SAP2011T6T7C01"/>
    <s v="Permanent private households"/>
    <s v="2011"/>
    <s v="2011"/>
    <s v="30"/>
    <s v="Louth"/>
    <s v="IST"/>
    <s v="Individual septic tank"/>
    <s v="Number"/>
    <n v="10419"/>
  </r>
  <r>
    <s v="SAP2011T6T7C01"/>
    <s v="Permanent private households"/>
    <s v="2011"/>
    <s v="2011"/>
    <s v="30"/>
    <s v="Louth"/>
    <s v="OIT"/>
    <s v="Other individual treatment"/>
    <s v="Number"/>
    <n v="1921"/>
  </r>
  <r>
    <s v="SAP2011T6T7C01"/>
    <s v="Permanent private households"/>
    <s v="2011"/>
    <s v="2011"/>
    <s v="30"/>
    <s v="Louth"/>
    <s v="OTH"/>
    <s v="Other"/>
    <s v="Number"/>
    <n v="186"/>
  </r>
  <r>
    <s v="SAP2011T6T7C01"/>
    <s v="Permanent private households"/>
    <s v="2011"/>
    <s v="2011"/>
    <s v="30"/>
    <s v="Louth"/>
    <s v="NSF"/>
    <s v="No sewerage facility"/>
    <s v="Number"/>
    <n v="38"/>
  </r>
  <r>
    <s v="SAP2011T6T7C01"/>
    <s v="Permanent private households"/>
    <s v="2011"/>
    <s v="2011"/>
    <s v="30"/>
    <s v="Louth"/>
    <s v="NS"/>
    <s v="Not stated"/>
    <s v="Number"/>
    <n v="1859"/>
  </r>
  <r>
    <s v="SAP2011T6T7C01"/>
    <s v="Permanent private households"/>
    <s v="2011"/>
    <s v="2011"/>
    <s v="30"/>
    <s v="Louth"/>
    <s v="T"/>
    <s v="Total"/>
    <s v="Number"/>
    <n v="50785"/>
  </r>
  <r>
    <s v="SAP2011T6T7C01"/>
    <s v="Permanent private households"/>
    <s v="2011"/>
    <s v="2011"/>
    <s v="31"/>
    <s v="Mayo"/>
    <s v="PS"/>
    <s v="Public scheme"/>
    <s v="Number"/>
    <n v="18722"/>
  </r>
  <r>
    <s v="SAP2011T6T7C01"/>
    <s v="Permanent private households"/>
    <s v="2011"/>
    <s v="2011"/>
    <s v="31"/>
    <s v="Mayo"/>
    <s v="IST"/>
    <s v="Individual septic tank"/>
    <s v="Number"/>
    <n v="22355"/>
  </r>
  <r>
    <s v="SAP2011T6T7C01"/>
    <s v="Permanent private households"/>
    <s v="2011"/>
    <s v="2011"/>
    <s v="31"/>
    <s v="Mayo"/>
    <s v="OIT"/>
    <s v="Other individual treatment"/>
    <s v="Number"/>
    <n v="1718"/>
  </r>
  <r>
    <s v="SAP2011T6T7C01"/>
    <s v="Permanent private households"/>
    <s v="2011"/>
    <s v="2011"/>
    <s v="31"/>
    <s v="Mayo"/>
    <s v="OTH"/>
    <s v="Other"/>
    <s v="Number"/>
    <n v="141"/>
  </r>
  <r>
    <s v="SAP2011T6T7C01"/>
    <s v="Permanent private households"/>
    <s v="2011"/>
    <s v="2011"/>
    <s v="31"/>
    <s v="Mayo"/>
    <s v="NSF"/>
    <s v="No sewerage facility"/>
    <s v="Number"/>
    <n v="95"/>
  </r>
  <r>
    <s v="SAP2011T6T7C01"/>
    <s v="Permanent private households"/>
    <s v="2011"/>
    <s v="2011"/>
    <s v="31"/>
    <s v="Mayo"/>
    <s v="NS"/>
    <s v="Not stated"/>
    <s v="Number"/>
    <n v="1155"/>
  </r>
  <r>
    <s v="SAP2011T6T7C01"/>
    <s v="Permanent private households"/>
    <s v="2011"/>
    <s v="2011"/>
    <s v="31"/>
    <s v="Mayo"/>
    <s v="T"/>
    <s v="Total"/>
    <s v="Number"/>
    <n v="44186"/>
  </r>
  <r>
    <s v="SAP2011T6T7C01"/>
    <s v="Permanent private households"/>
    <s v="2011"/>
    <s v="2011"/>
    <s v="32"/>
    <s v="Meath East"/>
    <s v="PS"/>
    <s v="Public scheme"/>
    <s v="Number"/>
    <n v="16131"/>
  </r>
  <r>
    <s v="SAP2011T6T7C01"/>
    <s v="Permanent private households"/>
    <s v="2011"/>
    <s v="2011"/>
    <s v="32"/>
    <s v="Meath East"/>
    <s v="IST"/>
    <s v="Individual septic tank"/>
    <s v="Number"/>
    <n v="9700"/>
  </r>
  <r>
    <s v="SAP2011T6T7C01"/>
    <s v="Permanent private households"/>
    <s v="2011"/>
    <s v="2011"/>
    <s v="32"/>
    <s v="Meath East"/>
    <s v="OIT"/>
    <s v="Other individual treatment"/>
    <s v="Number"/>
    <n v="1812"/>
  </r>
  <r>
    <s v="SAP2011T6T7C01"/>
    <s v="Permanent private households"/>
    <s v="2011"/>
    <s v="2011"/>
    <s v="32"/>
    <s v="Meath East"/>
    <s v="OTH"/>
    <s v="Other"/>
    <s v="Number"/>
    <n v="137"/>
  </r>
  <r>
    <s v="SAP2011T6T7C01"/>
    <s v="Permanent private households"/>
    <s v="2011"/>
    <s v="2011"/>
    <s v="32"/>
    <s v="Meath East"/>
    <s v="NSF"/>
    <s v="No sewerage facility"/>
    <s v="Number"/>
    <n v="28"/>
  </r>
  <r>
    <s v="SAP2011T6T7C01"/>
    <s v="Permanent private households"/>
    <s v="2011"/>
    <s v="2011"/>
    <s v="32"/>
    <s v="Meath East"/>
    <s v="NS"/>
    <s v="Not stated"/>
    <s v="Number"/>
    <n v="825"/>
  </r>
  <r>
    <s v="SAP2011T6T7C01"/>
    <s v="Permanent private households"/>
    <s v="2011"/>
    <s v="2011"/>
    <s v="32"/>
    <s v="Meath East"/>
    <s v="T"/>
    <s v="Total"/>
    <s v="Number"/>
    <n v="28633"/>
  </r>
  <r>
    <s v="SAP2011T6T7C01"/>
    <s v="Permanent private households"/>
    <s v="2011"/>
    <s v="2011"/>
    <s v="33"/>
    <s v="Meath West"/>
    <s v="PS"/>
    <s v="Public scheme"/>
    <s v="Number"/>
    <n v="17451"/>
  </r>
  <r>
    <s v="SAP2011T6T7C01"/>
    <s v="Permanent private households"/>
    <s v="2011"/>
    <s v="2011"/>
    <s v="33"/>
    <s v="Meath West"/>
    <s v="IST"/>
    <s v="Individual septic tank"/>
    <s v="Number"/>
    <n v="9497"/>
  </r>
  <r>
    <s v="SAP2011T6T7C01"/>
    <s v="Permanent private households"/>
    <s v="2011"/>
    <s v="2011"/>
    <s v="33"/>
    <s v="Meath West"/>
    <s v="OIT"/>
    <s v="Other individual treatment"/>
    <s v="Number"/>
    <n v="1398"/>
  </r>
  <r>
    <s v="SAP2011T6T7C01"/>
    <s v="Permanent private households"/>
    <s v="2011"/>
    <s v="2011"/>
    <s v="33"/>
    <s v="Meath West"/>
    <s v="OTH"/>
    <s v="Other"/>
    <s v="Number"/>
    <n v="134"/>
  </r>
  <r>
    <s v="SAP2011T6T7C01"/>
    <s v="Permanent private households"/>
    <s v="2011"/>
    <s v="2011"/>
    <s v="33"/>
    <s v="Meath West"/>
    <s v="NSF"/>
    <s v="No sewerage facility"/>
    <s v="Number"/>
    <n v="44"/>
  </r>
  <r>
    <s v="SAP2011T6T7C01"/>
    <s v="Permanent private households"/>
    <s v="2011"/>
    <s v="2011"/>
    <s v="33"/>
    <s v="Meath West"/>
    <s v="NS"/>
    <s v="Not stated"/>
    <s v="Number"/>
    <n v="817"/>
  </r>
  <r>
    <s v="SAP2011T6T7C01"/>
    <s v="Permanent private households"/>
    <s v="2011"/>
    <s v="2011"/>
    <s v="33"/>
    <s v="Meath West"/>
    <s v="T"/>
    <s v="Total"/>
    <s v="Number"/>
    <n v="29341"/>
  </r>
  <r>
    <s v="SAP2011T6T7C01"/>
    <s v="Permanent private households"/>
    <s v="2011"/>
    <s v="2011"/>
    <s v="34"/>
    <s v="Offaly"/>
    <s v="PS"/>
    <s v="Public scheme"/>
    <s v="Number"/>
    <n v="15613"/>
  </r>
  <r>
    <s v="SAP2011T6T7C01"/>
    <s v="Permanent private households"/>
    <s v="2011"/>
    <s v="2011"/>
    <s v="34"/>
    <s v="Offaly"/>
    <s v="IST"/>
    <s v="Individual septic tank"/>
    <s v="Number"/>
    <n v="12458"/>
  </r>
  <r>
    <s v="SAP2011T6T7C01"/>
    <s v="Permanent private households"/>
    <s v="2011"/>
    <s v="2011"/>
    <s v="34"/>
    <s v="Offaly"/>
    <s v="OIT"/>
    <s v="Other individual treatment"/>
    <s v="Number"/>
    <n v="1455"/>
  </r>
  <r>
    <s v="SAP2011T6T7C01"/>
    <s v="Permanent private households"/>
    <s v="2011"/>
    <s v="2011"/>
    <s v="34"/>
    <s v="Offaly"/>
    <s v="OTH"/>
    <s v="Other"/>
    <s v="Number"/>
    <n v="147"/>
  </r>
  <r>
    <s v="SAP2011T6T7C01"/>
    <s v="Permanent private households"/>
    <s v="2011"/>
    <s v="2011"/>
    <s v="34"/>
    <s v="Offaly"/>
    <s v="NSF"/>
    <s v="No sewerage facility"/>
    <s v="Number"/>
    <n v="45"/>
  </r>
  <r>
    <s v="SAP2011T6T7C01"/>
    <s v="Permanent private households"/>
    <s v="2011"/>
    <s v="2011"/>
    <s v="34"/>
    <s v="Offaly"/>
    <s v="NS"/>
    <s v="Not stated"/>
    <s v="Number"/>
    <n v="751"/>
  </r>
  <r>
    <s v="SAP2011T6T7C01"/>
    <s v="Permanent private households"/>
    <s v="2011"/>
    <s v="2011"/>
    <s v="34"/>
    <s v="Offaly"/>
    <s v="T"/>
    <s v="Total"/>
    <s v="Number"/>
    <n v="30469"/>
  </r>
  <r>
    <s v="SAP2011T6T7C01"/>
    <s v="Permanent private households"/>
    <s v="2011"/>
    <s v="2011"/>
    <s v="35"/>
    <s v="Roscommon-Galway"/>
    <s v="PS"/>
    <s v="Public scheme"/>
    <s v="Number"/>
    <n v="11332"/>
  </r>
  <r>
    <s v="SAP2011T6T7C01"/>
    <s v="Permanent private households"/>
    <s v="2011"/>
    <s v="2011"/>
    <s v="35"/>
    <s v="Roscommon-Galway"/>
    <s v="IST"/>
    <s v="Individual septic tank"/>
    <s v="Number"/>
    <n v="17218"/>
  </r>
  <r>
    <s v="SAP2011T6T7C01"/>
    <s v="Permanent private households"/>
    <s v="2011"/>
    <s v="2011"/>
    <s v="35"/>
    <s v="Roscommon-Galway"/>
    <s v="OIT"/>
    <s v="Other individual treatment"/>
    <s v="Number"/>
    <n v="1401"/>
  </r>
  <r>
    <s v="SAP2011T6T7C01"/>
    <s v="Permanent private households"/>
    <s v="2011"/>
    <s v="2011"/>
    <s v="35"/>
    <s v="Roscommon-Galway"/>
    <s v="OTH"/>
    <s v="Other"/>
    <s v="Number"/>
    <n v="119"/>
  </r>
  <r>
    <s v="SAP2011T6T7C01"/>
    <s v="Permanent private households"/>
    <s v="2011"/>
    <s v="2011"/>
    <s v="35"/>
    <s v="Roscommon-Galway"/>
    <s v="NSF"/>
    <s v="No sewerage facility"/>
    <s v="Number"/>
    <n v="88"/>
  </r>
  <r>
    <s v="SAP2011T6T7C01"/>
    <s v="Permanent private households"/>
    <s v="2011"/>
    <s v="2011"/>
    <s v="35"/>
    <s v="Roscommon-Galway"/>
    <s v="NS"/>
    <s v="Not stated"/>
    <s v="Number"/>
    <n v="746"/>
  </r>
  <r>
    <s v="SAP2011T6T7C01"/>
    <s v="Permanent private households"/>
    <s v="2011"/>
    <s v="2011"/>
    <s v="35"/>
    <s v="Roscommon-Galway"/>
    <s v="T"/>
    <s v="Total"/>
    <s v="Number"/>
    <n v="30904"/>
  </r>
  <r>
    <s v="SAP2011T6T7C01"/>
    <s v="Permanent private households"/>
    <s v="2011"/>
    <s v="2011"/>
    <s v="36"/>
    <s v="Sligo-Leitrim"/>
    <s v="PS"/>
    <s v="Public scheme"/>
    <s v="Number"/>
    <n v="19729"/>
  </r>
  <r>
    <s v="SAP2011T6T7C01"/>
    <s v="Permanent private households"/>
    <s v="2011"/>
    <s v="2011"/>
    <s v="36"/>
    <s v="Sligo-Leitrim"/>
    <s v="IST"/>
    <s v="Individual septic tank"/>
    <s v="Number"/>
    <n v="20693"/>
  </r>
  <r>
    <s v="SAP2011T6T7C01"/>
    <s v="Permanent private households"/>
    <s v="2011"/>
    <s v="2011"/>
    <s v="36"/>
    <s v="Sligo-Leitrim"/>
    <s v="OIT"/>
    <s v="Other individual treatment"/>
    <s v="Number"/>
    <n v="2202"/>
  </r>
  <r>
    <s v="SAP2011T6T7C01"/>
    <s v="Permanent private households"/>
    <s v="2011"/>
    <s v="2011"/>
    <s v="36"/>
    <s v="Sligo-Leitrim"/>
    <s v="OTH"/>
    <s v="Other"/>
    <s v="Number"/>
    <n v="313"/>
  </r>
  <r>
    <s v="SAP2011T6T7C01"/>
    <s v="Permanent private households"/>
    <s v="2011"/>
    <s v="2011"/>
    <s v="36"/>
    <s v="Sligo-Leitrim"/>
    <s v="NSF"/>
    <s v="No sewerage facility"/>
    <s v="Number"/>
    <n v="149"/>
  </r>
  <r>
    <s v="SAP2011T6T7C01"/>
    <s v="Permanent private households"/>
    <s v="2011"/>
    <s v="2011"/>
    <s v="36"/>
    <s v="Sligo-Leitrim"/>
    <s v="NS"/>
    <s v="Not stated"/>
    <s v="Number"/>
    <n v="1511"/>
  </r>
  <r>
    <s v="SAP2011T6T7C01"/>
    <s v="Permanent private households"/>
    <s v="2011"/>
    <s v="2011"/>
    <s v="36"/>
    <s v="Sligo-Leitrim"/>
    <s v="T"/>
    <s v="Total"/>
    <s v="Number"/>
    <n v="44597"/>
  </r>
  <r>
    <s v="SAP2011T6T7C01"/>
    <s v="Permanent private households"/>
    <s v="2011"/>
    <s v="2011"/>
    <s v="37"/>
    <s v="Tipperary"/>
    <s v="PS"/>
    <s v="Public scheme"/>
    <s v="Number"/>
    <n v="28795"/>
  </r>
  <r>
    <s v="SAP2011T6T7C01"/>
    <s v="Permanent private households"/>
    <s v="2011"/>
    <s v="2011"/>
    <s v="37"/>
    <s v="Tipperary"/>
    <s v="IST"/>
    <s v="Individual septic tank"/>
    <s v="Number"/>
    <n v="21790"/>
  </r>
  <r>
    <s v="SAP2011T6T7C01"/>
    <s v="Permanent private households"/>
    <s v="2011"/>
    <s v="2011"/>
    <s v="37"/>
    <s v="Tipperary"/>
    <s v="OIT"/>
    <s v="Other individual treatment"/>
    <s v="Number"/>
    <n v="1840"/>
  </r>
  <r>
    <s v="SAP2011T6T7C01"/>
    <s v="Permanent private households"/>
    <s v="2011"/>
    <s v="2011"/>
    <s v="37"/>
    <s v="Tipperary"/>
    <s v="OTH"/>
    <s v="Other"/>
    <s v="Number"/>
    <n v="264"/>
  </r>
  <r>
    <s v="SAP2011T6T7C01"/>
    <s v="Permanent private households"/>
    <s v="2011"/>
    <s v="2011"/>
    <s v="37"/>
    <s v="Tipperary"/>
    <s v="NSF"/>
    <s v="No sewerage facility"/>
    <s v="Number"/>
    <n v="112"/>
  </r>
  <r>
    <s v="SAP2011T6T7C01"/>
    <s v="Permanent private households"/>
    <s v="2011"/>
    <s v="2011"/>
    <s v="37"/>
    <s v="Tipperary"/>
    <s v="NS"/>
    <s v="Not stated"/>
    <s v="Number"/>
    <n v="1548"/>
  </r>
  <r>
    <s v="SAP2011T6T7C01"/>
    <s v="Permanent private households"/>
    <s v="2011"/>
    <s v="2011"/>
    <s v="37"/>
    <s v="Tipperary"/>
    <s v="T"/>
    <s v="Total"/>
    <s v="Number"/>
    <n v="54349"/>
  </r>
  <r>
    <s v="SAP2011T6T7C01"/>
    <s v="Permanent private households"/>
    <s v="2011"/>
    <s v="2011"/>
    <s v="38"/>
    <s v="Waterford"/>
    <s v="PS"/>
    <s v="Public scheme"/>
    <s v="Number"/>
    <n v="28986"/>
  </r>
  <r>
    <s v="SAP2011T6T7C01"/>
    <s v="Permanent private households"/>
    <s v="2011"/>
    <s v="2011"/>
    <s v="38"/>
    <s v="Waterford"/>
    <s v="IST"/>
    <s v="Individual septic tank"/>
    <s v="Number"/>
    <n v="10415"/>
  </r>
  <r>
    <s v="SAP2011T6T7C01"/>
    <s v="Permanent private households"/>
    <s v="2011"/>
    <s v="2011"/>
    <s v="38"/>
    <s v="Waterford"/>
    <s v="OIT"/>
    <s v="Other individual treatment"/>
    <s v="Number"/>
    <n v="1255"/>
  </r>
  <r>
    <s v="SAP2011T6T7C01"/>
    <s v="Permanent private households"/>
    <s v="2011"/>
    <s v="2011"/>
    <s v="38"/>
    <s v="Waterford"/>
    <s v="OTH"/>
    <s v="Other"/>
    <s v="Number"/>
    <n v="284"/>
  </r>
  <r>
    <s v="SAP2011T6T7C01"/>
    <s v="Permanent private households"/>
    <s v="2011"/>
    <s v="2011"/>
    <s v="38"/>
    <s v="Waterford"/>
    <s v="NSF"/>
    <s v="No sewerage facility"/>
    <s v="Number"/>
    <n v="66"/>
  </r>
  <r>
    <s v="SAP2011T6T7C01"/>
    <s v="Permanent private households"/>
    <s v="2011"/>
    <s v="2011"/>
    <s v="38"/>
    <s v="Waterford"/>
    <s v="NS"/>
    <s v="Not stated"/>
    <s v="Number"/>
    <n v="1233"/>
  </r>
  <r>
    <s v="SAP2011T6T7C01"/>
    <s v="Permanent private households"/>
    <s v="2011"/>
    <s v="2011"/>
    <s v="38"/>
    <s v="Waterford"/>
    <s v="T"/>
    <s v="Total"/>
    <s v="Number"/>
    <n v="42239"/>
  </r>
  <r>
    <s v="SAP2011T6T7C01"/>
    <s v="Permanent private households"/>
    <s v="2011"/>
    <s v="2011"/>
    <s v="39"/>
    <s v="Wexford"/>
    <s v="PS"/>
    <s v="Public scheme"/>
    <s v="Number"/>
    <n v="24684"/>
  </r>
  <r>
    <s v="SAP2011T6T7C01"/>
    <s v="Permanent private households"/>
    <s v="2011"/>
    <s v="2011"/>
    <s v="39"/>
    <s v="Wexford"/>
    <s v="IST"/>
    <s v="Individual septic tank"/>
    <s v="Number"/>
    <n v="21242"/>
  </r>
  <r>
    <s v="SAP2011T6T7C01"/>
    <s v="Permanent private households"/>
    <s v="2011"/>
    <s v="2011"/>
    <s v="39"/>
    <s v="Wexford"/>
    <s v="OIT"/>
    <s v="Other individual treatment"/>
    <s v="Number"/>
    <n v="4369"/>
  </r>
  <r>
    <s v="SAP2011T6T7C01"/>
    <s v="Permanent private households"/>
    <s v="2011"/>
    <s v="2011"/>
    <s v="39"/>
    <s v="Wexford"/>
    <s v="OTH"/>
    <s v="Other"/>
    <s v="Number"/>
    <n v="656"/>
  </r>
  <r>
    <s v="SAP2011T6T7C01"/>
    <s v="Permanent private households"/>
    <s v="2011"/>
    <s v="2011"/>
    <s v="39"/>
    <s v="Wexford"/>
    <s v="NSF"/>
    <s v="No sewerage facility"/>
    <s v="Number"/>
    <n v="78"/>
  </r>
  <r>
    <s v="SAP2011T6T7C01"/>
    <s v="Permanent private households"/>
    <s v="2011"/>
    <s v="2011"/>
    <s v="39"/>
    <s v="Wexford"/>
    <s v="NS"/>
    <s v="Not stated"/>
    <s v="Number"/>
    <n v="1316"/>
  </r>
  <r>
    <s v="SAP2011T6T7C01"/>
    <s v="Permanent private households"/>
    <s v="2011"/>
    <s v="2011"/>
    <s v="39"/>
    <s v="Wexford"/>
    <s v="T"/>
    <s v="Total"/>
    <s v="Number"/>
    <n v="52345"/>
  </r>
  <r>
    <s v="SAP2011T6T7C01"/>
    <s v="Permanent private households"/>
    <s v="2011"/>
    <s v="2011"/>
    <s v="40"/>
    <s v="Wicklow"/>
    <s v="PS"/>
    <s v="Public scheme"/>
    <s v="Number"/>
    <n v="34561"/>
  </r>
  <r>
    <s v="SAP2011T6T7C01"/>
    <s v="Permanent private households"/>
    <s v="2011"/>
    <s v="2011"/>
    <s v="40"/>
    <s v="Wicklow"/>
    <s v="IST"/>
    <s v="Individual septic tank"/>
    <s v="Number"/>
    <n v="11269"/>
  </r>
  <r>
    <s v="SAP2011T6T7C01"/>
    <s v="Permanent private households"/>
    <s v="2011"/>
    <s v="2011"/>
    <s v="40"/>
    <s v="Wicklow"/>
    <s v="OIT"/>
    <s v="Other individual treatment"/>
    <s v="Number"/>
    <n v="1449"/>
  </r>
  <r>
    <s v="SAP2011T6T7C01"/>
    <s v="Permanent private households"/>
    <s v="2011"/>
    <s v="2011"/>
    <s v="40"/>
    <s v="Wicklow"/>
    <s v="OTH"/>
    <s v="Other"/>
    <s v="Number"/>
    <n v="351"/>
  </r>
  <r>
    <s v="SAP2011T6T7C01"/>
    <s v="Permanent private households"/>
    <s v="2011"/>
    <s v="2011"/>
    <s v="40"/>
    <s v="Wicklow"/>
    <s v="NSF"/>
    <s v="No sewerage facility"/>
    <s v="Number"/>
    <n v="56"/>
  </r>
  <r>
    <s v="SAP2011T6T7C01"/>
    <s v="Permanent private households"/>
    <s v="2011"/>
    <s v="2011"/>
    <s v="40"/>
    <s v="Wicklow"/>
    <s v="NS"/>
    <s v="Not stated"/>
    <s v="Number"/>
    <n v="1450"/>
  </r>
  <r>
    <s v="SAP2011T6T7C01"/>
    <s v="Permanent private households"/>
    <s v="2011"/>
    <s v="2011"/>
    <s v="40"/>
    <s v="Wicklow"/>
    <s v="T"/>
    <s v="Total"/>
    <s v="Number"/>
    <n v="49136"/>
  </r>
</pivotCacheRecords>
</file>