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c055714dba4e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24d6cebaf4bc291914faa657a246a.psmdcp" Id="R829c88de04c54f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<x:sst xmlns:x="http://schemas.openxmlformats.org/spreadsheetml/2006/main">
  <x:si>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</x:si>
  <x:si>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</x:si>
  <x:si>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SAP2011T6T6DC13</x:t>
  </x:si>
  <x:si>
    <x:t>Name</x:t>
  </x:si>
  <x:si>
    <x:t>Permanent  Private Households</x:t>
  </x:si>
  <x:si>
    <x:t>Frequency</x:t>
  </x:si>
  <x:si>
    <x:t>Annual</x:t>
  </x:si>
  <x:si>
    <x:t>Last Updated</x:t>
  </x:si>
  <x:si>
    <x:t>06/01/2023 11:00:00</x:t>
  </x:si>
  <x:si>
    <x:t>Note</x:t>
  </x:si>
  <x:si>
    <x:t>Url</x:t>
  </x:si>
  <x:si>
    <x:t>https://ws.cso.ie/public/api.restful/PxStat.Data.Cube_API.ReadDataset/SAP2011T6T6DC13/XLSX/2007/en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</x:si>
  <x:si>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</x:si>
  <x:si>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</x:si>
  <x:si>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</x:si>
  <x:si>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</x:si>
  <x:si>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</x:si>
  <x:si>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</x:si>
  <x:si>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</x:si>
  <x:si>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</x:si>
  <x:si>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</x:si>
  <x:si>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</x:si>
  <x:si>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</x:si>
  <x:si>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</x:si>
  <x:si>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</x:si>
  <x:si>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</x:si>
  <x:si>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</x:si>
  <x:si>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</x:si>
  <x:si>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</x:si>
  <x:si>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</x:si>
  <x:si>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</x:si>
  <x:si>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</x:si>
  <x:si>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</x:si>
  <x:si>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</x:si>
  <x:si>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</x:si>
  <x:si>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</x:si>
  <x:si>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</x:si>
  <x:si>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</x:si>
  <x:si>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</x:si>
  <x:si>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</x:si>
  <x:si>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</x:si>
  <x:si>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C03989V04747</x:t>
  </x:si>
  <x:si>
    <x:t>Dail Constituencies 2013</x:t>
  </x:si>
  <x:si>
    <x:t>C03781V04530</x:t>
  </x:si>
  <x:si>
    <x:t>Water Supply</x:t>
  </x:si>
  <x:si>
    <x:t>UNIT</x:t>
  </x:si>
  <x:si>
    <x:t>VALUE</x:t>
  </x:si>
  <x:si>
    <x:t>SAP2011T6T6C01</x:t>
  </x:si>
  <x:si>
    <x:t>Permanent private households</x:t>
  </x:si>
  <x:si>
    <x:t>2011</x:t>
  </x:si>
  <x:si>
    <x:t>01</x:t>
  </x:si>
  <x:si>
    <x:t>Carlow-Kilkenny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</x:si>
  <x:si>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</x:si>
  <x:si>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</x:si>
  <x:si>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</x:si>
  <x:si>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</x:si>
  <x:si>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</x:si>
  <x:si>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</x:si>
  <x:si>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</x:si>
  <x:si>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</x:si>
  <x:si>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</x:si>
  <x:si>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</x:si>
  <x:si>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</x:si>
  <x:si>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</x:si>
  <x:si>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</x:si>
  <x:si>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</x:si>
  <x:si>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</x:si>
  <x:si>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</x:si>
  <x:si>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</x:si>
  <x:si>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</x:si>
  <x:si>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</x:si>
  <x:si>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</x:si>
  <x:si>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</x:si>
  <x:si>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</x:si>
  <x:si>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</x:si>
  <x:si>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</x:si>
  <x:si>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</x:si>
  <x:si>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</x:si>
  <x:si>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</x:si>
  <x:si>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</x:si>
  <x:si>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</x:si>
  <x:si>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</x:si>
  <x:si>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</x:t>
  </x:si>
  <x:si>
    <x:t>10</x:t>
  </x:si>
  <x:si>
    <x:t>Dublin Bay North</x:t>
  </x:si>
  <x:si>
    <x:t>11</x:t>
  </x:si>
  <x:si>
    <x:t>Dublin Bay South</x:t>
  </x:si>
  <x:si>
    <x:t>12</x:t>
  </x:si>
  <x:si>
    <x:t>Dublin Central</x:t>
  </x:si>
  <x:si>
    <x:t>13</x:t>
  </x:si>
  <x:si>
    <x:t>Dublin Fingal</x:t>
  </x:si>
  <x:si>
    <x:t>14</x:t>
  </x:si>
  <x:si>
    <x:t>Dublin Mid-West</x:t>
  </x:si>
  <x:si>
    <x:t>15</x:t>
  </x:si>
  <x:si>
    <x:t>Dublin North-West</x:t>
  </x:si>
  <x:si>
    <x:t>16</x:t>
  </x:si>
  <x:si>
    <x:t>Dublin Rathdown</x:t>
  </x:si>
  <x:si>
    <x:t>17</x:t>
  </x:si>
  <x:si>
    <x:t>Dublin South-Central</x:t>
  </x:si>
  <x:si>
    <x:t>18</x:t>
  </x:si>
  <x:si>
    <x:t>Dublin South-West</x:t>
  </x:si>
  <x:si>
    <x:t>19</x:t>
  </x:si>
  <x:si>
    <x:t>Dublin West</x:t>
  </x:si>
  <x:si>
    <x:t>20</x:t>
  </x:si>
  <x:si>
    <x:t>Dún Laoghaire</x:t>
  </x:si>
  <x:si>
    <x:t>21</x:t>
  </x:si>
  <x:si>
    <x:t>Galway East</x:t>
  </x:si>
  <x:si>
    <x:t>22</x:t>
  </x:si>
  <x:si>
    <x:t>Galway West</x:t>
  </x:si>
  <x:si>
    <x:t>23</x:t>
  </x:si>
  <x:si>
    <x:t>Kerry</x:t>
  </x:si>
  <x:si>
    <x:t>24</x:t>
  </x:si>
  <x:si>
    <x:t>Kildare North</x:t>
  </x:si>
  <x:si>
    <x:t>25</x:t>
  </x:si>
  <x:si>
    <x:t>Kildare South</x:t>
  </x:si>
  <x:si>
    <x:t>26</x:t>
  </x:si>
  <x:si>
    <x:t>Laois</x:t>
  </x:si>
  <x:si>
    <x:t>27</x:t>
  </x:si>
  <x:si>
    <x:t>Limerick City</x:t>
  </x:si>
  <x:si>
    <x:t>28</x:t>
  </x:si>
  <x:si>
    <x:t>Limerick County</x:t>
  </x:si>
  <x:si>
    <x:t>29</x:t>
  </x:si>
  <x:si>
    <x:t>Longford-Westmeath</x:t>
  </x:si>
  <x:si>
    <x:t>30</x:t>
  </x:si>
  <x:si>
    <x:t>Louth</x:t>
  </x:si>
  <x:si>
    <x:t>31</x:t>
  </x:si>
  <x:si>
    <x:t>Mayo</x:t>
  </x:si>
  <x:si>
    <x:t>32</x:t>
  </x:si>
  <x:si>
    <x:t>Meath East</x:t>
  </x:si>
  <x:si>
    <x:t>33</x:t>
  </x:si>
  <x:si>
    <x:t>Meath West</x:t>
  </x:si>
  <x:si>
    <x:t>34</x:t>
  </x:si>
  <x:si>
    <x:t>Offaly</x:t>
  </x:si>
  <x:si>
    <x:t>35</x:t>
  </x:si>
  <x:si>
    <x:t>Roscommon-Galway</x:t>
  </x:si>
  <x:si>
    <x:t>36</x:t>
  </x:si>
  <x:si>
    <x:t>Sligo-Leitrim</x:t>
  </x:si>
  <x:si>
    <x:t>37</x:t>
  </x:si>
  <x:si>
    <x:t>Tipperary</x:t>
  </x:si>
  <x:si>
    <x:t>38</x:t>
  </x:si>
  <x:si>
    <x:t>Waterford</x:t>
  </x:si>
  <x:si>
    <x:t>39</x:t>
  </x:si>
  <x:si>
    <x:t>Wexford</x:t>
  </x:si>
  <x:si>
    <x:t>40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</x:si>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</x:sst>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9V0474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Dail Constituencies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Census Year"/>
    <x:tableColumn id="5" name="C03989V04747"/>
    <x:tableColumn id="6" name="Dail Constituencies 2013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6D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31906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3716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1936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12428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1309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51391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19161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8275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5368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8263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1011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42171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25322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6855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2471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4521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1268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40521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31507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2237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844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5417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1164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41202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34784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1991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339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4017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1518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42682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18510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1625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696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8787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650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30331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40018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1207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86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1029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1118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43468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16669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1524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723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10189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95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672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29872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41964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5934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878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4302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79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1348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54505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51143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1631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45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1481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54333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44131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1921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83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60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2218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48442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31949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1752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106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62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2010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35904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44195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1891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66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262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1508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47930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33036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1762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62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408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1305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36580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30673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1926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74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56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1330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34063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29431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199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829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31982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41960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2216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123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47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1724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46086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45963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2065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39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264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1222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49562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34165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2002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65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32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10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1501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37775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40713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1668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50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90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1278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43804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13098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7644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4458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5313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94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780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31387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40111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7778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1833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1819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41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1815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53397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38380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6272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1035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5816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87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1498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53088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33149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1971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217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1875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36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992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38240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24203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2013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407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2155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30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955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29763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19860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2515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982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6125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53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882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30417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36694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2619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360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546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12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1432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41663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15093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5216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2059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6616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75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712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29771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30629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3705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706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5760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92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1202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42094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40408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2751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899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5200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57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1470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50785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23721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10671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5559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3100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66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1069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44186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19649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2291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481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5394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63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755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28633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19867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1984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486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6208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105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691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29341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18836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4272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2109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4541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654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30469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19096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6077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2136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2793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78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724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30904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27087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9135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3246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3589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102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1438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44597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39617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5842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1534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5831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61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1464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54349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31528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2467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837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6256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44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1107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42239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32249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3540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1526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13831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135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1064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52345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36710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2003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793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8308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81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1241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49136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SAP2011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9V04747">
      <x:sharedItems count="4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Dail Constituencies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54505" count="271">
        <x:n v="31906"/>
        <x:n v="3716"/>
        <x:n v="1936"/>
        <x:n v="12428"/>
        <x:n v="96"/>
        <x:n v="1309"/>
        <x:n v="51391"/>
        <x:n v="19161"/>
        <x:n v="8275"/>
        <x:n v="5368"/>
        <x:n v="8263"/>
        <x:n v="93"/>
        <x:n v="1011"/>
        <x:n v="42171"/>
        <x:n v="25322"/>
        <x:n v="6855"/>
        <x:n v="2471"/>
        <x:n v="4521"/>
        <x:n v="84"/>
        <x:n v="1268"/>
        <x:n v="40521"/>
        <x:n v="31507"/>
        <x:n v="2237"/>
        <x:n v="844"/>
        <x:n v="5417"/>
        <x:n v="33"/>
        <x:n v="1164"/>
        <x:n v="41202"/>
        <x:n v="34784"/>
        <x:n v="1991"/>
        <x:n v="339"/>
        <x:n v="4017"/>
        <x:n v="1518"/>
        <x:n v="42682"/>
        <x:n v="18510"/>
        <x:n v="1625"/>
        <x:n v="696"/>
        <x:n v="8787"/>
        <x:n v="63"/>
        <x:n v="650"/>
        <x:n v="30331"/>
        <x:n v="40018"/>
        <x:n v="1207"/>
        <x:n v="86"/>
        <x:n v="1029"/>
        <x:n v="10"/>
        <x:n v="1118"/>
        <x:n v="43468"/>
        <x:n v="16669"/>
        <x:n v="1524"/>
        <x:n v="723"/>
        <x:n v="10189"/>
        <x:n v="95"/>
        <x:n v="672"/>
        <x:n v="29872"/>
        <x:n v="41964"/>
        <x:n v="5934"/>
        <x:n v="878"/>
        <x:n v="4302"/>
        <x:n v="79"/>
        <x:n v="1348"/>
        <x:n v="54505"/>
        <x:n v="51143"/>
        <x:n v="1631"/>
        <x:n v="45"/>
        <x:n v="23"/>
        <x:n v="1481"/>
        <x:n v="54333"/>
        <x:n v="44131"/>
        <x:n v="1921"/>
        <x:n v="83"/>
        <x:n v="60"/>
        <x:n v="29"/>
        <x:n v="2218"/>
        <x:n v="48442"/>
        <x:n v="31949"/>
        <x:n v="1752"/>
        <x:n v="106"/>
        <x:n v="62"/>
        <x:n v="25"/>
        <x:n v="2010"/>
        <x:n v="35904"/>
        <x:n v="44195"/>
        <x:n v="1891"/>
        <x:n v="66"/>
        <x:n v="262"/>
        <x:n v="8"/>
        <x:n v="1508"/>
        <x:n v="47930"/>
        <x:n v="33036"/>
        <x:n v="1762"/>
        <x:n v="408"/>
        <x:n v="7"/>
        <x:n v="1305"/>
        <x:n v="36580"/>
        <x:n v="30673"/>
        <x:n v="1926"/>
        <x:n v="74"/>
        <x:n v="56"/>
        <x:n v="4"/>
        <x:n v="1330"/>
        <x:n v="34063"/>
        <x:n v="29431"/>
        <x:n v="1464"/>
        <x:n v="57"/>
        <x:n v="199"/>
        <x:n v="2"/>
        <x:n v="829"/>
        <x:n v="31982"/>
        <x:n v="41960"/>
        <x:n v="2216"/>
        <x:n v="123"/>
        <x:n v="47"/>
        <x:n v="16"/>
        <x:n v="1724"/>
        <x:n v="46086"/>
        <x:n v="45963"/>
        <x:n v="2065"/>
        <x:n v="39"/>
        <x:n v="264"/>
        <x:n v="9"/>
        <x:n v="1222"/>
        <x:n v="49562"/>
        <x:n v="34165"/>
        <x:n v="2002"/>
        <x:n v="65"/>
        <x:n v="32"/>
        <x:n v="1501"/>
        <x:n v="37775"/>
        <x:n v="40713"/>
        <x:n v="1668"/>
        <x:n v="50"/>
        <x:n v="90"/>
        <x:n v="5"/>
        <x:n v="1278"/>
        <x:n v="43804"/>
        <x:n v="13098"/>
        <x:n v="7644"/>
        <x:n v="4458"/>
        <x:n v="5313"/>
        <x:n v="94"/>
        <x:n v="780"/>
        <x:n v="31387"/>
        <x:n v="40111"/>
        <x:n v="7778"/>
        <x:n v="1833"/>
        <x:n v="1819"/>
        <x:n v="41"/>
        <x:n v="1815"/>
        <x:n v="53397"/>
        <x:n v="38380"/>
        <x:n v="6272"/>
        <x:n v="1035"/>
        <x:n v="5816"/>
        <x:n v="87"/>
        <x:n v="1498"/>
        <x:n v="53088"/>
        <x:n v="33149"/>
        <x:n v="1971"/>
        <x:n v="217"/>
        <x:n v="1875"/>
        <x:n v="36"/>
        <x:n v="992"/>
        <x:n v="38240"/>
        <x:n v="24203"/>
        <x:n v="2013"/>
        <x:n v="407"/>
        <x:n v="2155"/>
        <x:n v="30"/>
        <x:n v="955"/>
        <x:n v="29763"/>
        <x:n v="19860"/>
        <x:n v="2515"/>
        <x:n v="982"/>
        <x:n v="6125"/>
        <x:n v="53"/>
        <x:n v="882"/>
        <x:n v="30417"/>
        <x:n v="36694"/>
        <x:n v="2619"/>
        <x:n v="360"/>
        <x:n v="546"/>
        <x:n v="12"/>
        <x:n v="1432"/>
        <x:n v="41663"/>
        <x:n v="15093"/>
        <x:n v="5216"/>
        <x:n v="2059"/>
        <x:n v="6616"/>
        <x:n v="75"/>
        <x:n v="712"/>
        <x:n v="29771"/>
        <x:n v="30629"/>
        <x:n v="3705"/>
        <x:n v="706"/>
        <x:n v="5760"/>
        <x:n v="92"/>
        <x:n v="1202"/>
        <x:n v="42094"/>
        <x:n v="40408"/>
        <x:n v="2751"/>
        <x:n v="899"/>
        <x:n v="5200"/>
        <x:n v="1470"/>
        <x:n v="50785"/>
        <x:n v="23721"/>
        <x:n v="10671"/>
        <x:n v="5559"/>
        <x:n v="3100"/>
        <x:n v="1069"/>
        <x:n v="44186"/>
        <x:n v="19649"/>
        <x:n v="2291"/>
        <x:n v="481"/>
        <x:n v="5394"/>
        <x:n v="755"/>
        <x:n v="28633"/>
        <x:n v="19867"/>
        <x:n v="1984"/>
        <x:n v="486"/>
        <x:n v="6208"/>
        <x:n v="105"/>
        <x:n v="691"/>
        <x:n v="29341"/>
        <x:n v="18836"/>
        <x:n v="4272"/>
        <x:n v="2109"/>
        <x:n v="4541"/>
        <x:n v="654"/>
        <x:n v="30469"/>
        <x:n v="19096"/>
        <x:n v="6077"/>
        <x:n v="2136"/>
        <x:n v="2793"/>
        <x:n v="78"/>
        <x:n v="724"/>
        <x:n v="30904"/>
        <x:n v="27087"/>
        <x:n v="9135"/>
        <x:n v="3246"/>
        <x:n v="3589"/>
        <x:n v="102"/>
        <x:n v="1438"/>
        <x:n v="44597"/>
        <x:n v="39617"/>
        <x:n v="5842"/>
        <x:n v="1534"/>
        <x:n v="5831"/>
        <x:n v="61"/>
        <x:n v="54349"/>
        <x:n v="31528"/>
        <x:n v="2467"/>
        <x:n v="837"/>
        <x:n v="6256"/>
        <x:n v="44"/>
        <x:n v="1107"/>
        <x:n v="42239"/>
        <x:n v="32249"/>
        <x:n v="3540"/>
        <x:n v="1526"/>
        <x:n v="13831"/>
        <x:n v="135"/>
        <x:n v="1064"/>
        <x:n v="52345"/>
        <x:n v="36710"/>
        <x:n v="2003"/>
        <x:n v="793"/>
        <x:n v="8308"/>
        <x:n v="81"/>
        <x:n v="1241"/>
        <x:n v="49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