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c055714dba4e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e24d6cebaf4bc291914faa657a246a.psmdcp" Id="R829c88de04c54f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<x:sst xmlns:x="http://schemas.openxmlformats.org/spreadsheetml/2006/main">
  <x:si>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</x:si>
  <x:si>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</x:si>
  <x:si>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SAP2011T6T6DC13</x:t>
  </x:si>
  <x:si>
    <x:t>Name</x:t>
  </x:si>
  <x:si>
    <x:t>Permanent  Private Households</x:t>
  </x:si>
  <x:si>
    <x:t>Frequency</x:t>
  </x:si>
  <x:si>
    <x:t>Annual</x:t>
  </x:si>
  <x:si>
    <x:t>Last Updated</x:t>
  </x:si>
  <x:si>
    <x:t>06/01/2023 11:00:00</x:t>
  </x:si>
  <x:si>
    <x:t>Note</x:t>
  </x:si>
  <x:si>
    <x:t>Url</x:t>
  </x:si>
  <x:si>
    <x:t>https://ws.cso.ie/public/api.restful/PxStat.Data.Cube_API.ReadDataset/SAP2011T6T6DC13/XLSX/2007/en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</x:si>
  <x:si>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</x:si>
  <x:si>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</x:si>
  <x:si>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</x:si>
  <x:si>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</x:si>
  <x:si>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</x:si>
  <x:si>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</x:si>
  <x:si>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</x:si>
  <x:si>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</x:si>
  <x:si>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</x:si>
  <x:si>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</x:si>
  <x:si>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</x:si>
  <x:si>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</x:si>
  <x:si>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</x:si>
  <x:si>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</x:si>
  <x:si>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</x:si>
  <x:si>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</x:si>
  <x:si>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</x:si>
  <x:si>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</x:si>
  <x:si>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</x:si>
  <x:si>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</x:si>
  <x:si>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</x:si>
  <x:si>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</x:si>
  <x:si>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</x:si>
  <x:si>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</x:si>
  <x:si>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</x:si>
  <x:si>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</x:si>
  <x:si>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</x:si>
  <x:si>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</x:si>
  <x:si>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</x:si>
  <x:si>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C03989V04747</x:t>
  </x:si>
  <x:si>
    <x:t>Dail Constituencies 2013</x:t>
  </x:si>
  <x:si>
    <x:t>C03781V04530</x:t>
  </x:si>
  <x:si>
    <x:t>Water Supply</x:t>
  </x:si>
  <x:si>
    <x:t>UNIT</x:t>
  </x:si>
  <x:si>
    <x:t>VALUE</x:t>
  </x:si>
  <x:si>
    <x:t>SAP2011T6T6C01</x:t>
  </x:si>
  <x:si>
    <x:t>Permanent private households</x:t>
  </x:si>
  <x:si>
    <x:t>2011</x:t>
  </x:si>
  <x:si>
    <x:t>01</x:t>
  </x:si>
  <x:si>
    <x:t>Carlow-Kilkenny</x:t>
  </x:si>
  <x:si>
    <x:t>PM</x:t>
  </x:si>
  <x:si>
    <x:t>Public main</x:t>
  </x:si>
  <x:si>
    <x:t>Number</x:t>
  </x:si>
  <x:si>
    <x:t>GSLA</x:t>
  </x:si>
  <x:si>
    <x:t>Group scheme with public source</x:t>
  </x:si>
  <x:si>
    <x:t>GSP</x:t>
  </x:si>
  <x:si>
    <x:t>Group scheme with private source</x:t>
  </x:si>
  <x:si>
    <x:t>OP</x:t>
  </x:si>
  <x:si>
    <x:t>Other private source</x:t>
  </x:si>
  <x:si>
    <x:t>N</x:t>
  </x:si>
  <x:si>
    <x:t>None</x:t>
  </x:si>
  <x:si>
    <x:t>NS</x:t>
  </x:si>
  <x:si>
    <x:t>Not stated</x:t>
  </x:si>
  <x:si>
    <x:t>T</x:t>
  </x:si>
  <x:si>
    <x:t>Total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</x:si>
  <x:si>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</x:si>
  <x:si>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</x:si>
  <x:si>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</x:si>
  <x:si>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</x:si>
  <x:si>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</x:si>
  <x:si>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</x:si>
  <x:si>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</x:si>
  <x:si>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</x:si>
  <x:si>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</x:si>
  <x:si>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</x:si>
  <x:si>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</x:si>
  <x:si>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</x:si>
  <x:si>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</x:si>
  <x:si>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</x:si>
  <x:si>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</x:si>
  <x:si>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</x:t>
  </x:si>
  <x:si>
    <x:t>10</x:t>
  </x:si>
  <x:si>
    <x:t>Dublin Bay North</x:t>
  </x:si>
  <x:si>
    <x:t>11</x:t>
  </x:si>
  <x:si>
    <x:t>Dublin Bay South</x:t>
  </x:si>
  <x:si>
    <x:t>12</x:t>
  </x:si>
  <x:si>
    <x:t>Dublin Central</x:t>
  </x:si>
  <x:si>
    <x:t>13</x:t>
  </x:si>
  <x:si>
    <x:t>Dublin Fingal</x:t>
  </x:si>
  <x:si>
    <x:t>14</x:t>
  </x:si>
  <x:si>
    <x:t>Dublin Mid-West</x:t>
  </x:si>
  <x:si>
    <x:t>15</x:t>
  </x:si>
  <x:si>
    <x:t>Dublin North-West</x:t>
  </x:si>
  <x:si>
    <x:t>16</x:t>
  </x:si>
  <x:si>
    <x:t>Dublin Rathdown</x:t>
  </x:si>
  <x:si>
    <x:t>17</x:t>
  </x:si>
  <x:si>
    <x:t>Dublin South-Central</x:t>
  </x:si>
  <x:si>
    <x:t>18</x:t>
  </x:si>
  <x:si>
    <x:t>Dublin South-West</x:t>
  </x:si>
  <x:si>
    <x:t>19</x:t>
  </x:si>
  <x:si>
    <x:t>Dublin West</x:t>
  </x:si>
  <x:si>
    <x:t>20</x:t>
  </x:si>
  <x:si>
    <x:t>Dún Laoghaire</x:t>
  </x:si>
  <x:si>
    <x:t>21</x:t>
  </x:si>
  <x:si>
    <x:t>Galway East</x:t>
  </x:si>
  <x:si>
    <x:t>22</x:t>
  </x:si>
  <x:si>
    <x:t>Galway West</x:t>
  </x:si>
  <x:si>
    <x:t>23</x:t>
  </x:si>
  <x:si>
    <x:t>Kerry</x:t>
  </x:si>
  <x:si>
    <x:t>24</x:t>
  </x:si>
  <x:si>
    <x:t>Kildare North</x:t>
  </x:si>
  <x:si>
    <x:t>25</x:t>
  </x:si>
  <x:si>
    <x:t>Kildare South</x:t>
  </x:si>
  <x:si>
    <x:t>26</x:t>
  </x:si>
  <x:si>
    <x:t>Laois</x:t>
  </x:si>
  <x:si>
    <x:t>27</x:t>
  </x:si>
  <x:si>
    <x:t>Limerick City</x:t>
  </x:si>
  <x:si>
    <x:t>28</x:t>
  </x:si>
  <x:si>
    <x:t>Limerick County</x:t>
  </x:si>
  <x:si>
    <x:t>29</x:t>
  </x:si>
  <x:si>
    <x:t>Longford-Westmeath</x:t>
  </x:si>
  <x:si>
    <x:t>30</x:t>
  </x:si>
  <x:si>
    <x:t>Louth</x:t>
  </x:si>
  <x:si>
    <x:t>31</x:t>
  </x:si>
  <x:si>
    <x:t>Mayo</x:t>
  </x:si>
  <x:si>
    <x:t>32</x:t>
  </x:si>
  <x:si>
    <x:t>Meath East</x:t>
  </x:si>
  <x:si>
    <x:t>33</x:t>
  </x:si>
  <x:si>
    <x:t>Meath West</x:t>
  </x:si>
  <x:si>
    <x:t>34</x:t>
  </x:si>
  <x:si>
    <x:t>Offaly</x:t>
  </x:si>
  <x:si>
    <x:t>35</x:t>
  </x:si>
  <x:si>
    <x:t>Roscommon-Galway</x:t>
  </x:si>
  <x:si>
    <x:t>36</x:t>
  </x:si>
  <x:si>
    <x:t>Sligo-Leitrim</x:t>
  </x:si>
  <x:si>
    <x:t>37</x:t>
  </x:si>
  <x:si>
    <x:t>Tipperary</x:t>
  </x:si>
  <x:si>
    <x:t>38</x:t>
  </x:si>
  <x:si>
    <x:t>Waterford</x:t>
  </x:si>
  <x:si>
    <x:t>39</x:t>
  </x:si>
  <x:si>
    <x:t>Wexford</x:t>
  </x:si>
  <x:si>
    <x:t>40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</x:si>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</x:sst>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9V04747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Dail Constituencies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781V045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" totalsRowShown="0">
  <x:autoFilter ref="A1:J281"/>
  <x:tableColumns count="10">
    <x:tableColumn id="1" name="STATISTIC"/>
    <x:tableColumn id="2" name="Statistic Label"/>
    <x:tableColumn id="3" name="TLIST(A1)"/>
    <x:tableColumn id="4" name="Census Year"/>
    <x:tableColumn id="5" name="C03989V04747"/>
    <x:tableColumn id="6" name="Dail Constituencies 2013"/>
    <x:tableColumn id="7" name="C03781V04530"/>
    <x:tableColumn id="8" name="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6D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31906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3716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1936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12428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1309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51391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19161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8275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5368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8263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1011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42171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25322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6855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2471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4521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84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1268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40521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31507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2237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844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5417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33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1164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41202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34784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1991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339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4017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33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1518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42682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18510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1625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696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8787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63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650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30331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40018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1207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86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1029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1118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43468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16669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1524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723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10189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95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672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29872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41964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5934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878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4302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79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1348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54505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51143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1631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45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23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1481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54333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44131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1921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83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60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29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2218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48442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31949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1752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106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62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25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2010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35904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44195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1891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66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262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1508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47930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33036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1762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62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408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1305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36580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30673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1926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74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56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1330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34063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29431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1464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57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199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829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31982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41960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2216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123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47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1724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46086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45963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2065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39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264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1222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49562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34165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2002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65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32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10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1501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37775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40713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1668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50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90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1278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43804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13098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7644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4458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5313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94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780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31387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40111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7778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1833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1819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41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1815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53397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38380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6272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1035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5816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87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1498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53088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33149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1971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217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1875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36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992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38240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24203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2013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407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2155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30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955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29763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19860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2515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982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6125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53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882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30417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52</x:v>
      </x:c>
      <x:c r="H184" s="0" t="s">
        <x:v>53</x:v>
      </x:c>
      <x:c r="I184" s="0" t="s">
        <x:v>54</x:v>
      </x:c>
      <x:c r="J184" s="0">
        <x:v>36694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  <x:c r="J185" s="0">
        <x:v>2619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  <x:c r="J186" s="0">
        <x:v>360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  <x:c r="J187" s="0">
        <x:v>546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  <x:c r="J188" s="0">
        <x:v>12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  <x:c r="J189" s="0">
        <x:v>1432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  <x:c r="J190" s="0">
        <x:v>41663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15093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5216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2059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6616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75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712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29771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52</x:v>
      </x:c>
      <x:c r="H198" s="0" t="s">
        <x:v>53</x:v>
      </x:c>
      <x:c r="I198" s="0" t="s">
        <x:v>54</x:v>
      </x:c>
      <x:c r="J198" s="0">
        <x:v>30629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55</x:v>
      </x:c>
      <x:c r="H199" s="0" t="s">
        <x:v>56</x:v>
      </x:c>
      <x:c r="I199" s="0" t="s">
        <x:v>54</x:v>
      </x:c>
      <x:c r="J199" s="0">
        <x:v>3705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57</x:v>
      </x:c>
      <x:c r="H200" s="0" t="s">
        <x:v>58</x:v>
      </x:c>
      <x:c r="I200" s="0" t="s">
        <x:v>54</x:v>
      </x:c>
      <x:c r="J200" s="0">
        <x:v>706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59</x:v>
      </x:c>
      <x:c r="H201" s="0" t="s">
        <x:v>60</x:v>
      </x:c>
      <x:c r="I201" s="0" t="s">
        <x:v>54</x:v>
      </x:c>
      <x:c r="J201" s="0">
        <x:v>5760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61</x:v>
      </x:c>
      <x:c r="H202" s="0" t="s">
        <x:v>62</x:v>
      </x:c>
      <x:c r="I202" s="0" t="s">
        <x:v>54</x:v>
      </x:c>
      <x:c r="J202" s="0">
        <x:v>92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63</x:v>
      </x:c>
      <x:c r="H203" s="0" t="s">
        <x:v>64</x:v>
      </x:c>
      <x:c r="I203" s="0" t="s">
        <x:v>54</x:v>
      </x:c>
      <x:c r="J203" s="0">
        <x:v>1202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65</x:v>
      </x:c>
      <x:c r="H204" s="0" t="s">
        <x:v>66</x:v>
      </x:c>
      <x:c r="I204" s="0" t="s">
        <x:v>54</x:v>
      </x:c>
      <x:c r="J204" s="0">
        <x:v>42094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123</x:v>
      </x:c>
      <x:c r="F205" s="0" t="s">
        <x:v>124</x:v>
      </x:c>
      <x:c r="G205" s="0" t="s">
        <x:v>52</x:v>
      </x:c>
      <x:c r="H205" s="0" t="s">
        <x:v>53</x:v>
      </x:c>
      <x:c r="I205" s="0" t="s">
        <x:v>54</x:v>
      </x:c>
      <x:c r="J205" s="0">
        <x:v>40408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123</x:v>
      </x:c>
      <x:c r="F206" s="0" t="s">
        <x:v>124</x:v>
      </x:c>
      <x:c r="G206" s="0" t="s">
        <x:v>55</x:v>
      </x:c>
      <x:c r="H206" s="0" t="s">
        <x:v>56</x:v>
      </x:c>
      <x:c r="I206" s="0" t="s">
        <x:v>54</x:v>
      </x:c>
      <x:c r="J206" s="0">
        <x:v>2751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123</x:v>
      </x:c>
      <x:c r="F207" s="0" t="s">
        <x:v>124</x:v>
      </x:c>
      <x:c r="G207" s="0" t="s">
        <x:v>57</x:v>
      </x:c>
      <x:c r="H207" s="0" t="s">
        <x:v>58</x:v>
      </x:c>
      <x:c r="I207" s="0" t="s">
        <x:v>54</x:v>
      </x:c>
      <x:c r="J207" s="0">
        <x:v>899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123</x:v>
      </x:c>
      <x:c r="F208" s="0" t="s">
        <x:v>124</x:v>
      </x:c>
      <x:c r="G208" s="0" t="s">
        <x:v>59</x:v>
      </x:c>
      <x:c r="H208" s="0" t="s">
        <x:v>60</x:v>
      </x:c>
      <x:c r="I208" s="0" t="s">
        <x:v>54</x:v>
      </x:c>
      <x:c r="J208" s="0">
        <x:v>5200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123</x:v>
      </x:c>
      <x:c r="F209" s="0" t="s">
        <x:v>124</x:v>
      </x:c>
      <x:c r="G209" s="0" t="s">
        <x:v>61</x:v>
      </x:c>
      <x:c r="H209" s="0" t="s">
        <x:v>62</x:v>
      </x:c>
      <x:c r="I209" s="0" t="s">
        <x:v>54</x:v>
      </x:c>
      <x:c r="J209" s="0">
        <x:v>57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123</x:v>
      </x:c>
      <x:c r="F210" s="0" t="s">
        <x:v>124</x:v>
      </x:c>
      <x:c r="G210" s="0" t="s">
        <x:v>63</x:v>
      </x:c>
      <x:c r="H210" s="0" t="s">
        <x:v>64</x:v>
      </x:c>
      <x:c r="I210" s="0" t="s">
        <x:v>54</x:v>
      </x:c>
      <x:c r="J210" s="0">
        <x:v>1470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123</x:v>
      </x:c>
      <x:c r="F211" s="0" t="s">
        <x:v>124</x:v>
      </x:c>
      <x:c r="G211" s="0" t="s">
        <x:v>65</x:v>
      </x:c>
      <x:c r="H211" s="0" t="s">
        <x:v>66</x:v>
      </x:c>
      <x:c r="I211" s="0" t="s">
        <x:v>54</x:v>
      </x:c>
      <x:c r="J211" s="0">
        <x:v>50785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125</x:v>
      </x:c>
      <x:c r="F212" s="0" t="s">
        <x:v>126</x:v>
      </x:c>
      <x:c r="G212" s="0" t="s">
        <x:v>52</x:v>
      </x:c>
      <x:c r="H212" s="0" t="s">
        <x:v>53</x:v>
      </x:c>
      <x:c r="I212" s="0" t="s">
        <x:v>54</x:v>
      </x:c>
      <x:c r="J212" s="0">
        <x:v>23721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125</x:v>
      </x:c>
      <x:c r="F213" s="0" t="s">
        <x:v>126</x:v>
      </x:c>
      <x:c r="G213" s="0" t="s">
        <x:v>55</x:v>
      </x:c>
      <x:c r="H213" s="0" t="s">
        <x:v>56</x:v>
      </x:c>
      <x:c r="I213" s="0" t="s">
        <x:v>54</x:v>
      </x:c>
      <x:c r="J213" s="0">
        <x:v>10671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125</x:v>
      </x:c>
      <x:c r="F214" s="0" t="s">
        <x:v>126</x:v>
      </x:c>
      <x:c r="G214" s="0" t="s">
        <x:v>57</x:v>
      </x:c>
      <x:c r="H214" s="0" t="s">
        <x:v>58</x:v>
      </x:c>
      <x:c r="I214" s="0" t="s">
        <x:v>54</x:v>
      </x:c>
      <x:c r="J214" s="0">
        <x:v>5559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125</x:v>
      </x:c>
      <x:c r="F215" s="0" t="s">
        <x:v>126</x:v>
      </x:c>
      <x:c r="G215" s="0" t="s">
        <x:v>59</x:v>
      </x:c>
      <x:c r="H215" s="0" t="s">
        <x:v>60</x:v>
      </x:c>
      <x:c r="I215" s="0" t="s">
        <x:v>54</x:v>
      </x:c>
      <x:c r="J215" s="0">
        <x:v>3100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125</x:v>
      </x:c>
      <x:c r="F216" s="0" t="s">
        <x:v>126</x:v>
      </x:c>
      <x:c r="G216" s="0" t="s">
        <x:v>61</x:v>
      </x:c>
      <x:c r="H216" s="0" t="s">
        <x:v>62</x:v>
      </x:c>
      <x:c r="I216" s="0" t="s">
        <x:v>54</x:v>
      </x:c>
      <x:c r="J216" s="0">
        <x:v>66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125</x:v>
      </x:c>
      <x:c r="F217" s="0" t="s">
        <x:v>126</x:v>
      </x:c>
      <x:c r="G217" s="0" t="s">
        <x:v>63</x:v>
      </x:c>
      <x:c r="H217" s="0" t="s">
        <x:v>64</x:v>
      </x:c>
      <x:c r="I217" s="0" t="s">
        <x:v>54</x:v>
      </x:c>
      <x:c r="J217" s="0">
        <x:v>1069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125</x:v>
      </x:c>
      <x:c r="F218" s="0" t="s">
        <x:v>126</x:v>
      </x:c>
      <x:c r="G218" s="0" t="s">
        <x:v>65</x:v>
      </x:c>
      <x:c r="H218" s="0" t="s">
        <x:v>66</x:v>
      </x:c>
      <x:c r="I218" s="0" t="s">
        <x:v>54</x:v>
      </x:c>
      <x:c r="J218" s="0">
        <x:v>44186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127</x:v>
      </x:c>
      <x:c r="F219" s="0" t="s">
        <x:v>128</x:v>
      </x:c>
      <x:c r="G219" s="0" t="s">
        <x:v>52</x:v>
      </x:c>
      <x:c r="H219" s="0" t="s">
        <x:v>53</x:v>
      </x:c>
      <x:c r="I219" s="0" t="s">
        <x:v>54</x:v>
      </x:c>
      <x:c r="J219" s="0">
        <x:v>19649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127</x:v>
      </x:c>
      <x:c r="F220" s="0" t="s">
        <x:v>128</x:v>
      </x:c>
      <x:c r="G220" s="0" t="s">
        <x:v>55</x:v>
      </x:c>
      <x:c r="H220" s="0" t="s">
        <x:v>56</x:v>
      </x:c>
      <x:c r="I220" s="0" t="s">
        <x:v>54</x:v>
      </x:c>
      <x:c r="J220" s="0">
        <x:v>2291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127</x:v>
      </x:c>
      <x:c r="F221" s="0" t="s">
        <x:v>128</x:v>
      </x:c>
      <x:c r="G221" s="0" t="s">
        <x:v>57</x:v>
      </x:c>
      <x:c r="H221" s="0" t="s">
        <x:v>58</x:v>
      </x:c>
      <x:c r="I221" s="0" t="s">
        <x:v>54</x:v>
      </x:c>
      <x:c r="J221" s="0">
        <x:v>481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127</x:v>
      </x:c>
      <x:c r="F222" s="0" t="s">
        <x:v>128</x:v>
      </x:c>
      <x:c r="G222" s="0" t="s">
        <x:v>59</x:v>
      </x:c>
      <x:c r="H222" s="0" t="s">
        <x:v>60</x:v>
      </x:c>
      <x:c r="I222" s="0" t="s">
        <x:v>54</x:v>
      </x:c>
      <x:c r="J222" s="0">
        <x:v>5394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127</x:v>
      </x:c>
      <x:c r="F223" s="0" t="s">
        <x:v>128</x:v>
      </x:c>
      <x:c r="G223" s="0" t="s">
        <x:v>61</x:v>
      </x:c>
      <x:c r="H223" s="0" t="s">
        <x:v>62</x:v>
      </x:c>
      <x:c r="I223" s="0" t="s">
        <x:v>54</x:v>
      </x:c>
      <x:c r="J223" s="0">
        <x:v>63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127</x:v>
      </x:c>
      <x:c r="F224" s="0" t="s">
        <x:v>128</x:v>
      </x:c>
      <x:c r="G224" s="0" t="s">
        <x:v>63</x:v>
      </x:c>
      <x:c r="H224" s="0" t="s">
        <x:v>64</x:v>
      </x:c>
      <x:c r="I224" s="0" t="s">
        <x:v>54</x:v>
      </x:c>
      <x:c r="J224" s="0">
        <x:v>755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127</x:v>
      </x:c>
      <x:c r="F225" s="0" t="s">
        <x:v>128</x:v>
      </x:c>
      <x:c r="G225" s="0" t="s">
        <x:v>65</x:v>
      </x:c>
      <x:c r="H225" s="0" t="s">
        <x:v>66</x:v>
      </x:c>
      <x:c r="I225" s="0" t="s">
        <x:v>54</x:v>
      </x:c>
      <x:c r="J225" s="0">
        <x:v>28633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129</x:v>
      </x:c>
      <x:c r="F226" s="0" t="s">
        <x:v>130</x:v>
      </x:c>
      <x:c r="G226" s="0" t="s">
        <x:v>52</x:v>
      </x:c>
      <x:c r="H226" s="0" t="s">
        <x:v>53</x:v>
      </x:c>
      <x:c r="I226" s="0" t="s">
        <x:v>54</x:v>
      </x:c>
      <x:c r="J226" s="0">
        <x:v>19867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129</x:v>
      </x:c>
      <x:c r="F227" s="0" t="s">
        <x:v>130</x:v>
      </x:c>
      <x:c r="G227" s="0" t="s">
        <x:v>55</x:v>
      </x:c>
      <x:c r="H227" s="0" t="s">
        <x:v>56</x:v>
      </x:c>
      <x:c r="I227" s="0" t="s">
        <x:v>54</x:v>
      </x:c>
      <x:c r="J227" s="0">
        <x:v>1984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129</x:v>
      </x:c>
      <x:c r="F228" s="0" t="s">
        <x:v>130</x:v>
      </x:c>
      <x:c r="G228" s="0" t="s">
        <x:v>57</x:v>
      </x:c>
      <x:c r="H228" s="0" t="s">
        <x:v>58</x:v>
      </x:c>
      <x:c r="I228" s="0" t="s">
        <x:v>54</x:v>
      </x:c>
      <x:c r="J228" s="0">
        <x:v>486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129</x:v>
      </x:c>
      <x:c r="F229" s="0" t="s">
        <x:v>130</x:v>
      </x:c>
      <x:c r="G229" s="0" t="s">
        <x:v>59</x:v>
      </x:c>
      <x:c r="H229" s="0" t="s">
        <x:v>60</x:v>
      </x:c>
      <x:c r="I229" s="0" t="s">
        <x:v>54</x:v>
      </x:c>
      <x:c r="J229" s="0">
        <x:v>6208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129</x:v>
      </x:c>
      <x:c r="F230" s="0" t="s">
        <x:v>130</x:v>
      </x:c>
      <x:c r="G230" s="0" t="s">
        <x:v>61</x:v>
      </x:c>
      <x:c r="H230" s="0" t="s">
        <x:v>62</x:v>
      </x:c>
      <x:c r="I230" s="0" t="s">
        <x:v>54</x:v>
      </x:c>
      <x:c r="J230" s="0">
        <x:v>105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129</x:v>
      </x:c>
      <x:c r="F231" s="0" t="s">
        <x:v>130</x:v>
      </x:c>
      <x:c r="G231" s="0" t="s">
        <x:v>63</x:v>
      </x:c>
      <x:c r="H231" s="0" t="s">
        <x:v>64</x:v>
      </x:c>
      <x:c r="I231" s="0" t="s">
        <x:v>54</x:v>
      </x:c>
      <x:c r="J231" s="0">
        <x:v>691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129</x:v>
      </x:c>
      <x:c r="F232" s="0" t="s">
        <x:v>130</x:v>
      </x:c>
      <x:c r="G232" s="0" t="s">
        <x:v>65</x:v>
      </x:c>
      <x:c r="H232" s="0" t="s">
        <x:v>66</x:v>
      </x:c>
      <x:c r="I232" s="0" t="s">
        <x:v>54</x:v>
      </x:c>
      <x:c r="J232" s="0">
        <x:v>29341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131</x:v>
      </x:c>
      <x:c r="F233" s="0" t="s">
        <x:v>132</x:v>
      </x:c>
      <x:c r="G233" s="0" t="s">
        <x:v>52</x:v>
      </x:c>
      <x:c r="H233" s="0" t="s">
        <x:v>53</x:v>
      </x:c>
      <x:c r="I233" s="0" t="s">
        <x:v>54</x:v>
      </x:c>
      <x:c r="J233" s="0">
        <x:v>18836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131</x:v>
      </x:c>
      <x:c r="F234" s="0" t="s">
        <x:v>132</x:v>
      </x:c>
      <x:c r="G234" s="0" t="s">
        <x:v>55</x:v>
      </x:c>
      <x:c r="H234" s="0" t="s">
        <x:v>56</x:v>
      </x:c>
      <x:c r="I234" s="0" t="s">
        <x:v>54</x:v>
      </x:c>
      <x:c r="J234" s="0">
        <x:v>4272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131</x:v>
      </x:c>
      <x:c r="F235" s="0" t="s">
        <x:v>132</x:v>
      </x:c>
      <x:c r="G235" s="0" t="s">
        <x:v>57</x:v>
      </x:c>
      <x:c r="H235" s="0" t="s">
        <x:v>58</x:v>
      </x:c>
      <x:c r="I235" s="0" t="s">
        <x:v>54</x:v>
      </x:c>
      <x:c r="J235" s="0">
        <x:v>2109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131</x:v>
      </x:c>
      <x:c r="F236" s="0" t="s">
        <x:v>132</x:v>
      </x:c>
      <x:c r="G236" s="0" t="s">
        <x:v>59</x:v>
      </x:c>
      <x:c r="H236" s="0" t="s">
        <x:v>60</x:v>
      </x:c>
      <x:c r="I236" s="0" t="s">
        <x:v>54</x:v>
      </x:c>
      <x:c r="J236" s="0">
        <x:v>4541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131</x:v>
      </x:c>
      <x:c r="F237" s="0" t="s">
        <x:v>132</x:v>
      </x:c>
      <x:c r="G237" s="0" t="s">
        <x:v>61</x:v>
      </x:c>
      <x:c r="H237" s="0" t="s">
        <x:v>62</x:v>
      </x:c>
      <x:c r="I237" s="0" t="s">
        <x:v>54</x:v>
      </x:c>
      <x:c r="J237" s="0">
        <x:v>57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131</x:v>
      </x:c>
      <x:c r="F238" s="0" t="s">
        <x:v>132</x:v>
      </x:c>
      <x:c r="G238" s="0" t="s">
        <x:v>63</x:v>
      </x:c>
      <x:c r="H238" s="0" t="s">
        <x:v>64</x:v>
      </x:c>
      <x:c r="I238" s="0" t="s">
        <x:v>54</x:v>
      </x:c>
      <x:c r="J238" s="0">
        <x:v>654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131</x:v>
      </x:c>
      <x:c r="F239" s="0" t="s">
        <x:v>132</x:v>
      </x:c>
      <x:c r="G239" s="0" t="s">
        <x:v>65</x:v>
      </x:c>
      <x:c r="H239" s="0" t="s">
        <x:v>66</x:v>
      </x:c>
      <x:c r="I239" s="0" t="s">
        <x:v>54</x:v>
      </x:c>
      <x:c r="J239" s="0">
        <x:v>30469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133</x:v>
      </x:c>
      <x:c r="F240" s="0" t="s">
        <x:v>134</x:v>
      </x:c>
      <x:c r="G240" s="0" t="s">
        <x:v>52</x:v>
      </x:c>
      <x:c r="H240" s="0" t="s">
        <x:v>53</x:v>
      </x:c>
      <x:c r="I240" s="0" t="s">
        <x:v>54</x:v>
      </x:c>
      <x:c r="J240" s="0">
        <x:v>19096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133</x:v>
      </x:c>
      <x:c r="F241" s="0" t="s">
        <x:v>134</x:v>
      </x:c>
      <x:c r="G241" s="0" t="s">
        <x:v>55</x:v>
      </x:c>
      <x:c r="H241" s="0" t="s">
        <x:v>56</x:v>
      </x:c>
      <x:c r="I241" s="0" t="s">
        <x:v>54</x:v>
      </x:c>
      <x:c r="J241" s="0">
        <x:v>6077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133</x:v>
      </x:c>
      <x:c r="F242" s="0" t="s">
        <x:v>134</x:v>
      </x:c>
      <x:c r="G242" s="0" t="s">
        <x:v>57</x:v>
      </x:c>
      <x:c r="H242" s="0" t="s">
        <x:v>58</x:v>
      </x:c>
      <x:c r="I242" s="0" t="s">
        <x:v>54</x:v>
      </x:c>
      <x:c r="J242" s="0">
        <x:v>2136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133</x:v>
      </x:c>
      <x:c r="F243" s="0" t="s">
        <x:v>134</x:v>
      </x:c>
      <x:c r="G243" s="0" t="s">
        <x:v>59</x:v>
      </x:c>
      <x:c r="H243" s="0" t="s">
        <x:v>60</x:v>
      </x:c>
      <x:c r="I243" s="0" t="s">
        <x:v>54</x:v>
      </x:c>
      <x:c r="J243" s="0">
        <x:v>2793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133</x:v>
      </x:c>
      <x:c r="F244" s="0" t="s">
        <x:v>134</x:v>
      </x:c>
      <x:c r="G244" s="0" t="s">
        <x:v>61</x:v>
      </x:c>
      <x:c r="H244" s="0" t="s">
        <x:v>62</x:v>
      </x:c>
      <x:c r="I244" s="0" t="s">
        <x:v>54</x:v>
      </x:c>
      <x:c r="J244" s="0">
        <x:v>78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133</x:v>
      </x:c>
      <x:c r="F245" s="0" t="s">
        <x:v>134</x:v>
      </x:c>
      <x:c r="G245" s="0" t="s">
        <x:v>63</x:v>
      </x:c>
      <x:c r="H245" s="0" t="s">
        <x:v>64</x:v>
      </x:c>
      <x:c r="I245" s="0" t="s">
        <x:v>54</x:v>
      </x:c>
      <x:c r="J245" s="0">
        <x:v>724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133</x:v>
      </x:c>
      <x:c r="F246" s="0" t="s">
        <x:v>134</x:v>
      </x:c>
      <x:c r="G246" s="0" t="s">
        <x:v>65</x:v>
      </x:c>
      <x:c r="H246" s="0" t="s">
        <x:v>66</x:v>
      </x:c>
      <x:c r="I246" s="0" t="s">
        <x:v>54</x:v>
      </x:c>
      <x:c r="J246" s="0">
        <x:v>30904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135</x:v>
      </x:c>
      <x:c r="F247" s="0" t="s">
        <x:v>136</x:v>
      </x:c>
      <x:c r="G247" s="0" t="s">
        <x:v>52</x:v>
      </x:c>
      <x:c r="H247" s="0" t="s">
        <x:v>53</x:v>
      </x:c>
      <x:c r="I247" s="0" t="s">
        <x:v>54</x:v>
      </x:c>
      <x:c r="J247" s="0">
        <x:v>27087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135</x:v>
      </x:c>
      <x:c r="F248" s="0" t="s">
        <x:v>136</x:v>
      </x:c>
      <x:c r="G248" s="0" t="s">
        <x:v>55</x:v>
      </x:c>
      <x:c r="H248" s="0" t="s">
        <x:v>56</x:v>
      </x:c>
      <x:c r="I248" s="0" t="s">
        <x:v>54</x:v>
      </x:c>
      <x:c r="J248" s="0">
        <x:v>9135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135</x:v>
      </x:c>
      <x:c r="F249" s="0" t="s">
        <x:v>136</x:v>
      </x:c>
      <x:c r="G249" s="0" t="s">
        <x:v>57</x:v>
      </x:c>
      <x:c r="H249" s="0" t="s">
        <x:v>58</x:v>
      </x:c>
      <x:c r="I249" s="0" t="s">
        <x:v>54</x:v>
      </x:c>
      <x:c r="J249" s="0">
        <x:v>3246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135</x:v>
      </x:c>
      <x:c r="F250" s="0" t="s">
        <x:v>136</x:v>
      </x:c>
      <x:c r="G250" s="0" t="s">
        <x:v>59</x:v>
      </x:c>
      <x:c r="H250" s="0" t="s">
        <x:v>60</x:v>
      </x:c>
      <x:c r="I250" s="0" t="s">
        <x:v>54</x:v>
      </x:c>
      <x:c r="J250" s="0">
        <x:v>3589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135</x:v>
      </x:c>
      <x:c r="F251" s="0" t="s">
        <x:v>136</x:v>
      </x:c>
      <x:c r="G251" s="0" t="s">
        <x:v>61</x:v>
      </x:c>
      <x:c r="H251" s="0" t="s">
        <x:v>62</x:v>
      </x:c>
      <x:c r="I251" s="0" t="s">
        <x:v>54</x:v>
      </x:c>
      <x:c r="J251" s="0">
        <x:v>102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135</x:v>
      </x:c>
      <x:c r="F252" s="0" t="s">
        <x:v>136</x:v>
      </x:c>
      <x:c r="G252" s="0" t="s">
        <x:v>63</x:v>
      </x:c>
      <x:c r="H252" s="0" t="s">
        <x:v>64</x:v>
      </x:c>
      <x:c r="I252" s="0" t="s">
        <x:v>54</x:v>
      </x:c>
      <x:c r="J252" s="0">
        <x:v>1438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135</x:v>
      </x:c>
      <x:c r="F253" s="0" t="s">
        <x:v>136</x:v>
      </x:c>
      <x:c r="G253" s="0" t="s">
        <x:v>65</x:v>
      </x:c>
      <x:c r="H253" s="0" t="s">
        <x:v>66</x:v>
      </x:c>
      <x:c r="I253" s="0" t="s">
        <x:v>54</x:v>
      </x:c>
      <x:c r="J253" s="0">
        <x:v>44597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137</x:v>
      </x:c>
      <x:c r="F254" s="0" t="s">
        <x:v>138</x:v>
      </x:c>
      <x:c r="G254" s="0" t="s">
        <x:v>52</x:v>
      </x:c>
      <x:c r="H254" s="0" t="s">
        <x:v>53</x:v>
      </x:c>
      <x:c r="I254" s="0" t="s">
        <x:v>54</x:v>
      </x:c>
      <x:c r="J254" s="0">
        <x:v>39617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137</x:v>
      </x:c>
      <x:c r="F255" s="0" t="s">
        <x:v>138</x:v>
      </x:c>
      <x:c r="G255" s="0" t="s">
        <x:v>55</x:v>
      </x:c>
      <x:c r="H255" s="0" t="s">
        <x:v>56</x:v>
      </x:c>
      <x:c r="I255" s="0" t="s">
        <x:v>54</x:v>
      </x:c>
      <x:c r="J255" s="0">
        <x:v>5842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137</x:v>
      </x:c>
      <x:c r="F256" s="0" t="s">
        <x:v>138</x:v>
      </x:c>
      <x:c r="G256" s="0" t="s">
        <x:v>57</x:v>
      </x:c>
      <x:c r="H256" s="0" t="s">
        <x:v>58</x:v>
      </x:c>
      <x:c r="I256" s="0" t="s">
        <x:v>54</x:v>
      </x:c>
      <x:c r="J256" s="0">
        <x:v>1534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137</x:v>
      </x:c>
      <x:c r="F257" s="0" t="s">
        <x:v>138</x:v>
      </x:c>
      <x:c r="G257" s="0" t="s">
        <x:v>59</x:v>
      </x:c>
      <x:c r="H257" s="0" t="s">
        <x:v>60</x:v>
      </x:c>
      <x:c r="I257" s="0" t="s">
        <x:v>54</x:v>
      </x:c>
      <x:c r="J257" s="0">
        <x:v>5831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137</x:v>
      </x:c>
      <x:c r="F258" s="0" t="s">
        <x:v>138</x:v>
      </x:c>
      <x:c r="G258" s="0" t="s">
        <x:v>61</x:v>
      </x:c>
      <x:c r="H258" s="0" t="s">
        <x:v>62</x:v>
      </x:c>
      <x:c r="I258" s="0" t="s">
        <x:v>54</x:v>
      </x:c>
      <x:c r="J258" s="0">
        <x:v>61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137</x:v>
      </x:c>
      <x:c r="F259" s="0" t="s">
        <x:v>138</x:v>
      </x:c>
      <x:c r="G259" s="0" t="s">
        <x:v>63</x:v>
      </x:c>
      <x:c r="H259" s="0" t="s">
        <x:v>64</x:v>
      </x:c>
      <x:c r="I259" s="0" t="s">
        <x:v>54</x:v>
      </x:c>
      <x:c r="J259" s="0">
        <x:v>1464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137</x:v>
      </x:c>
      <x:c r="F260" s="0" t="s">
        <x:v>138</x:v>
      </x:c>
      <x:c r="G260" s="0" t="s">
        <x:v>65</x:v>
      </x:c>
      <x:c r="H260" s="0" t="s">
        <x:v>66</x:v>
      </x:c>
      <x:c r="I260" s="0" t="s">
        <x:v>54</x:v>
      </x:c>
      <x:c r="J260" s="0">
        <x:v>54349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139</x:v>
      </x:c>
      <x:c r="F261" s="0" t="s">
        <x:v>140</x:v>
      </x:c>
      <x:c r="G261" s="0" t="s">
        <x:v>52</x:v>
      </x:c>
      <x:c r="H261" s="0" t="s">
        <x:v>53</x:v>
      </x:c>
      <x:c r="I261" s="0" t="s">
        <x:v>54</x:v>
      </x:c>
      <x:c r="J261" s="0">
        <x:v>31528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139</x:v>
      </x:c>
      <x:c r="F262" s="0" t="s">
        <x:v>140</x:v>
      </x:c>
      <x:c r="G262" s="0" t="s">
        <x:v>55</x:v>
      </x:c>
      <x:c r="H262" s="0" t="s">
        <x:v>56</x:v>
      </x:c>
      <x:c r="I262" s="0" t="s">
        <x:v>54</x:v>
      </x:c>
      <x:c r="J262" s="0">
        <x:v>2467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139</x:v>
      </x:c>
      <x:c r="F263" s="0" t="s">
        <x:v>140</x:v>
      </x:c>
      <x:c r="G263" s="0" t="s">
        <x:v>57</x:v>
      </x:c>
      <x:c r="H263" s="0" t="s">
        <x:v>58</x:v>
      </x:c>
      <x:c r="I263" s="0" t="s">
        <x:v>54</x:v>
      </x:c>
      <x:c r="J263" s="0">
        <x:v>837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139</x:v>
      </x:c>
      <x:c r="F264" s="0" t="s">
        <x:v>140</x:v>
      </x:c>
      <x:c r="G264" s="0" t="s">
        <x:v>59</x:v>
      </x:c>
      <x:c r="H264" s="0" t="s">
        <x:v>60</x:v>
      </x:c>
      <x:c r="I264" s="0" t="s">
        <x:v>54</x:v>
      </x:c>
      <x:c r="J264" s="0">
        <x:v>6256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139</x:v>
      </x:c>
      <x:c r="F265" s="0" t="s">
        <x:v>140</x:v>
      </x:c>
      <x:c r="G265" s="0" t="s">
        <x:v>61</x:v>
      </x:c>
      <x:c r="H265" s="0" t="s">
        <x:v>62</x:v>
      </x:c>
      <x:c r="I265" s="0" t="s">
        <x:v>54</x:v>
      </x:c>
      <x:c r="J265" s="0">
        <x:v>44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139</x:v>
      </x:c>
      <x:c r="F266" s="0" t="s">
        <x:v>140</x:v>
      </x:c>
      <x:c r="G266" s="0" t="s">
        <x:v>63</x:v>
      </x:c>
      <x:c r="H266" s="0" t="s">
        <x:v>64</x:v>
      </x:c>
      <x:c r="I266" s="0" t="s">
        <x:v>54</x:v>
      </x:c>
      <x:c r="J266" s="0">
        <x:v>1107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139</x:v>
      </x:c>
      <x:c r="F267" s="0" t="s">
        <x:v>140</x:v>
      </x:c>
      <x:c r="G267" s="0" t="s">
        <x:v>65</x:v>
      </x:c>
      <x:c r="H267" s="0" t="s">
        <x:v>66</x:v>
      </x:c>
      <x:c r="I267" s="0" t="s">
        <x:v>54</x:v>
      </x:c>
      <x:c r="J267" s="0">
        <x:v>42239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141</x:v>
      </x:c>
      <x:c r="F268" s="0" t="s">
        <x:v>142</x:v>
      </x:c>
      <x:c r="G268" s="0" t="s">
        <x:v>52</x:v>
      </x:c>
      <x:c r="H268" s="0" t="s">
        <x:v>53</x:v>
      </x:c>
      <x:c r="I268" s="0" t="s">
        <x:v>54</x:v>
      </x:c>
      <x:c r="J268" s="0">
        <x:v>32249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141</x:v>
      </x:c>
      <x:c r="F269" s="0" t="s">
        <x:v>142</x:v>
      </x:c>
      <x:c r="G269" s="0" t="s">
        <x:v>55</x:v>
      </x:c>
      <x:c r="H269" s="0" t="s">
        <x:v>56</x:v>
      </x:c>
      <x:c r="I269" s="0" t="s">
        <x:v>54</x:v>
      </x:c>
      <x:c r="J269" s="0">
        <x:v>3540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57</x:v>
      </x:c>
      <x:c r="H270" s="0" t="s">
        <x:v>58</x:v>
      </x:c>
      <x:c r="I270" s="0" t="s">
        <x:v>54</x:v>
      </x:c>
      <x:c r="J270" s="0">
        <x:v>1526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141</x:v>
      </x:c>
      <x:c r="F271" s="0" t="s">
        <x:v>142</x:v>
      </x:c>
      <x:c r="G271" s="0" t="s">
        <x:v>59</x:v>
      </x:c>
      <x:c r="H271" s="0" t="s">
        <x:v>60</x:v>
      </x:c>
      <x:c r="I271" s="0" t="s">
        <x:v>54</x:v>
      </x:c>
      <x:c r="J271" s="0">
        <x:v>13831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141</x:v>
      </x:c>
      <x:c r="F272" s="0" t="s">
        <x:v>142</x:v>
      </x:c>
      <x:c r="G272" s="0" t="s">
        <x:v>61</x:v>
      </x:c>
      <x:c r="H272" s="0" t="s">
        <x:v>62</x:v>
      </x:c>
      <x:c r="I272" s="0" t="s">
        <x:v>54</x:v>
      </x:c>
      <x:c r="J272" s="0">
        <x:v>135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141</x:v>
      </x:c>
      <x:c r="F273" s="0" t="s">
        <x:v>142</x:v>
      </x:c>
      <x:c r="G273" s="0" t="s">
        <x:v>63</x:v>
      </x:c>
      <x:c r="H273" s="0" t="s">
        <x:v>64</x:v>
      </x:c>
      <x:c r="I273" s="0" t="s">
        <x:v>54</x:v>
      </x:c>
      <x:c r="J273" s="0">
        <x:v>1064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141</x:v>
      </x:c>
      <x:c r="F274" s="0" t="s">
        <x:v>142</x:v>
      </x:c>
      <x:c r="G274" s="0" t="s">
        <x:v>65</x:v>
      </x:c>
      <x:c r="H274" s="0" t="s">
        <x:v>66</x:v>
      </x:c>
      <x:c r="I274" s="0" t="s">
        <x:v>54</x:v>
      </x:c>
      <x:c r="J274" s="0">
        <x:v>52345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143</x:v>
      </x:c>
      <x:c r="F275" s="0" t="s">
        <x:v>144</x:v>
      </x:c>
      <x:c r="G275" s="0" t="s">
        <x:v>52</x:v>
      </x:c>
      <x:c r="H275" s="0" t="s">
        <x:v>53</x:v>
      </x:c>
      <x:c r="I275" s="0" t="s">
        <x:v>54</x:v>
      </x:c>
      <x:c r="J275" s="0">
        <x:v>36710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143</x:v>
      </x:c>
      <x:c r="F276" s="0" t="s">
        <x:v>144</x:v>
      </x:c>
      <x:c r="G276" s="0" t="s">
        <x:v>55</x:v>
      </x:c>
      <x:c r="H276" s="0" t="s">
        <x:v>56</x:v>
      </x:c>
      <x:c r="I276" s="0" t="s">
        <x:v>54</x:v>
      </x:c>
      <x:c r="J276" s="0">
        <x:v>2003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143</x:v>
      </x:c>
      <x:c r="F277" s="0" t="s">
        <x:v>144</x:v>
      </x:c>
      <x:c r="G277" s="0" t="s">
        <x:v>57</x:v>
      </x:c>
      <x:c r="H277" s="0" t="s">
        <x:v>58</x:v>
      </x:c>
      <x:c r="I277" s="0" t="s">
        <x:v>54</x:v>
      </x:c>
      <x:c r="J277" s="0">
        <x:v>793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143</x:v>
      </x:c>
      <x:c r="F278" s="0" t="s">
        <x:v>144</x:v>
      </x:c>
      <x:c r="G278" s="0" t="s">
        <x:v>59</x:v>
      </x:c>
      <x:c r="H278" s="0" t="s">
        <x:v>60</x:v>
      </x:c>
      <x:c r="I278" s="0" t="s">
        <x:v>54</x:v>
      </x:c>
      <x:c r="J278" s="0">
        <x:v>8308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143</x:v>
      </x:c>
      <x:c r="F279" s="0" t="s">
        <x:v>144</x:v>
      </x:c>
      <x:c r="G279" s="0" t="s">
        <x:v>61</x:v>
      </x:c>
      <x:c r="H279" s="0" t="s">
        <x:v>62</x:v>
      </x:c>
      <x:c r="I279" s="0" t="s">
        <x:v>54</x:v>
      </x:c>
      <x:c r="J279" s="0">
        <x:v>81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143</x:v>
      </x:c>
      <x:c r="F280" s="0" t="s">
        <x:v>144</x:v>
      </x:c>
      <x:c r="G280" s="0" t="s">
        <x:v>63</x:v>
      </x:c>
      <x:c r="H280" s="0" t="s">
        <x:v>64</x:v>
      </x:c>
      <x:c r="I280" s="0" t="s">
        <x:v>54</x:v>
      </x:c>
      <x:c r="J280" s="0">
        <x:v>1241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143</x:v>
      </x:c>
      <x:c r="F281" s="0" t="s">
        <x:v>144</x:v>
      </x:c>
      <x:c r="G281" s="0" t="s">
        <x:v>65</x:v>
      </x:c>
      <x:c r="H281" s="0" t="s">
        <x:v>66</x:v>
      </x:c>
      <x:c r="I281" s="0" t="s">
        <x:v>54</x:v>
      </x:c>
      <x:c r="J281" s="0">
        <x:v>49136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" sheet="Unpivoted"/>
  </x:cacheSource>
  <x:cacheFields>
    <x:cacheField name="STATISTIC">
      <x:sharedItems count="1">
        <x:s v="SAP2011T6T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9V04747">
      <x:sharedItems count="4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</x:sharedItems>
    </x:cacheField>
    <x:cacheField name="Dail Constituencies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781V04530">
      <x:sharedItems count="7">
        <x:s v="PM"/>
        <x:s v="GSLA"/>
        <x:s v="GSP"/>
        <x:s v="OP"/>
        <x:s v="N"/>
        <x:s v="NS"/>
        <x:s v="T"/>
      </x:sharedItems>
    </x:cacheField>
    <x:cacheField name="Water Supply">
      <x:sharedItems count="7">
        <x:s v="Public main"/>
        <x:s v="Group scheme with public source"/>
        <x:s v="Group scheme with private source"/>
        <x:s v="Other private source"/>
        <x:s v="Non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54505" count="271">
        <x:n v="31906"/>
        <x:n v="3716"/>
        <x:n v="1936"/>
        <x:n v="12428"/>
        <x:n v="96"/>
        <x:n v="1309"/>
        <x:n v="51391"/>
        <x:n v="19161"/>
        <x:n v="8275"/>
        <x:n v="5368"/>
        <x:n v="8263"/>
        <x:n v="93"/>
        <x:n v="1011"/>
        <x:n v="42171"/>
        <x:n v="25322"/>
        <x:n v="6855"/>
        <x:n v="2471"/>
        <x:n v="4521"/>
        <x:n v="84"/>
        <x:n v="1268"/>
        <x:n v="40521"/>
        <x:n v="31507"/>
        <x:n v="2237"/>
        <x:n v="844"/>
        <x:n v="5417"/>
        <x:n v="33"/>
        <x:n v="1164"/>
        <x:n v="41202"/>
        <x:n v="34784"/>
        <x:n v="1991"/>
        <x:n v="339"/>
        <x:n v="4017"/>
        <x:n v="1518"/>
        <x:n v="42682"/>
        <x:n v="18510"/>
        <x:n v="1625"/>
        <x:n v="696"/>
        <x:n v="8787"/>
        <x:n v="63"/>
        <x:n v="650"/>
        <x:n v="30331"/>
        <x:n v="40018"/>
        <x:n v="1207"/>
        <x:n v="86"/>
        <x:n v="1029"/>
        <x:n v="10"/>
        <x:n v="1118"/>
        <x:n v="43468"/>
        <x:n v="16669"/>
        <x:n v="1524"/>
        <x:n v="723"/>
        <x:n v="10189"/>
        <x:n v="95"/>
        <x:n v="672"/>
        <x:n v="29872"/>
        <x:n v="41964"/>
        <x:n v="5934"/>
        <x:n v="878"/>
        <x:n v="4302"/>
        <x:n v="79"/>
        <x:n v="1348"/>
        <x:n v="54505"/>
        <x:n v="51143"/>
        <x:n v="1631"/>
        <x:n v="45"/>
        <x:n v="23"/>
        <x:n v="1481"/>
        <x:n v="54333"/>
        <x:n v="44131"/>
        <x:n v="1921"/>
        <x:n v="83"/>
        <x:n v="60"/>
        <x:n v="29"/>
        <x:n v="2218"/>
        <x:n v="48442"/>
        <x:n v="31949"/>
        <x:n v="1752"/>
        <x:n v="106"/>
        <x:n v="62"/>
        <x:n v="25"/>
        <x:n v="2010"/>
        <x:n v="35904"/>
        <x:n v="44195"/>
        <x:n v="1891"/>
        <x:n v="66"/>
        <x:n v="262"/>
        <x:n v="8"/>
        <x:n v="1508"/>
        <x:n v="47930"/>
        <x:n v="33036"/>
        <x:n v="1762"/>
        <x:n v="408"/>
        <x:n v="7"/>
        <x:n v="1305"/>
        <x:n v="36580"/>
        <x:n v="30673"/>
        <x:n v="1926"/>
        <x:n v="74"/>
        <x:n v="56"/>
        <x:n v="4"/>
        <x:n v="1330"/>
        <x:n v="34063"/>
        <x:n v="29431"/>
        <x:n v="1464"/>
        <x:n v="57"/>
        <x:n v="199"/>
        <x:n v="2"/>
        <x:n v="829"/>
        <x:n v="31982"/>
        <x:n v="41960"/>
        <x:n v="2216"/>
        <x:n v="123"/>
        <x:n v="47"/>
        <x:n v="16"/>
        <x:n v="1724"/>
        <x:n v="46086"/>
        <x:n v="45963"/>
        <x:n v="2065"/>
        <x:n v="39"/>
        <x:n v="264"/>
        <x:n v="9"/>
        <x:n v="1222"/>
        <x:n v="49562"/>
        <x:n v="34165"/>
        <x:n v="2002"/>
        <x:n v="65"/>
        <x:n v="32"/>
        <x:n v="1501"/>
        <x:n v="37775"/>
        <x:n v="40713"/>
        <x:n v="1668"/>
        <x:n v="50"/>
        <x:n v="90"/>
        <x:n v="5"/>
        <x:n v="1278"/>
        <x:n v="43804"/>
        <x:n v="13098"/>
        <x:n v="7644"/>
        <x:n v="4458"/>
        <x:n v="5313"/>
        <x:n v="94"/>
        <x:n v="780"/>
        <x:n v="31387"/>
        <x:n v="40111"/>
        <x:n v="7778"/>
        <x:n v="1833"/>
        <x:n v="1819"/>
        <x:n v="41"/>
        <x:n v="1815"/>
        <x:n v="53397"/>
        <x:n v="38380"/>
        <x:n v="6272"/>
        <x:n v="1035"/>
        <x:n v="5816"/>
        <x:n v="87"/>
        <x:n v="1498"/>
        <x:n v="53088"/>
        <x:n v="33149"/>
        <x:n v="1971"/>
        <x:n v="217"/>
        <x:n v="1875"/>
        <x:n v="36"/>
        <x:n v="992"/>
        <x:n v="38240"/>
        <x:n v="24203"/>
        <x:n v="2013"/>
        <x:n v="407"/>
        <x:n v="2155"/>
        <x:n v="30"/>
        <x:n v="955"/>
        <x:n v="29763"/>
        <x:n v="19860"/>
        <x:n v="2515"/>
        <x:n v="982"/>
        <x:n v="6125"/>
        <x:n v="53"/>
        <x:n v="882"/>
        <x:n v="30417"/>
        <x:n v="36694"/>
        <x:n v="2619"/>
        <x:n v="360"/>
        <x:n v="546"/>
        <x:n v="12"/>
        <x:n v="1432"/>
        <x:n v="41663"/>
        <x:n v="15093"/>
        <x:n v="5216"/>
        <x:n v="2059"/>
        <x:n v="6616"/>
        <x:n v="75"/>
        <x:n v="712"/>
        <x:n v="29771"/>
        <x:n v="30629"/>
        <x:n v="3705"/>
        <x:n v="706"/>
        <x:n v="5760"/>
        <x:n v="92"/>
        <x:n v="1202"/>
        <x:n v="42094"/>
        <x:n v="40408"/>
        <x:n v="2751"/>
        <x:n v="899"/>
        <x:n v="5200"/>
        <x:n v="1470"/>
        <x:n v="50785"/>
        <x:n v="23721"/>
        <x:n v="10671"/>
        <x:n v="5559"/>
        <x:n v="3100"/>
        <x:n v="1069"/>
        <x:n v="44186"/>
        <x:n v="19649"/>
        <x:n v="2291"/>
        <x:n v="481"/>
        <x:n v="5394"/>
        <x:n v="755"/>
        <x:n v="28633"/>
        <x:n v="19867"/>
        <x:n v="1984"/>
        <x:n v="486"/>
        <x:n v="6208"/>
        <x:n v="105"/>
        <x:n v="691"/>
        <x:n v="29341"/>
        <x:n v="18836"/>
        <x:n v="4272"/>
        <x:n v="2109"/>
        <x:n v="4541"/>
        <x:n v="654"/>
        <x:n v="30469"/>
        <x:n v="19096"/>
        <x:n v="6077"/>
        <x:n v="2136"/>
        <x:n v="2793"/>
        <x:n v="78"/>
        <x:n v="724"/>
        <x:n v="30904"/>
        <x:n v="27087"/>
        <x:n v="9135"/>
        <x:n v="3246"/>
        <x:n v="3589"/>
        <x:n v="102"/>
        <x:n v="1438"/>
        <x:n v="44597"/>
        <x:n v="39617"/>
        <x:n v="5842"/>
        <x:n v="1534"/>
        <x:n v="5831"/>
        <x:n v="61"/>
        <x:n v="54349"/>
        <x:n v="31528"/>
        <x:n v="2467"/>
        <x:n v="837"/>
        <x:n v="6256"/>
        <x:n v="44"/>
        <x:n v="1107"/>
        <x:n v="42239"/>
        <x:n v="32249"/>
        <x:n v="3540"/>
        <x:n v="1526"/>
        <x:n v="13831"/>
        <x:n v="135"/>
        <x:n v="1064"/>
        <x:n v="52345"/>
        <x:n v="36710"/>
        <x:n v="2003"/>
        <x:n v="793"/>
        <x:n v="8308"/>
        <x:n v="81"/>
        <x:n v="1241"/>
        <x:n v="491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