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2aa81522641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c6f5b76a94669893a9a165014503b.psmdcp" Id="R2116e8fcc236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<x:sst xmlns:x="http://schemas.openxmlformats.org/spreadsheetml/2006/main">
  <x:si>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</x:si>
  <x:si>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</x:si>
  <x:si>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SAP2011T6T5DP</x:t>
  </x:si>
  <x:si>
    <x:t>Name</x:t>
  </x:si>
  <x:si>
    <x:t>Permanent  Private Households</x:t>
  </x:si>
  <x:si>
    <x:t>Frequency</x:t>
  </x:si>
  <x:si>
    <x:t>Annual</x:t>
  </x:si>
  <x:si>
    <x:t>Last Updated</x:t>
  </x:si>
  <x:si>
    <x:t>10/01/2023 11:00:00</x:t>
  </x:si>
  <x:si>
    <x:t>Note</x:t>
  </x:si>
  <x:si>
    <x:t>Url</x:t>
  </x:si>
  <x:si>
    <x:t>https://ws.cso.ie/public/api.restful/PxStat.Data.Cube_API.ReadDataset/SAP2011T6T5DP/XLSX/2007/en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</x:si>
  <x:si>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</x:si>
  <x:si>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</x:si>
  <x:si>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</x:si>
  <x:si>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</x:si>
  <x:si>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</x:si>
  <x:si>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</x:si>
  <x:si>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</x:si>
  <x:si>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</x:si>
  <x:si>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</x:si>
  <x:si>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</x:si>
  <x:si>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</x:si>
  <x:si>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</x:si>
  <x:si>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</x:si>
  <x:si>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</x:si>
  <x:si>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</x:si>
  <x:si>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</x:si>
  <x:si>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</x:si>
  <x:si>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</x:si>
  <x:si>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</x:si>
  <x:si>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</x:si>
  <x:si>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</x:si>
  <x:si>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</x:si>
  <x:si>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</x:si>
  <x:si>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</x:si>
  <x:si>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</x:si>
  <x:si>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</x:si>
  <x:si>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</x:si>
  <x:si>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</x:si>
  <x:si>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</x:si>
  <x:si>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</x:si>
  <x:si>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C03971V04729</x:t>
  </x:si>
  <x:si>
    <x:t>Dublin Parishes</x:t>
  </x:si>
  <x:si>
    <x:t>C03750V04499</x:t>
  </x:si>
  <x:si>
    <x:t>Central Heating</x:t>
  </x:si>
  <x:si>
    <x:t>UNIT</x:t>
  </x:si>
  <x:si>
    <x:t>VALUE</x:t>
  </x:si>
  <x:si>
    <x:t>SAP2011T6T5C01</x:t>
  </x:si>
  <x:si>
    <x:t>Permanent private households</x:t>
  </x:si>
  <x:si>
    <x:t>2011</x:t>
  </x:si>
  <x:si>
    <x:t>H10018</x:t>
  </x:si>
  <x:si>
    <x:t>Cabinteely</x:t>
  </x:si>
  <x:si>
    <x:t>NCH</x:t>
  </x:si>
  <x:si>
    <x:t>No central heating</x:t>
  </x:si>
  <x:si>
    <x:t>Number</x:t>
  </x:si>
  <x:si>
    <x:t>OCH</x:t>
  </x:si>
  <x:si>
    <x:t>Oil</x:t>
  </x:si>
  <x:si>
    <x:t>NGCH</x:t>
  </x:si>
  <x:si>
    <x:t>Natural gas</x:t>
  </x:si>
  <x:si>
    <x:t>ECH</x:t>
  </x:si>
  <x:si>
    <x:t>Electricity</x:t>
  </x:si>
  <x:si>
    <x:t>CCH</x:t>
  </x:si>
  <x:si>
    <x:t>Coal (incl. anthracite)</x:t>
  </x:si>
  <x:si>
    <x:t>PCH</x:t>
  </x:si>
  <x:si>
    <x:t>Peat (incl. turf)</x:t>
  </x:si>
  <x:si>
    <x:t>LPGCH</x:t>
  </x:si>
  <x:si>
    <x:t>Liquid petroleum gas (LPG)</x:t>
  </x:si>
  <x:si>
    <x:t>WCH</x:t>
  </x:si>
  <x:si>
    <x:t>Wood (incl. wood pellets)</x:t>
  </x:si>
  <x:si>
    <x:t>OTH</x:t>
  </x:si>
  <x:si>
    <x:t>Other</x:t>
  </x:si>
  <x:si>
    <x:t>NS</x:t>
  </x:si>
  <x:si>
    <x:t>Not stated</x:t>
  </x:si>
  <x:si>
    <x:t>T</x:t>
  </x:si>
  <x:si>
    <x:t>Total</x:t>
  </x:si>
  <x:si>
    <x:t>H10014</x:t>
  </x:si>
  <x:si>
    <x:t>Ballybrack - Killiney</x:t>
  </x:si>
  <x:si>
    <x:t>H10025</x:t>
  </x:si>
  <x:si>
    <x:t>Loughlinstown</x:t>
  </x:si>
  <x:si>
    <x:t>H10026</x:t>
  </x:si>
  <x:si>
    <x:t>Sandyford</x:t>
  </x:si>
  <x:si>
    <x:t>H10027</x:t>
  </x:si>
  <x:si>
    <x:t>Shankill</x:t>
  </x:si>
  <x:si>
    <x:t>H10022</x:t>
  </x:si>
  <x:si>
    <x:t>Johnstown - Killiney</x:t>
  </x:si>
  <x:si>
    <x:t>H10024</x:t>
  </x:si>
  <x:si>
    <x:t>Little Bray</x:t>
  </x:si>
  <x:si>
    <x:t>H10020</x:t>
  </x:si>
  <x:si>
    <x:t>Foxrock</x:t>
  </x:si>
  <x:si>
    <x:t>H10156</x:t>
  </x:si>
  <x:si>
    <x:t>City Quay</x:t>
  </x:si>
  <x:si>
    <x:t>H10165</x:t>
  </x:si>
  <x:si>
    <x:t>Westland Row</x:t>
  </x:si>
  <x:si>
    <x:t>H10164</x:t>
  </x:si>
  <x:si>
    <x:t>University (Newman) Church</x:t>
  </x:si>
  <x:si>
    <x:t>H10159</x:t>
  </x:si>
  <x:si>
    <x:t>Francis Street</x:t>
  </x:si>
  <x:si>
    <x:t>H10162</x:t>
  </x:si>
  <x:si>
    <x:t>Meath Street and Merchants Quay</x:t>
  </x:si>
  <x:si>
    <x:t>H10166</x:t>
  </x:si>
  <x:si>
    <x:t>Whitefriar Street</x:t>
  </x:si>
  <x:si>
    <x:t>H10160</x:t>
  </x:si>
  <x:si>
    <x:t>Harrington Street</x:t>
  </x:si>
  <x:si>
    <x:t>H10161</x:t>
  </x:si>
  <x:si>
    <x:t>James's Street</x:t>
  </x:si>
  <x:si>
    <x:t>H10158</x:t>
  </x:si>
  <x:si>
    <x:t>Donore Ave</x:t>
  </x:si>
  <x:si>
    <x:t>H10163</x:t>
  </x:si>
  <x:si>
    <x:t>Rialto</x:t>
  </x:si>
  <x:si>
    <x:t>H10157</x:t>
  </x:si>
  <x:si>
    <x:t>Dolphins Barn</x:t>
  </x:si>
  <x:si>
    <x:t>H10155</x:t>
  </x:si>
  <x:si>
    <x:t>Seville Place - North Wall</x:t>
  </x:si>
  <x:si>
    <x:t>H10154</x:t>
  </x:si>
  <x:si>
    <x:t>Sean Mc Dermott Street</x:t>
  </x:si>
  <x:si>
    <x:t>H10149</x:t>
  </x:si>
  <x:si>
    <x:t>East Wall - North Strand</x:t>
  </x:si>
  <x:si>
    <x:t>H10153</x:t>
  </x:si>
  <x:si>
    <x:t>Pro Cathedral</x:t>
  </x:si>
  <x:si>
    <x:t>H10152</x:t>
  </x:si>
  <x:si>
    <x:t>North William Street</x:t>
  </x:si>
  <x:si>
    <x:t>H10148</x:t>
  </x:si>
  <x:si>
    <x:t>Dominick Street</x:t>
  </x:si>
  <x:si>
    <x:t>H10147</x:t>
  </x:si>
  <x:si>
    <x:t>Berkeley Road</x:t>
  </x:si>
  <x:si>
    <x:t>H10150</x:t>
  </x:si>
  <x:si>
    <x:t>Gardiner Street</x:t>
  </x:si>
  <x:si>
    <x:t>H10111</x:t>
  </x:si>
  <x:si>
    <x:t>Mulhuddart</x:t>
  </x:si>
  <x:si>
    <x:t>H10104</x:t>
  </x:si>
  <x:si>
    <x:t>Corduff</x:t>
  </x:si>
  <x:si>
    <x:t>H10103</x:t>
  </x:si>
  <x:si>
    <x:t>Castleknock</x:t>
  </x:si>
  <x:si>
    <x:t>H10109</x:t>
  </x:si>
  <x:si>
    <x:t>Laurel Lodge - Carpenterstown</x:t>
  </x:si>
  <x:si>
    <x:t>H10113</x:t>
  </x:si>
  <x:si>
    <x:t>Porterstown - Clonsilla</x:t>
  </x:si>
  <x:si>
    <x:t>H10110</x:t>
  </x:si>
  <x:si>
    <x:t>Mount View</x:t>
  </x:si>
  <x:si>
    <x:t>H10101</x:t>
  </x:si>
  <x:si>
    <x:t>Blakestown</x:t>
  </x:si>
  <x:si>
    <x:t>H10107</x:t>
  </x:si>
  <x:si>
    <x:t>Hartstown</x:t>
  </x:si>
  <x:si>
    <x:t>H10108</x:t>
  </x:si>
  <x:si>
    <x:t>Huntstown</x:t>
  </x:si>
  <x:si>
    <x:t>H10102</x:t>
  </x:si>
  <x:si>
    <x:t>Blanchardstown</x:t>
  </x:si>
  <x:si>
    <x:t>H10115</x:t>
  </x:si>
  <x:si>
    <x:t>Ayrfield</x:t>
  </x:si>
  <x:si>
    <x:t>H10118</x:t>
  </x:si>
  <x:si>
    <x:t>Donaghmede</x:t>
  </x:si>
  <x:si>
    <x:t>H10116</x:t>
  </x:si>
  <x:si>
    <x:t>Baldoyle</x:t>
  </x:si>
  <x:si>
    <x:t>H10082</x:t>
  </x:si>
  <x:si>
    <x:t>Darndale</x:t>
  </x:si>
  <x:si>
    <x:t>H10124</x:t>
  </x:si>
  <x:si>
    <x:t>Kinsealy</x:t>
  </x:si>
  <x:si>
    <x:t>H10125</x:t>
  </x:si>
  <x:si>
    <x:t>Portmarnock</x:t>
  </x:si>
  <x:si>
    <x:t>H10095</x:t>
  </x:si>
  <x:si>
    <x:t>Drumcondra</x:t>
  </x:si>
  <x:si>
    <x:t>H10090</x:t>
  </x:si>
  <x:si>
    <x:t>Ballygall</x:t>
  </x:si>
  <x:si>
    <x:t>H10092</x:t>
  </x:si>
  <x:si>
    <x:t>Ballymun Road</x:t>
  </x:si>
  <x:si>
    <x:t>H10096</x:t>
  </x:si>
  <x:si>
    <x:t>Glasnevin</x:t>
  </x:si>
  <x:si>
    <x:t>H10099</x:t>
  </x:si>
  <x:si>
    <x:t>Phibsboro</x:t>
  </x:si>
  <x:si>
    <x:t>H10094</x:t>
  </x:si>
  <x:si>
    <x:t>Cabra West</x:t>
  </x:si>
  <x:si>
    <x:t>H10097</x:t>
  </x:si>
  <x:si>
    <x:t>Iona Road</x:t>
  </x:si>
  <x:si>
    <x:t>H10093</x:t>
  </x:si>
  <x:si>
    <x:t>Cabra</x:t>
  </x:si>
  <x:si>
    <x:t>H10098</x:t>
  </x:si>
  <x:si>
    <x:t>Larkhill - Whitehall - Santry</x:t>
  </x:si>
  <x:si>
    <x:t>H10100</x:t>
  </x:si>
  <x:si>
    <x:t>Silloge</x:t>
  </x:si>
  <x:si>
    <x:t>H10091</x:t>
  </x:si>
  <x:si>
    <x:t>Ballymun</x:t>
  </x:si>
  <x:si>
    <x:t>H10089</x:t>
  </x:si>
  <x:si>
    <x:t>Balcurris</x:t>
  </x:si>
  <x:si>
    <x:t>H10122</x:t>
  </x:si>
  <x:si>
    <x:t>Kilbarrack - Foxfield</x:t>
  </x:si>
  <x:si>
    <x:t>H10123</x:t>
  </x:si>
  <x:si>
    <x:t>Killester</x:t>
  </x:si>
  <x:si>
    <x:t>H10121</x:t>
  </x:si>
  <x:si>
    <x:t>Howth</x:t>
  </x:si>
  <x:si>
    <x:t>H10120</x:t>
  </x:si>
  <x:si>
    <x:t>Grange Park</x:t>
  </x:si>
  <x:si>
    <x:t>H10119</x:t>
  </x:si>
  <x:si>
    <x:t>Edenmore</x:t>
  </x:si>
  <x:si>
    <x:t>H10117</x:t>
  </x:si>
  <x:si>
    <x:t>Bayside</x:t>
  </x:si>
  <x:si>
    <x:t>H10126</x:t>
  </x:si>
  <x:si>
    <x:t>Raheny</x:t>
  </x:si>
  <x:si>
    <x:t>H10083</x:t>
  </x:si>
  <x:si>
    <x:t>Dollymount</x:t>
  </x:si>
  <x:si>
    <x:t>H10080</x:t>
  </x:si>
  <x:si>
    <x:t>Clontarf (St John)</x:t>
  </x:si>
  <x:si>
    <x:t>H10079</x:t>
  </x:si>
  <x:si>
    <x:t>Clontarf ( St. Anthonys)</x:t>
  </x:si>
  <x:si>
    <x:t>H10076</x:t>
  </x:si>
  <x:si>
    <x:t>Artane</x:t>
  </x:si>
  <x:si>
    <x:t>H10075</x:t>
  </x:si>
  <x:si>
    <x:t>Ardlea</x:t>
  </x:si>
  <x:si>
    <x:t>H10088</x:t>
  </x:si>
  <x:si>
    <x:t>Priorswood</x:t>
  </x:si>
  <x:si>
    <x:t>H10077</x:t>
  </x:si>
  <x:si>
    <x:t>Beaumont</x:t>
  </x:si>
  <x:si>
    <x:t>H10084</x:t>
  </x:si>
  <x:si>
    <x:t>Donnycarney</x:t>
  </x:si>
  <x:si>
    <x:t>H10086</x:t>
  </x:si>
  <x:si>
    <x:t>Kilmore Road West</x:t>
  </x:si>
  <x:si>
    <x:t>H10078</x:t>
  </x:si>
  <x:si>
    <x:t>Bonnybrook</x:t>
  </x:si>
  <x:si>
    <x:t>H10087</x:t>
  </x:si>
  <x:si>
    <x:t>Marino</x:t>
  </x:si>
  <x:si>
    <x:t>H10085</x:t>
  </x:si>
  <x:si>
    <x:t>Fairview</x:t>
  </x:si>
  <x:si>
    <x:t>H10081</x:t>
  </x:si>
  <x:si>
    <x:t>Coolock</x:t>
  </x:si>
  <x:si>
    <x:t>H10197</x:t>
  </x:si>
  <x:si>
    <x:t>Wicklow</x:t>
  </x:si>
  <x:si>
    <x:t>H10194</x:t>
  </x:si>
  <x:si>
    <x:t>Kilbride and Barndarrig</x:t>
  </x:si>
  <x:si>
    <x:t>H10191</x:t>
  </x:si>
  <x:si>
    <x:t>Avoca</x:t>
  </x:si>
  <x:si>
    <x:t>H10188</x:t>
  </x:si>
  <x:si>
    <x:t>Arklow</x:t>
  </x:si>
  <x:si>
    <x:t>H10192</x:t>
  </x:si>
  <x:si>
    <x:t>Castletown</x:t>
  </x:si>
  <x:si>
    <x:t>H10189</x:t>
  </x:si>
  <x:si>
    <x:t>Ashford</x:t>
  </x:si>
  <x:si>
    <x:t>H10013</x:t>
  </x:si>
  <x:si>
    <x:t>Balally</x:t>
  </x:si>
  <x:si>
    <x:t>H10190</x:t>
  </x:si>
  <x:si>
    <x:t>Aughrim</x:t>
  </x:si>
  <x:si>
    <x:t>H10195</x:t>
  </x:si>
  <x:si>
    <x:t>Rathdrum</x:t>
  </x:si>
  <x:si>
    <x:t>H10196</x:t>
  </x:si>
  <x:si>
    <x:t>Roundwood</x:t>
  </x:si>
  <x:si>
    <x:t>H10193</x:t>
  </x:si>
  <x:si>
    <x:t>Glendalough</x:t>
  </x:si>
  <x:si>
    <x:t>H10019</x:t>
  </x:si>
  <x:si>
    <x:t>Enniskerry</x:t>
  </x:si>
  <x:si>
    <x:t>H10015</x:t>
  </x:si>
  <x:si>
    <x:t>Bray</x:t>
  </x:si>
  <x:si>
    <x:t>H10017</x:t>
  </x:si>
  <x:si>
    <x:t>Bray Putland Road</x:t>
  </x:si>
  <x:si>
    <x:t>H10016</x:t>
  </x:si>
  <x:si>
    <x:t>Bray Ballywaltrim</x:t>
  </x:si>
  <x:si>
    <x:t>H10021</x:t>
  </x:si>
  <x:si>
    <x:t>Greystones</x:t>
  </x:si>
  <x:si>
    <x:t>H10041</x:t>
  </x:si>
  <x:si>
    <x:t>Ballinteer</x:t>
  </x:si>
  <x:si>
    <x:t>H10046</x:t>
  </x:si>
  <x:si>
    <x:t>Kilmacud - Stillorgan</x:t>
  </x:si>
  <x:si>
    <x:t>H10047</x:t>
  </x:si>
  <x:si>
    <x:t>Meadowbrook</x:t>
  </x:si>
  <x:si>
    <x:t>H10044</x:t>
  </x:si>
  <x:si>
    <x:t>Dundrum</x:t>
  </x:si>
  <x:si>
    <x:t>H10049</x:t>
  </x:si>
  <x:si>
    <x:t>Mount Merrion</x:t>
  </x:si>
  <x:si>
    <x:t>H10043</x:t>
  </x:si>
  <x:si>
    <x:t>Donnybrook</x:t>
  </x:si>
  <x:si>
    <x:t>H10042</x:t>
  </x:si>
  <x:si>
    <x:t>Clonskeagh</x:t>
  </x:si>
  <x:si>
    <x:t>H10048</x:t>
  </x:si>
  <x:si>
    <x:t>Milltown</x:t>
  </x:si>
  <x:si>
    <x:t>H10045</x:t>
  </x:si>
  <x:si>
    <x:t>Haddington Road</x:t>
  </x:si>
  <x:si>
    <x:t>H10051</x:t>
  </x:si>
  <x:si>
    <x:t>Sandymount</x:t>
  </x:si>
  <x:si>
    <x:t>H10050</x:t>
  </x:si>
  <x:si>
    <x:t>Ringsend</x:t>
  </x:si>
  <x:si>
    <x:t>H10058</x:t>
  </x:si>
  <x:si>
    <x:t>Merrion Road</x:t>
  </x:si>
  <x:si>
    <x:t>H10053</x:t>
  </x:si>
  <x:si>
    <x:t>Booterstown</x:t>
  </x:si>
  <x:si>
    <x:t>H10052</x:t>
  </x:si>
  <x:si>
    <x:t>Blackrock</x:t>
  </x:si>
  <x:si>
    <x:t>H10060</x:t>
  </x:si>
  <x:si>
    <x:t>Newtownpark</x:t>
  </x:si>
  <x:si>
    <x:t>H10059</x:t>
  </x:si>
  <x:si>
    <x:t>Monkstown</x:t>
  </x:si>
  <x:si>
    <x:t>H10057</x:t>
  </x:si>
  <x:si>
    <x:t>Kill-O'-The-Grange</x:t>
  </x:si>
  <x:si>
    <x:t>H10055</x:t>
  </x:si>
  <x:si>
    <x:t>Dun Laoghaire</x:t>
  </x:si>
  <x:si>
    <x:t>H10056</x:t>
  </x:si>
  <x:si>
    <x:t>Glasthule</x:t>
  </x:si>
  <x:si>
    <x:t>H10061</x:t>
  </x:si>
  <x:si>
    <x:t>Sallynoggin</x:t>
  </x:si>
  <x:si>
    <x:t>H10054</x:t>
  </x:si>
  <x:si>
    <x:t>Dalkey</x:t>
  </x:si>
  <x:si>
    <x:t>H10169</x:t>
  </x:si>
  <x:si>
    <x:t>Churchtown</x:t>
  </x:si>
  <x:si>
    <x:t>H10175</x:t>
  </x:si>
  <x:si>
    <x:t>Rathfarham</x:t>
  </x:si>
  <x:si>
    <x:t>H10168</x:t>
  </x:si>
  <x:si>
    <x:t>Ballyroan</x:t>
  </x:si>
  <x:si>
    <x:t>H10173</x:t>
  </x:si>
  <x:si>
    <x:t>Knocklyon</x:t>
  </x:si>
  <x:si>
    <x:t>H10170</x:t>
  </x:si>
  <x:si>
    <x:t>Firhouse</x:t>
  </x:si>
  <x:si>
    <x:t>H10177</x:t>
  </x:si>
  <x:si>
    <x:t>Willington</x:t>
  </x:si>
  <x:si>
    <x:t>H10176</x:t>
  </x:si>
  <x:si>
    <x:t>Templeogue</x:t>
  </x:si>
  <x:si>
    <x:t>H10172</x:t>
  </x:si>
  <x:si>
    <x:t>Kimmage Manor</x:t>
  </x:si>
  <x:si>
    <x:t>H10171</x:t>
  </x:si>
  <x:si>
    <x:t>Greenhills</x:t>
  </x:si>
  <x:si>
    <x:t>H10038</x:t>
  </x:si>
  <x:si>
    <x:t>Rathmines</x:t>
  </x:si>
  <x:si>
    <x:t>H10028</x:t>
  </x:si>
  <x:si>
    <x:t>Beechwood Avenue</x:t>
  </x:si>
  <x:si>
    <x:t>H10037</x:t>
  </x:si>
  <x:si>
    <x:t>Rathgar</x:t>
  </x:si>
  <x:si>
    <x:t>H10039</x:t>
  </x:si>
  <x:si>
    <x:t>Terenure</x:t>
  </x:si>
  <x:si>
    <x:t>H10035</x:t>
  </x:si>
  <x:si>
    <x:t>Mount Argus</x:t>
  </x:si>
  <x:si>
    <x:t>H10032</x:t>
  </x:si>
  <x:si>
    <x:t>Harolds Cross</x:t>
  </x:si>
  <x:si>
    <x:t>H10030</x:t>
  </x:si>
  <x:si>
    <x:t>Cloger Road</x:t>
  </x:si>
  <x:si>
    <x:t>H10031</x:t>
  </x:si>
  <x:si>
    <x:t>Crumlin</x:t>
  </x:si>
  <x:si>
    <x:t>H10036</x:t>
  </x:si>
  <x:si>
    <x:t>Mourne Road</x:t>
  </x:si>
  <x:si>
    <x:t>H10040</x:t>
  </x:si>
  <x:si>
    <x:t>Walkinstown</x:t>
  </x:si>
  <x:si>
    <x:t>H10029</x:t>
  </x:si>
  <x:si>
    <x:t>Bluebell</x:t>
  </x:si>
  <x:si>
    <x:t>H10034</x:t>
  </x:si>
  <x:si>
    <x:t>Inchicore (St Michael's)</x:t>
  </x:si>
  <x:si>
    <x:t>H10033</x:t>
  </x:si>
  <x:si>
    <x:t>Inchicore (Mary Immaculate)</x:t>
  </x:si>
  <x:si>
    <x:t>H10182</x:t>
  </x:si>
  <x:si>
    <x:t>Kilnamanagh</x:t>
  </x:si>
  <x:si>
    <x:t>H10186</x:t>
  </x:si>
  <x:si>
    <x:t>Tallaght Tymon</x:t>
  </x:si>
  <x:si>
    <x:t>H10184</x:t>
  </x:si>
  <x:si>
    <x:t>Tallaght Dodder</x:t>
  </x:si>
  <x:si>
    <x:t>H10185</x:t>
  </x:si>
  <x:si>
    <x:t>Tallaght Oldbawn</x:t>
  </x:si>
  <x:si>
    <x:t>H10187</x:t>
  </x:si>
  <x:si>
    <x:t>Tallaght Village</x:t>
  </x:si>
  <x:si>
    <x:t>H10183</x:t>
  </x:si>
  <x:si>
    <x:t>Springfield</x:t>
  </x:si>
  <x:si>
    <x:t>H10179</x:t>
  </x:si>
  <x:si>
    <x:t>Brookfield</x:t>
  </x:si>
  <x:si>
    <x:t>H10180</x:t>
  </x:si>
  <x:si>
    <x:t>Jobstown</x:t>
  </x:si>
  <x:si>
    <x:t>H10181</x:t>
  </x:si>
  <x:si>
    <x:t>Killinarden</x:t>
  </x:si>
  <x:si>
    <x:t>H10178</x:t>
  </x:si>
  <x:si>
    <x:t>Bohernabreena</x:t>
  </x:si>
  <x:si>
    <x:t>H10011</x:t>
  </x:si>
  <x:si>
    <x:t>Saggart</x:t>
  </x:si>
  <x:si>
    <x:t>H10003</x:t>
  </x:si>
  <x:si>
    <x:t>Blessington</x:t>
  </x:si>
  <x:si>
    <x:t>H10006</x:t>
  </x:si>
  <x:si>
    <x:t>Eadestown</x:t>
  </x:si>
  <x:si>
    <x:t>H10002</x:t>
  </x:si>
  <x:si>
    <x:t>Ballymore Eustace</x:t>
  </x:si>
  <x:si>
    <x:t>H10007</x:t>
  </x:si>
  <x:si>
    <x:t>Kilcullen</x:t>
  </x:si>
  <x:si>
    <x:t>H10012</x:t>
  </x:si>
  <x:si>
    <x:t>Valleymount</x:t>
  </x:si>
  <x:si>
    <x:t>H10005</x:t>
  </x:si>
  <x:si>
    <x:t>Dunlavin</x:t>
  </x:si>
  <x:si>
    <x:t>H10001</x:t>
  </x:si>
  <x:si>
    <x:t>Athy</x:t>
  </x:si>
  <x:si>
    <x:t>H10004</x:t>
  </x:si>
  <x:si>
    <x:t>Castledermot</x:t>
  </x:si>
  <x:si>
    <x:t>H10073</x:t>
  </x:si>
  <x:si>
    <x:t>Swords</x:t>
  </x:si>
  <x:si>
    <x:t>H10064</x:t>
  </x:si>
  <x:si>
    <x:t>Donabate</x:t>
  </x:si>
  <x:si>
    <x:t>H10070</x:t>
  </x:si>
  <x:si>
    <x:t>Rolestown</x:t>
  </x:si>
  <x:si>
    <x:t>H10071</x:t>
  </x:si>
  <x:si>
    <x:t>Rush</x:t>
  </x:si>
  <x:si>
    <x:t>H10066</x:t>
  </x:si>
  <x:si>
    <x:t>Lusk</x:t>
  </x:si>
  <x:si>
    <x:t>H10068</x:t>
  </x:si>
  <x:si>
    <x:t>Naul</x:t>
  </x:si>
  <x:si>
    <x:t>H10065</x:t>
  </x:si>
  <x:si>
    <x:t>Garristown</x:t>
  </x:si>
  <x:si>
    <x:t>H10072</x:t>
  </x:si>
  <x:si>
    <x:t>Skerries</x:t>
  </x:si>
  <x:si>
    <x:t>H10062</x:t>
  </x:si>
  <x:si>
    <x:t>Balbriggan</x:t>
  </x:si>
  <x:si>
    <x:t>H10135</x:t>
  </x:si>
  <x:si>
    <x:t>Confey</x:t>
  </x:si>
  <x:si>
    <x:t>H10137</x:t>
  </x:si>
  <x:si>
    <x:t>Esker - Dodsboro - Adamstown</x:t>
  </x:si>
  <x:si>
    <x:t>H10138</x:t>
  </x:si>
  <x:si>
    <x:t>Leixlip</x:t>
  </x:si>
  <x:si>
    <x:t>H10010</x:t>
  </x:si>
  <x:si>
    <x:t>Newcastle</x:t>
  </x:si>
  <x:si>
    <x:t>H10141</x:t>
  </x:si>
  <x:si>
    <x:t>Maynooth</x:t>
  </x:si>
  <x:si>
    <x:t>H10132</x:t>
  </x:si>
  <x:si>
    <x:t>Chapelizod</x:t>
  </x:si>
  <x:si>
    <x:t>H10128</x:t>
  </x:si>
  <x:si>
    <x:t>Ballyfermot</x:t>
  </x:si>
  <x:si>
    <x:t>H10129</x:t>
  </x:si>
  <x:si>
    <x:t>Ballyfermot Upper</x:t>
  </x:si>
  <x:si>
    <x:t>H10144</x:t>
  </x:si>
  <x:si>
    <x:t>Rowlagh - Quarryvale</x:t>
  </x:si>
  <x:si>
    <x:t>H10133</x:t>
  </x:si>
  <x:si>
    <x:t>Cherry Orchard</x:t>
  </x:si>
  <x:si>
    <x:t>H10142</x:t>
  </x:si>
  <x:si>
    <x:t>Neilstown</x:t>
  </x:si>
  <x:si>
    <x:t>H10130</x:t>
  </x:si>
  <x:si>
    <x:t>Bawnogue</x:t>
  </x:si>
  <x:si>
    <x:t>H10136</x:t>
  </x:si>
  <x:si>
    <x:t>Deansrath</x:t>
  </x:si>
  <x:si>
    <x:t>H10145</x:t>
  </x:si>
  <x:si>
    <x:t>Sruleen</x:t>
  </x:si>
  <x:si>
    <x:t>H10139</x:t>
  </x:si>
  <x:si>
    <x:t>Lucan</x:t>
  </x:si>
  <x:si>
    <x:t>H10112</x:t>
  </x:si>
  <x:si>
    <x:t>Navan Road</x:t>
  </x:si>
  <x:si>
    <x:t>H10063</x:t>
  </x:si>
  <x:si>
    <x:t>Brackenstown</x:t>
  </x:si>
  <x:si>
    <x:t>H10114</x:t>
  </x:si>
  <x:si>
    <x:t>Rivermount</x:t>
  </x:si>
  <x:si>
    <x:t>H10069</x:t>
  </x:si>
  <x:si>
    <x:t>River Valley (Swords)</x:t>
  </x:si>
  <x:si>
    <x:t>H10106</x:t>
  </x:si>
  <x:si>
    <x:t>Finglas West</x:t>
  </x:si>
  <x:si>
    <x:t>H10105</x:t>
  </x:si>
  <x:si>
    <x:t>Finglas</x:t>
  </x:si>
  <x:si>
    <x:t>H10140</x:t>
  </x:si>
  <x:si>
    <x:t>Lucan South</x:t>
  </x:si>
  <x:si>
    <x:t>H10008</x:t>
  </x:si>
  <x:si>
    <x:t>Moone</x:t>
  </x:si>
  <x:si>
    <x:t>H10009</x:t>
  </x:si>
  <x:si>
    <x:t>Narraghmore</x:t>
  </x:si>
  <x:si>
    <x:t>H10023</x:t>
  </x:si>
  <x:si>
    <x:t>Kilquade</x:t>
  </x:si>
  <x:si>
    <x:t>H10174</x:t>
  </x:si>
  <x:si>
    <x:t>Marley Grange</x:t>
  </x:si>
  <x:si>
    <x:t>H10074</x:t>
  </x:si>
  <x:si>
    <x:t>Yellow Walls Malahide</x:t>
  </x:si>
  <x:si>
    <x:t>H10127</x:t>
  </x:si>
  <x:si>
    <x:t>Sutton</x:t>
  </x:si>
  <x:si>
    <x:t>H10146</x:t>
  </x:si>
  <x:si>
    <x:t>Aughrim Street</x:t>
  </x:si>
  <x:si>
    <x:t>H10167</x:t>
  </x:si>
  <x:si>
    <x:t>Ballyboden</x:t>
  </x:si>
  <x:si>
    <x:t>H10134</x:t>
  </x:si>
  <x:si>
    <x:t>Clondalkin</x:t>
  </x:si>
  <x:si>
    <x:t>H10143</x:t>
  </x:si>
  <x:si>
    <x:t>Palmerstown</x:t>
  </x:si>
  <x:si>
    <x:t>H10151</x:t>
  </x:si>
  <x:si>
    <x:t>Halston Street</x:t>
  </x:si>
  <x:si>
    <x:t>H10067</x:t>
  </x:si>
  <x:si>
    <x:t>Malahide</x:t>
  </x:si>
  <x:si>
    <x:t>H10131</x:t>
  </x:si>
  <x:si>
    <x:t>Celbridge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</x:si>
</x:sst>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71V04729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Dublin Parishes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C03750V044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8" totalsRowShown="0">
  <x:autoFilter ref="A1:J2168"/>
  <x:tableColumns count="10">
    <x:tableColumn id="1" name="STATISTIC"/>
    <x:tableColumn id="2" name="Statistic Label"/>
    <x:tableColumn id="3" name="TLIST(A1)"/>
    <x:tableColumn id="4" name="Census Year"/>
    <x:tableColumn id="5" name="C03971V04729"/>
    <x:tableColumn id="6" name="Dublin Parishes"/>
    <x:tableColumn id="7" name="C03750V04499"/>
    <x:tableColumn id="8" name="Central He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5DP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8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139196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3595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525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2339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196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22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40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3189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115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983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1196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40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1248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6063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293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49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17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18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115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7878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28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757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2557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13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22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3551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464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886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156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16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1540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45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367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1948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327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14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2869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25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843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3414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227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13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12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51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4601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49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944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1322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10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29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2369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42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13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766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567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55</x:v>
      </x:c>
      <x:c r="J110" s="0">
        <x:v>32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55</x:v>
      </x:c>
      <x:c r="J111" s="0">
        <x:v>1438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41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26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214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210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67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55</x:v>
      </x:c>
      <x:c r="J122" s="0">
        <x:v>562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53</x:v>
      </x:c>
      <x:c r="H123" s="0" t="s">
        <x:v>54</x:v>
      </x:c>
      <x:c r="I123" s="0" t="s">
        <x:v>55</x:v>
      </x:c>
      <x:c r="J123" s="0">
        <x:v>99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55</x:v>
      </x:c>
      <x:c r="J124" s="0">
        <x:v>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55</x:v>
      </x:c>
      <x:c r="J125" s="0">
        <x:v>1213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55</x:v>
      </x:c>
      <x:c r="J126" s="0">
        <x:v>1287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55</x:v>
      </x:c>
      <x:c r="J127" s="0">
        <x:v>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55</x:v>
      </x:c>
      <x:c r="J128" s="0">
        <x:v>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55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55</x:v>
      </x:c>
      <x:c r="J132" s="0">
        <x:v>88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55</x:v>
      </x:c>
      <x:c r="J133" s="0">
        <x:v>2723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134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30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1514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2015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23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26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81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3830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47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591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598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19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38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1304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183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270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1979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1577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21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15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185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4248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72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52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1340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1449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10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32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66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160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3192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53</x:v>
      </x:c>
      <x:c r="H178" s="0" t="s">
        <x:v>54</x:v>
      </x:c>
      <x:c r="I178" s="0" t="s">
        <x:v>55</x:v>
      </x:c>
      <x:c r="J178" s="0">
        <x:v>87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55</x:v>
      </x:c>
      <x:c r="J179" s="0">
        <x:v>60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55</x:v>
      </x:c>
      <x:c r="J180" s="0">
        <x:v>1379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55</x:v>
      </x:c>
      <x:c r="J181" s="0">
        <x:v>825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55</x:v>
      </x:c>
      <x:c r="J182" s="0">
        <x:v>13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55</x:v>
      </x:c>
      <x:c r="J183" s="0">
        <x:v>3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55</x:v>
      </x:c>
      <x:c r="J185" s="0">
        <x:v>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55</x:v>
      </x:c>
      <x:c r="J186" s="0">
        <x:v>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55</x:v>
      </x:c>
      <x:c r="J187" s="0">
        <x:v>60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55</x:v>
      </x:c>
      <x:c r="J188" s="0">
        <x:v>2432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>
        <x:v>45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55</x:v>
      </x:c>
      <x:c r="J190" s="0">
        <x:v>41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55</x:v>
      </x:c>
      <x:c r="J191" s="0">
        <x:v>1290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55</x:v>
      </x:c>
      <x:c r="J192" s="0">
        <x:v>276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55</x:v>
      </x:c>
      <x:c r="J193" s="0">
        <x:v>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55</x:v>
      </x:c>
      <x:c r="J196" s="0">
        <x:v>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55</x:v>
      </x:c>
      <x:c r="J197" s="0">
        <x:v>3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55</x:v>
      </x:c>
      <x:c r="J198" s="0">
        <x:v>45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55</x:v>
      </x:c>
      <x:c r="J199" s="0">
        <x:v>1710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53</x:v>
      </x:c>
      <x:c r="H200" s="0" t="s">
        <x:v>54</x:v>
      </x:c>
      <x:c r="I200" s="0" t="s">
        <x:v>55</x:v>
      </x:c>
      <x:c r="J200" s="0">
        <x:v>63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55</x:v>
      </x:c>
      <x:c r="J201" s="0">
        <x:v>67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55</x:v>
      </x:c>
      <x:c r="J202" s="0">
        <x:v>1121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55</x:v>
      </x:c>
      <x:c r="J203" s="0">
        <x:v>293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55</x:v>
      </x:c>
      <x:c r="J204" s="0">
        <x:v>10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55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55</x:v>
      </x:c>
      <x:c r="J206" s="0">
        <x:v>6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55</x:v>
      </x:c>
      <x:c r="J207" s="0">
        <x:v>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55</x:v>
      </x:c>
      <x:c r="J208" s="0">
        <x:v>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55</x:v>
      </x:c>
      <x:c r="J209" s="0">
        <x:v>40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55</x:v>
      </x:c>
      <x:c r="J210" s="0">
        <x:v>1607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>
        <x:v>58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55</x:v>
      </x:c>
      <x:c r="J212" s="0">
        <x:v>48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55</x:v>
      </x:c>
      <x:c r="J213" s="0">
        <x:v>1223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55</x:v>
      </x:c>
      <x:c r="J214" s="0">
        <x:v>1061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55</x:v>
      </x:c>
      <x:c r="J215" s="0">
        <x:v>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55</x:v>
      </x:c>
      <x:c r="J216" s="0">
        <x:v>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55</x:v>
      </x:c>
      <x:c r="J217" s="0">
        <x:v>29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55</x:v>
      </x:c>
      <x:c r="J219" s="0">
        <x:v>61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55</x:v>
      </x:c>
      <x:c r="J220" s="0">
        <x:v>104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55</x:v>
      </x:c>
      <x:c r="J221" s="0">
        <x:v>2591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53</x:v>
      </x:c>
      <x:c r="H222" s="0" t="s">
        <x:v>54</x:v>
      </x:c>
      <x:c r="I222" s="0" t="s">
        <x:v>55</x:v>
      </x:c>
      <x:c r="J222" s="0">
        <x:v>79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55</x:v>
      </x:c>
      <x:c r="J223" s="0">
        <x:v>88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55</x:v>
      </x:c>
      <x:c r="J224" s="0">
        <x:v>897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55</x:v>
      </x:c>
      <x:c r="J225" s="0">
        <x:v>1090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55</x:v>
      </x:c>
      <x:c r="J226" s="0">
        <x:v>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55</x:v>
      </x:c>
      <x:c r="J227" s="0">
        <x:v>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55</x:v>
      </x:c>
      <x:c r="J228" s="0">
        <x:v>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55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55</x:v>
      </x:c>
      <x:c r="J230" s="0">
        <x:v>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55</x:v>
      </x:c>
      <x:c r="J231" s="0">
        <x:v>124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55</x:v>
      </x:c>
      <x:c r="J232" s="0">
        <x:v>2300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116</x:v>
      </x:c>
      <x:c r="F233" s="0" t="s">
        <x:v>117</x:v>
      </x:c>
      <x:c r="G233" s="0" t="s">
        <x:v>53</x:v>
      </x:c>
      <x:c r="H233" s="0" t="s">
        <x:v>54</x:v>
      </x:c>
      <x:c r="I233" s="0" t="s">
        <x:v>55</x:v>
      </x:c>
      <x:c r="J233" s="0">
        <x:v>56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55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55</x:v>
      </x:c>
      <x:c r="J235" s="0">
        <x:v>1453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55</x:v>
      </x:c>
      <x:c r="J236" s="0">
        <x:v>576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55</x:v>
      </x:c>
      <x:c r="J237" s="0">
        <x:v>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55</x:v>
      </x:c>
      <x:c r="J238" s="0">
        <x:v>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55</x:v>
      </x:c>
      <x:c r="J239" s="0">
        <x:v>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55</x:v>
      </x:c>
      <x:c r="J240" s="0">
        <x:v>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55</x:v>
      </x:c>
      <x:c r="J241" s="0">
        <x:v>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55</x:v>
      </x:c>
      <x:c r="J242" s="0">
        <x:v>87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55</x:v>
      </x:c>
      <x:c r="J243" s="0">
        <x:v>2256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53</x:v>
      </x:c>
      <x:c r="H244" s="0" t="s">
        <x:v>54</x:v>
      </x:c>
      <x:c r="I244" s="0" t="s">
        <x:v>55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55</x:v>
      </x:c>
      <x:c r="J245" s="0">
        <x:v>19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55</x:v>
      </x:c>
      <x:c r="J246" s="0">
        <x:v>183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55</x:v>
      </x:c>
      <x:c r="J247" s="0">
        <x:v>913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55</x:v>
      </x:c>
      <x:c r="J248" s="0">
        <x:v>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55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55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55</x:v>
      </x:c>
      <x:c r="J252" s="0">
        <x:v>9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55</x:v>
      </x:c>
      <x:c r="J253" s="0">
        <x:v>52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55</x:v>
      </x:c>
      <x:c r="J254" s="0">
        <x:v>1230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101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63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1720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709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22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3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69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2702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53</x:v>
      </x:c>
      <x:c r="H266" s="0" t="s">
        <x:v>54</x:v>
      </x:c>
      <x:c r="I266" s="0" t="s">
        <x:v>55</x:v>
      </x:c>
      <x:c r="J266" s="0">
        <x:v>78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55</x:v>
      </x:c>
      <x:c r="J267" s="0">
        <x:v>23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55</x:v>
      </x:c>
      <x:c r="J268" s="0">
        <x:v>452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55</x:v>
      </x:c>
      <x:c r="J269" s="0">
        <x:v>1227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55</x:v>
      </x:c>
      <x:c r="J270" s="0">
        <x:v>2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55</x:v>
      </x:c>
      <x:c r="J271" s="0">
        <x:v>4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55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55</x:v>
      </x:c>
      <x:c r="J274" s="0">
        <x:v>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55</x:v>
      </x:c>
      <x:c r="J275" s="0">
        <x:v>101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55</x:v>
      </x:c>
      <x:c r="J276" s="0">
        <x:v>1892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53</x:v>
      </x:c>
      <x:c r="H277" s="0" t="s">
        <x:v>54</x:v>
      </x:c>
      <x:c r="I277" s="0" t="s">
        <x:v>55</x:v>
      </x:c>
      <x:c r="J277" s="0">
        <x:v>117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55</x:v>
      </x:c>
      <x:c r="J278" s="0">
        <x:v>134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55</x:v>
      </x:c>
      <x:c r="J279" s="0">
        <x:v>1325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55</x:v>
      </x:c>
      <x:c r="J280" s="0">
        <x:v>1050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55</x:v>
      </x:c>
      <x:c r="J281" s="0">
        <x:v>15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55</x:v>
      </x:c>
      <x:c r="J282" s="0">
        <x:v>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55</x:v>
      </x:c>
      <x:c r="J283" s="0">
        <x:v>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55</x:v>
      </x:c>
      <x:c r="J284" s="0">
        <x:v>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55</x:v>
      </x:c>
      <x:c r="J285" s="0">
        <x:v>15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55</x:v>
      </x:c>
      <x:c r="J286" s="0">
        <x:v>154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55</x:v>
      </x:c>
      <x:c r="J287" s="0">
        <x:v>2818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126</x:v>
      </x:c>
      <x:c r="F288" s="0" t="s">
        <x:v>127</x:v>
      </x:c>
      <x:c r="G288" s="0" t="s">
        <x:v>53</x:v>
      </x:c>
      <x:c r="H288" s="0" t="s">
        <x:v>54</x:v>
      </x:c>
      <x:c r="I288" s="0" t="s">
        <x:v>55</x:v>
      </x:c>
      <x:c r="J288" s="0">
        <x:v>138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111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1081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1618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14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10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121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3101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128</x:v>
      </x:c>
      <x:c r="F299" s="0" t="s">
        <x:v>129</x:v>
      </x:c>
      <x:c r="G299" s="0" t="s">
        <x:v>53</x:v>
      </x:c>
      <x:c r="H299" s="0" t="s">
        <x:v>54</x:v>
      </x:c>
      <x:c r="I299" s="0" t="s">
        <x:v>55</x:v>
      </x:c>
      <x:c r="J299" s="0">
        <x:v>20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128</x:v>
      </x:c>
      <x:c r="F300" s="0" t="s">
        <x:v>129</x:v>
      </x:c>
      <x:c r="G300" s="0" t="s">
        <x:v>56</x:v>
      </x:c>
      <x:c r="H300" s="0" t="s">
        <x:v>57</x:v>
      </x:c>
      <x:c r="I300" s="0" t="s">
        <x:v>55</x:v>
      </x:c>
      <x:c r="J300" s="0">
        <x:v>120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128</x:v>
      </x:c>
      <x:c r="F301" s="0" t="s">
        <x:v>129</x:v>
      </x:c>
      <x:c r="G301" s="0" t="s">
        <x:v>58</x:v>
      </x:c>
      <x:c r="H301" s="0" t="s">
        <x:v>59</x:v>
      </x:c>
      <x:c r="I301" s="0" t="s">
        <x:v>55</x:v>
      </x:c>
      <x:c r="J301" s="0">
        <x:v>3642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128</x:v>
      </x:c>
      <x:c r="F302" s="0" t="s">
        <x:v>129</x:v>
      </x:c>
      <x:c r="G302" s="0" t="s">
        <x:v>60</x:v>
      </x:c>
      <x:c r="H302" s="0" t="s">
        <x:v>61</x:v>
      </x:c>
      <x:c r="I302" s="0" t="s">
        <x:v>55</x:v>
      </x:c>
      <x:c r="J302" s="0">
        <x:v>401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128</x:v>
      </x:c>
      <x:c r="F303" s="0" t="s">
        <x:v>129</x:v>
      </x:c>
      <x:c r="G303" s="0" t="s">
        <x:v>62</x:v>
      </x:c>
      <x:c r="H303" s="0" t="s">
        <x:v>63</x:v>
      </x:c>
      <x:c r="I303" s="0" t="s">
        <x:v>55</x:v>
      </x:c>
      <x:c r="J303" s="0">
        <x:v>20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128</x:v>
      </x:c>
      <x:c r="F304" s="0" t="s">
        <x:v>129</x:v>
      </x:c>
      <x:c r="G304" s="0" t="s">
        <x:v>64</x:v>
      </x:c>
      <x:c r="H304" s="0" t="s">
        <x:v>65</x:v>
      </x:c>
      <x:c r="I304" s="0" t="s">
        <x:v>55</x:v>
      </x:c>
      <x:c r="J304" s="0">
        <x:v>3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128</x:v>
      </x:c>
      <x:c r="F305" s="0" t="s">
        <x:v>129</x:v>
      </x:c>
      <x:c r="G305" s="0" t="s">
        <x:v>66</x:v>
      </x:c>
      <x:c r="H305" s="0" t="s">
        <x:v>67</x:v>
      </x:c>
      <x:c r="I305" s="0" t="s">
        <x:v>55</x:v>
      </x:c>
      <x:c r="J305" s="0">
        <x:v>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128</x:v>
      </x:c>
      <x:c r="F306" s="0" t="s">
        <x:v>129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128</x:v>
      </x:c>
      <x:c r="F307" s="0" t="s">
        <x:v>129</x:v>
      </x:c>
      <x:c r="G307" s="0" t="s">
        <x:v>70</x:v>
      </x:c>
      <x:c r="H307" s="0" t="s">
        <x:v>71</x:v>
      </x:c>
      <x:c r="I307" s="0" t="s">
        <x:v>55</x:v>
      </x:c>
      <x:c r="J307" s="0">
        <x:v>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128</x:v>
      </x:c>
      <x:c r="F308" s="0" t="s">
        <x:v>129</x:v>
      </x:c>
      <x:c r="G308" s="0" t="s">
        <x:v>72</x:v>
      </x:c>
      <x:c r="H308" s="0" t="s">
        <x:v>73</x:v>
      </x:c>
      <x:c r="I308" s="0" t="s">
        <x:v>55</x:v>
      </x:c>
      <x:c r="J308" s="0">
        <x:v>78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128</x:v>
      </x:c>
      <x:c r="F309" s="0" t="s">
        <x:v>129</x:v>
      </x:c>
      <x:c r="G309" s="0" t="s">
        <x:v>74</x:v>
      </x:c>
      <x:c r="H309" s="0" t="s">
        <x:v>75</x:v>
      </x:c>
      <x:c r="I309" s="0" t="s">
        <x:v>55</x:v>
      </x:c>
      <x:c r="J309" s="0">
        <x:v>4299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>
        <x:v>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130</x:v>
      </x:c>
      <x:c r="F311" s="0" t="s">
        <x:v>131</x:v>
      </x:c>
      <x:c r="G311" s="0" t="s">
        <x:v>56</x:v>
      </x:c>
      <x:c r="H311" s="0" t="s">
        <x:v>57</x:v>
      </x:c>
      <x:c r="I311" s="0" t="s">
        <x:v>55</x:v>
      </x:c>
      <x:c r="J311" s="0">
        <x:v>255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130</x:v>
      </x:c>
      <x:c r="F312" s="0" t="s">
        <x:v>131</x:v>
      </x:c>
      <x:c r="G312" s="0" t="s">
        <x:v>58</x:v>
      </x:c>
      <x:c r="H312" s="0" t="s">
        <x:v>59</x:v>
      </x:c>
      <x:c r="I312" s="0" t="s">
        <x:v>55</x:v>
      </x:c>
      <x:c r="J312" s="0">
        <x:v>1179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130</x:v>
      </x:c>
      <x:c r="F313" s="0" t="s">
        <x:v>131</x:v>
      </x:c>
      <x:c r="G313" s="0" t="s">
        <x:v>60</x:v>
      </x:c>
      <x:c r="H313" s="0" t="s">
        <x:v>61</x:v>
      </x:c>
      <x:c r="I313" s="0" t="s">
        <x:v>55</x:v>
      </x:c>
      <x:c r="J313" s="0">
        <x:v>51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130</x:v>
      </x:c>
      <x:c r="F314" s="0" t="s">
        <x:v>131</x:v>
      </x:c>
      <x:c r="G314" s="0" t="s">
        <x:v>62</x:v>
      </x:c>
      <x:c r="H314" s="0" t="s">
        <x:v>63</x:v>
      </x:c>
      <x:c r="I314" s="0" t="s">
        <x:v>55</x:v>
      </x:c>
      <x:c r="J314" s="0">
        <x:v>23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130</x:v>
      </x:c>
      <x:c r="F315" s="0" t="s">
        <x:v>131</x:v>
      </x:c>
      <x:c r="G315" s="0" t="s">
        <x:v>64</x:v>
      </x:c>
      <x:c r="H315" s="0" t="s">
        <x:v>65</x:v>
      </x:c>
      <x:c r="I315" s="0" t="s">
        <x:v>55</x:v>
      </x:c>
      <x:c r="J315" s="0">
        <x:v>1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130</x:v>
      </x:c>
      <x:c r="F316" s="0" t="s">
        <x:v>131</x:v>
      </x:c>
      <x:c r="G316" s="0" t="s">
        <x:v>66</x:v>
      </x:c>
      <x:c r="H316" s="0" t="s">
        <x:v>67</x:v>
      </x:c>
      <x:c r="I316" s="0" t="s">
        <x:v>55</x:v>
      </x:c>
      <x:c r="J316" s="0">
        <x:v>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130</x:v>
      </x:c>
      <x:c r="F317" s="0" t="s">
        <x:v>131</x:v>
      </x:c>
      <x:c r="G317" s="0" t="s">
        <x:v>68</x:v>
      </x:c>
      <x:c r="H317" s="0" t="s">
        <x:v>69</x:v>
      </x:c>
      <x:c r="I317" s="0" t="s">
        <x:v>55</x:v>
      </x:c>
      <x:c r="J317" s="0">
        <x:v>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130</x:v>
      </x:c>
      <x:c r="F318" s="0" t="s">
        <x:v>131</x:v>
      </x:c>
      <x:c r="G318" s="0" t="s">
        <x:v>70</x:v>
      </x:c>
      <x:c r="H318" s="0" t="s">
        <x:v>71</x:v>
      </x:c>
      <x:c r="I318" s="0" t="s">
        <x:v>55</x:v>
      </x:c>
      <x:c r="J318" s="0">
        <x:v>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130</x:v>
      </x:c>
      <x:c r="F319" s="0" t="s">
        <x:v>131</x:v>
      </x:c>
      <x:c r="G319" s="0" t="s">
        <x:v>72</x:v>
      </x:c>
      <x:c r="H319" s="0" t="s">
        <x:v>73</x:v>
      </x:c>
      <x:c r="I319" s="0" t="s">
        <x:v>55</x:v>
      </x:c>
      <x:c r="J319" s="0">
        <x:v>16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130</x:v>
      </x:c>
      <x:c r="F320" s="0" t="s">
        <x:v>131</x:v>
      </x:c>
      <x:c r="G320" s="0" t="s">
        <x:v>74</x:v>
      </x:c>
      <x:c r="H320" s="0" t="s">
        <x:v>75</x:v>
      </x:c>
      <x:c r="I320" s="0" t="s">
        <x:v>55</x:v>
      </x:c>
      <x:c r="J320" s="0">
        <x:v>1538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132</x:v>
      </x:c>
      <x:c r="F321" s="0" t="s">
        <x:v>133</x:v>
      </x:c>
      <x:c r="G321" s="0" t="s">
        <x:v>53</x:v>
      </x:c>
      <x:c r="H321" s="0" t="s">
        <x:v>54</x:v>
      </x:c>
      <x:c r="I321" s="0" t="s">
        <x:v>55</x:v>
      </x:c>
      <x:c r="J321" s="0">
        <x:v>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132</x:v>
      </x:c>
      <x:c r="F322" s="0" t="s">
        <x:v>133</x:v>
      </x:c>
      <x:c r="G322" s="0" t="s">
        <x:v>56</x:v>
      </x:c>
      <x:c r="H322" s="0" t="s">
        <x:v>57</x:v>
      </x:c>
      <x:c r="I322" s="0" t="s">
        <x:v>55</x:v>
      </x:c>
      <x:c r="J322" s="0">
        <x:v>654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132</x:v>
      </x:c>
      <x:c r="F323" s="0" t="s">
        <x:v>133</x:v>
      </x:c>
      <x:c r="G323" s="0" t="s">
        <x:v>58</x:v>
      </x:c>
      <x:c r="H323" s="0" t="s">
        <x:v>59</x:v>
      </x:c>
      <x:c r="I323" s="0" t="s">
        <x:v>55</x:v>
      </x:c>
      <x:c r="J323" s="0">
        <x:v>2356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132</x:v>
      </x:c>
      <x:c r="F324" s="0" t="s">
        <x:v>133</x:v>
      </x:c>
      <x:c r="G324" s="0" t="s">
        <x:v>60</x:v>
      </x:c>
      <x:c r="H324" s="0" t="s">
        <x:v>61</x:v>
      </x:c>
      <x:c r="I324" s="0" t="s">
        <x:v>55</x:v>
      </x:c>
      <x:c r="J324" s="0">
        <x:v>74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132</x:v>
      </x:c>
      <x:c r="F325" s="0" t="s">
        <x:v>133</x:v>
      </x:c>
      <x:c r="G325" s="0" t="s">
        <x:v>62</x:v>
      </x:c>
      <x:c r="H325" s="0" t="s">
        <x:v>63</x:v>
      </x:c>
      <x:c r="I325" s="0" t="s">
        <x:v>55</x:v>
      </x:c>
      <x:c r="J325" s="0">
        <x:v>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132</x:v>
      </x:c>
      <x:c r="F326" s="0" t="s">
        <x:v>133</x:v>
      </x:c>
      <x:c r="G326" s="0" t="s">
        <x:v>64</x:v>
      </x:c>
      <x:c r="H326" s="0" t="s">
        <x:v>65</x:v>
      </x:c>
      <x:c r="I326" s="0" t="s">
        <x:v>55</x:v>
      </x:c>
      <x:c r="J326" s="0">
        <x:v>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132</x:v>
      </x:c>
      <x:c r="F327" s="0" t="s">
        <x:v>133</x:v>
      </x:c>
      <x:c r="G327" s="0" t="s">
        <x:v>66</x:v>
      </x:c>
      <x:c r="H327" s="0" t="s">
        <x:v>67</x:v>
      </x:c>
      <x:c r="I327" s="0" t="s">
        <x:v>55</x:v>
      </x:c>
      <x:c r="J327" s="0">
        <x:v>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132</x:v>
      </x:c>
      <x:c r="F328" s="0" t="s">
        <x:v>133</x:v>
      </x:c>
      <x:c r="G328" s="0" t="s">
        <x:v>68</x:v>
      </x:c>
      <x:c r="H328" s="0" t="s">
        <x:v>69</x:v>
      </x:c>
      <x:c r="I328" s="0" t="s">
        <x:v>55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132</x:v>
      </x:c>
      <x:c r="F329" s="0" t="s">
        <x:v>133</x:v>
      </x:c>
      <x:c r="G329" s="0" t="s">
        <x:v>70</x:v>
      </x:c>
      <x:c r="H329" s="0" t="s">
        <x:v>71</x:v>
      </x:c>
      <x:c r="I329" s="0" t="s">
        <x:v>55</x:v>
      </x:c>
      <x:c r="J329" s="0">
        <x:v>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132</x:v>
      </x:c>
      <x:c r="F330" s="0" t="s">
        <x:v>133</x:v>
      </x:c>
      <x:c r="G330" s="0" t="s">
        <x:v>72</x:v>
      </x:c>
      <x:c r="H330" s="0" t="s">
        <x:v>73</x:v>
      </x:c>
      <x:c r="I330" s="0" t="s">
        <x:v>55</x:v>
      </x:c>
      <x:c r="J330" s="0">
        <x:v>21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132</x:v>
      </x:c>
      <x:c r="F331" s="0" t="s">
        <x:v>133</x:v>
      </x:c>
      <x:c r="G331" s="0" t="s">
        <x:v>74</x:v>
      </x:c>
      <x:c r="H331" s="0" t="s">
        <x:v>75</x:v>
      </x:c>
      <x:c r="I331" s="0" t="s">
        <x:v>55</x:v>
      </x:c>
      <x:c r="J331" s="0">
        <x:v>3136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134</x:v>
      </x:c>
      <x:c r="F332" s="0" t="s">
        <x:v>135</x:v>
      </x:c>
      <x:c r="G332" s="0" t="s">
        <x:v>53</x:v>
      </x:c>
      <x:c r="H332" s="0" t="s">
        <x:v>54</x:v>
      </x:c>
      <x:c r="I332" s="0" t="s">
        <x:v>55</x:v>
      </x:c>
      <x:c r="J332" s="0">
        <x:v>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134</x:v>
      </x:c>
      <x:c r="F333" s="0" t="s">
        <x:v>135</x:v>
      </x:c>
      <x:c r="G333" s="0" t="s">
        <x:v>56</x:v>
      </x:c>
      <x:c r="H333" s="0" t="s">
        <x:v>57</x:v>
      </x:c>
      <x:c r="I333" s="0" t="s">
        <x:v>55</x:v>
      </x:c>
      <x:c r="J333" s="0">
        <x:v>446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134</x:v>
      </x:c>
      <x:c r="F334" s="0" t="s">
        <x:v>135</x:v>
      </x:c>
      <x:c r="G334" s="0" t="s">
        <x:v>58</x:v>
      </x:c>
      <x:c r="H334" s="0" t="s">
        <x:v>59</x:v>
      </x:c>
      <x:c r="I334" s="0" t="s">
        <x:v>55</x:v>
      </x:c>
      <x:c r="J334" s="0">
        <x:v>1275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134</x:v>
      </x:c>
      <x:c r="F335" s="0" t="s">
        <x:v>135</x:v>
      </x:c>
      <x:c r="G335" s="0" t="s">
        <x:v>60</x:v>
      </x:c>
      <x:c r="H335" s="0" t="s">
        <x:v>61</x:v>
      </x:c>
      <x:c r="I335" s="0" t="s">
        <x:v>55</x:v>
      </x:c>
      <x:c r="J335" s="0">
        <x:v>73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134</x:v>
      </x:c>
      <x:c r="F336" s="0" t="s">
        <x:v>135</x:v>
      </x:c>
      <x:c r="G336" s="0" t="s">
        <x:v>62</x:v>
      </x:c>
      <x:c r="H336" s="0" t="s">
        <x:v>63</x:v>
      </x:c>
      <x:c r="I336" s="0" t="s">
        <x:v>55</x:v>
      </x:c>
      <x:c r="J336" s="0">
        <x:v>7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134</x:v>
      </x:c>
      <x:c r="F337" s="0" t="s">
        <x:v>135</x:v>
      </x:c>
      <x:c r="G337" s="0" t="s">
        <x:v>64</x:v>
      </x:c>
      <x:c r="H337" s="0" t="s">
        <x:v>65</x:v>
      </x:c>
      <x:c r="I337" s="0" t="s">
        <x:v>55</x:v>
      </x:c>
      <x:c r="J337" s="0">
        <x:v>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134</x:v>
      </x:c>
      <x:c r="F338" s="0" t="s">
        <x:v>135</x:v>
      </x:c>
      <x:c r="G338" s="0" t="s">
        <x:v>66</x:v>
      </x:c>
      <x:c r="H338" s="0" t="s">
        <x:v>67</x:v>
      </x:c>
      <x:c r="I338" s="0" t="s">
        <x:v>55</x:v>
      </x:c>
      <x:c r="J338" s="0">
        <x:v>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134</x:v>
      </x:c>
      <x:c r="F339" s="0" t="s">
        <x:v>135</x:v>
      </x:c>
      <x:c r="G339" s="0" t="s">
        <x:v>68</x:v>
      </x:c>
      <x:c r="H339" s="0" t="s">
        <x:v>69</x:v>
      </x:c>
      <x:c r="I339" s="0" t="s">
        <x:v>55</x:v>
      </x:c>
      <x:c r="J339" s="0">
        <x:v>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134</x:v>
      </x:c>
      <x:c r="F340" s="0" t="s">
        <x:v>135</x:v>
      </x:c>
      <x:c r="G340" s="0" t="s">
        <x:v>70</x:v>
      </x:c>
      <x:c r="H340" s="0" t="s">
        <x:v>71</x:v>
      </x:c>
      <x:c r="I340" s="0" t="s">
        <x:v>55</x:v>
      </x:c>
      <x:c r="J340" s="0">
        <x:v>3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134</x:v>
      </x:c>
      <x:c r="F341" s="0" t="s">
        <x:v>135</x:v>
      </x:c>
      <x:c r="G341" s="0" t="s">
        <x:v>72</x:v>
      </x:c>
      <x:c r="H341" s="0" t="s">
        <x:v>73</x:v>
      </x:c>
      <x:c r="I341" s="0" t="s">
        <x:v>55</x:v>
      </x:c>
      <x:c r="J341" s="0">
        <x:v>14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134</x:v>
      </x:c>
      <x:c r="F342" s="0" t="s">
        <x:v>135</x:v>
      </x:c>
      <x:c r="G342" s="0" t="s">
        <x:v>74</x:v>
      </x:c>
      <x:c r="H342" s="0" t="s">
        <x:v>75</x:v>
      </x:c>
      <x:c r="I342" s="0" t="s">
        <x:v>55</x:v>
      </x:c>
      <x:c r="J342" s="0">
        <x:v>1823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>
        <x:v>22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136</x:v>
      </x:c>
      <x:c r="F344" s="0" t="s">
        <x:v>137</x:v>
      </x:c>
      <x:c r="G344" s="0" t="s">
        <x:v>56</x:v>
      </x:c>
      <x:c r="H344" s="0" t="s">
        <x:v>57</x:v>
      </x:c>
      <x:c r="I344" s="0" t="s">
        <x:v>55</x:v>
      </x:c>
      <x:c r="J344" s="0">
        <x:v>235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136</x:v>
      </x:c>
      <x:c r="F345" s="0" t="s">
        <x:v>137</x:v>
      </x:c>
      <x:c r="G345" s="0" t="s">
        <x:v>58</x:v>
      </x:c>
      <x:c r="H345" s="0" t="s">
        <x:v>59</x:v>
      </x:c>
      <x:c r="I345" s="0" t="s">
        <x:v>55</x:v>
      </x:c>
      <x:c r="J345" s="0">
        <x:v>3927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136</x:v>
      </x:c>
      <x:c r="F346" s="0" t="s">
        <x:v>137</x:v>
      </x:c>
      <x:c r="G346" s="0" t="s">
        <x:v>60</x:v>
      </x:c>
      <x:c r="H346" s="0" t="s">
        <x:v>61</x:v>
      </x:c>
      <x:c r="I346" s="0" t="s">
        <x:v>55</x:v>
      </x:c>
      <x:c r="J346" s="0">
        <x:v>569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136</x:v>
      </x:c>
      <x:c r="F347" s="0" t="s">
        <x:v>137</x:v>
      </x:c>
      <x:c r="G347" s="0" t="s">
        <x:v>62</x:v>
      </x:c>
      <x:c r="H347" s="0" t="s">
        <x:v>63</x:v>
      </x:c>
      <x:c r="I347" s="0" t="s">
        <x:v>55</x:v>
      </x:c>
      <x:c r="J347" s="0">
        <x:v>7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136</x:v>
      </x:c>
      <x:c r="F348" s="0" t="s">
        <x:v>137</x:v>
      </x:c>
      <x:c r="G348" s="0" t="s">
        <x:v>64</x:v>
      </x:c>
      <x:c r="H348" s="0" t="s">
        <x:v>65</x:v>
      </x:c>
      <x:c r="I348" s="0" t="s">
        <x:v>55</x:v>
      </x:c>
      <x:c r="J348" s="0">
        <x:v>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136</x:v>
      </x:c>
      <x:c r="F349" s="0" t="s">
        <x:v>137</x:v>
      </x:c>
      <x:c r="G349" s="0" t="s">
        <x:v>66</x:v>
      </x:c>
      <x:c r="H349" s="0" t="s">
        <x:v>67</x:v>
      </x:c>
      <x:c r="I349" s="0" t="s">
        <x:v>55</x:v>
      </x:c>
      <x:c r="J349" s="0">
        <x:v>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136</x:v>
      </x:c>
      <x:c r="F350" s="0" t="s">
        <x:v>137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136</x:v>
      </x:c>
      <x:c r="F351" s="0" t="s">
        <x:v>137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136</x:v>
      </x:c>
      <x:c r="F352" s="0" t="s">
        <x:v>137</x:v>
      </x:c>
      <x:c r="G352" s="0" t="s">
        <x:v>72</x:v>
      </x:c>
      <x:c r="H352" s="0" t="s">
        <x:v>73</x:v>
      </x:c>
      <x:c r="I352" s="0" t="s">
        <x:v>55</x:v>
      </x:c>
      <x:c r="J352" s="0">
        <x:v>93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136</x:v>
      </x:c>
      <x:c r="F353" s="0" t="s">
        <x:v>137</x:v>
      </x:c>
      <x:c r="G353" s="0" t="s">
        <x:v>74</x:v>
      </x:c>
      <x:c r="H353" s="0" t="s">
        <x:v>75</x:v>
      </x:c>
      <x:c r="I353" s="0" t="s">
        <x:v>55</x:v>
      </x:c>
      <x:c r="J353" s="0">
        <x:v>4867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138</x:v>
      </x:c>
      <x:c r="F354" s="0" t="s">
        <x:v>139</x:v>
      </x:c>
      <x:c r="G354" s="0" t="s">
        <x:v>53</x:v>
      </x:c>
      <x:c r="H354" s="0" t="s">
        <x:v>54</x:v>
      </x:c>
      <x:c r="I354" s="0" t="s">
        <x:v>55</x:v>
      </x:c>
      <x:c r="J354" s="0">
        <x:v>7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138</x:v>
      </x:c>
      <x:c r="F355" s="0" t="s">
        <x:v>139</x:v>
      </x:c>
      <x:c r="G355" s="0" t="s">
        <x:v>56</x:v>
      </x:c>
      <x:c r="H355" s="0" t="s">
        <x:v>57</x:v>
      </x:c>
      <x:c r="I355" s="0" t="s">
        <x:v>55</x:v>
      </x:c>
      <x:c r="J355" s="0">
        <x:v>270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138</x:v>
      </x:c>
      <x:c r="F356" s="0" t="s">
        <x:v>139</x:v>
      </x:c>
      <x:c r="G356" s="0" t="s">
        <x:v>58</x:v>
      </x:c>
      <x:c r="H356" s="0" t="s">
        <x:v>59</x:v>
      </x:c>
      <x:c r="I356" s="0" t="s">
        <x:v>55</x:v>
      </x:c>
      <x:c r="J356" s="0">
        <x:v>1872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138</x:v>
      </x:c>
      <x:c r="F357" s="0" t="s">
        <x:v>139</x:v>
      </x:c>
      <x:c r="G357" s="0" t="s">
        <x:v>60</x:v>
      </x:c>
      <x:c r="H357" s="0" t="s">
        <x:v>61</x:v>
      </x:c>
      <x:c r="I357" s="0" t="s">
        <x:v>55</x:v>
      </x:c>
      <x:c r="J357" s="0">
        <x:v>48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138</x:v>
      </x:c>
      <x:c r="F358" s="0" t="s">
        <x:v>139</x:v>
      </x:c>
      <x:c r="G358" s="0" t="s">
        <x:v>62</x:v>
      </x:c>
      <x:c r="H358" s="0" t="s">
        <x:v>63</x:v>
      </x:c>
      <x:c r="I358" s="0" t="s">
        <x:v>55</x:v>
      </x:c>
      <x:c r="J358" s="0">
        <x:v>19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138</x:v>
      </x:c>
      <x:c r="F359" s="0" t="s">
        <x:v>139</x:v>
      </x:c>
      <x:c r="G359" s="0" t="s">
        <x:v>64</x:v>
      </x:c>
      <x:c r="H359" s="0" t="s">
        <x:v>65</x:v>
      </x:c>
      <x:c r="I359" s="0" t="s">
        <x:v>55</x:v>
      </x:c>
      <x:c r="J359" s="0">
        <x:v>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138</x:v>
      </x:c>
      <x:c r="F360" s="0" t="s">
        <x:v>139</x:v>
      </x:c>
      <x:c r="G360" s="0" t="s">
        <x:v>66</x:v>
      </x:c>
      <x:c r="H360" s="0" t="s">
        <x:v>67</x:v>
      </x:c>
      <x:c r="I360" s="0" t="s">
        <x:v>55</x:v>
      </x:c>
      <x:c r="J360" s="0">
        <x:v>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138</x:v>
      </x:c>
      <x:c r="F361" s="0" t="s">
        <x:v>139</x:v>
      </x:c>
      <x:c r="G361" s="0" t="s">
        <x:v>68</x:v>
      </x:c>
      <x:c r="H361" s="0" t="s">
        <x:v>69</x:v>
      </x:c>
      <x:c r="I361" s="0" t="s">
        <x:v>55</x:v>
      </x:c>
      <x:c r="J361" s="0">
        <x:v>1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138</x:v>
      </x:c>
      <x:c r="F362" s="0" t="s">
        <x:v>139</x:v>
      </x:c>
      <x:c r="G362" s="0" t="s">
        <x:v>70</x:v>
      </x:c>
      <x:c r="H362" s="0" t="s">
        <x:v>71</x:v>
      </x:c>
      <x:c r="I362" s="0" t="s">
        <x:v>55</x:v>
      </x:c>
      <x:c r="J362" s="0">
        <x:v>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138</x:v>
      </x:c>
      <x:c r="F363" s="0" t="s">
        <x:v>139</x:v>
      </x:c>
      <x:c r="G363" s="0" t="s">
        <x:v>72</x:v>
      </x:c>
      <x:c r="H363" s="0" t="s">
        <x:v>73</x:v>
      </x:c>
      <x:c r="I363" s="0" t="s">
        <x:v>55</x:v>
      </x:c>
      <x:c r="J363" s="0">
        <x:v>40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138</x:v>
      </x:c>
      <x:c r="F364" s="0" t="s">
        <x:v>139</x:v>
      </x:c>
      <x:c r="G364" s="0" t="s">
        <x:v>74</x:v>
      </x:c>
      <x:c r="H364" s="0" t="s">
        <x:v>75</x:v>
      </x:c>
      <x:c r="I364" s="0" t="s">
        <x:v>55</x:v>
      </x:c>
      <x:c r="J364" s="0">
        <x:v>2262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140</x:v>
      </x:c>
      <x:c r="F365" s="0" t="s">
        <x:v>141</x:v>
      </x:c>
      <x:c r="G365" s="0" t="s">
        <x:v>53</x:v>
      </x:c>
      <x:c r="H365" s="0" t="s">
        <x:v>54</x:v>
      </x:c>
      <x:c r="I365" s="0" t="s">
        <x:v>55</x:v>
      </x:c>
      <x:c r="J365" s="0">
        <x:v>8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140</x:v>
      </x:c>
      <x:c r="F366" s="0" t="s">
        <x:v>141</x:v>
      </x:c>
      <x:c r="G366" s="0" t="s">
        <x:v>56</x:v>
      </x:c>
      <x:c r="H366" s="0" t="s">
        <x:v>57</x:v>
      </x:c>
      <x:c r="I366" s="0" t="s">
        <x:v>55</x:v>
      </x:c>
      <x:c r="J366" s="0">
        <x:v>214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140</x:v>
      </x:c>
      <x:c r="F367" s="0" t="s">
        <x:v>141</x:v>
      </x:c>
      <x:c r="G367" s="0" t="s">
        <x:v>58</x:v>
      </x:c>
      <x:c r="H367" s="0" t="s">
        <x:v>59</x:v>
      </x:c>
      <x:c r="I367" s="0" t="s">
        <x:v>55</x:v>
      </x:c>
      <x:c r="J367" s="0">
        <x:v>1065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140</x:v>
      </x:c>
      <x:c r="F368" s="0" t="s">
        <x:v>141</x:v>
      </x:c>
      <x:c r="G368" s="0" t="s">
        <x:v>60</x:v>
      </x:c>
      <x:c r="H368" s="0" t="s">
        <x:v>61</x:v>
      </x:c>
      <x:c r="I368" s="0" t="s">
        <x:v>55</x:v>
      </x:c>
      <x:c r="J368" s="0">
        <x:v>78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140</x:v>
      </x:c>
      <x:c r="F369" s="0" t="s">
        <x:v>141</x:v>
      </x:c>
      <x:c r="G369" s="0" t="s">
        <x:v>62</x:v>
      </x:c>
      <x:c r="H369" s="0" t="s">
        <x:v>63</x:v>
      </x:c>
      <x:c r="I369" s="0" t="s">
        <x:v>55</x:v>
      </x:c>
      <x:c r="J369" s="0">
        <x:v>18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140</x:v>
      </x:c>
      <x:c r="F370" s="0" t="s">
        <x:v>141</x:v>
      </x:c>
      <x:c r="G370" s="0" t="s">
        <x:v>64</x:v>
      </x:c>
      <x:c r="H370" s="0" t="s">
        <x:v>65</x:v>
      </x:c>
      <x:c r="I370" s="0" t="s">
        <x:v>55</x:v>
      </x:c>
      <x:c r="J370" s="0">
        <x:v>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140</x:v>
      </x:c>
      <x:c r="F371" s="0" t="s">
        <x:v>141</x:v>
      </x:c>
      <x:c r="G371" s="0" t="s">
        <x:v>66</x:v>
      </x:c>
      <x:c r="H371" s="0" t="s">
        <x:v>67</x:v>
      </x:c>
      <x:c r="I371" s="0" t="s">
        <x:v>55</x:v>
      </x:c>
      <x:c r="J371" s="0">
        <x:v>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140</x:v>
      </x:c>
      <x:c r="F372" s="0" t="s">
        <x:v>141</x:v>
      </x:c>
      <x:c r="G372" s="0" t="s">
        <x:v>68</x:v>
      </x:c>
      <x:c r="H372" s="0" t="s">
        <x:v>69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140</x:v>
      </x:c>
      <x:c r="F373" s="0" t="s">
        <x:v>141</x:v>
      </x:c>
      <x:c r="G373" s="0" t="s">
        <x:v>70</x:v>
      </x:c>
      <x:c r="H373" s="0" t="s">
        <x:v>71</x:v>
      </x:c>
      <x:c r="I373" s="0" t="s">
        <x:v>55</x:v>
      </x:c>
      <x:c r="J373" s="0">
        <x:v>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140</x:v>
      </x:c>
      <x:c r="F374" s="0" t="s">
        <x:v>141</x:v>
      </x:c>
      <x:c r="G374" s="0" t="s">
        <x:v>72</x:v>
      </x:c>
      <x:c r="H374" s="0" t="s">
        <x:v>73</x:v>
      </x:c>
      <x:c r="I374" s="0" t="s">
        <x:v>55</x:v>
      </x:c>
      <x:c r="J374" s="0">
        <x:v>23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140</x:v>
      </x:c>
      <x:c r="F375" s="0" t="s">
        <x:v>141</x:v>
      </x:c>
      <x:c r="G375" s="0" t="s">
        <x:v>74</x:v>
      </x:c>
      <x:c r="H375" s="0" t="s">
        <x:v>75</x:v>
      </x:c>
      <x:c r="I375" s="0" t="s">
        <x:v>55</x:v>
      </x:c>
      <x:c r="J375" s="0">
        <x:v>1411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142</x:v>
      </x:c>
      <x:c r="F376" s="0" t="s">
        <x:v>143</x:v>
      </x:c>
      <x:c r="G376" s="0" t="s">
        <x:v>53</x:v>
      </x:c>
      <x:c r="H376" s="0" t="s">
        <x:v>54</x:v>
      </x:c>
      <x:c r="I376" s="0" t="s">
        <x:v>55</x:v>
      </x:c>
      <x:c r="J376" s="0">
        <x:v>9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142</x:v>
      </x:c>
      <x:c r="F377" s="0" t="s">
        <x:v>143</x:v>
      </x:c>
      <x:c r="G377" s="0" t="s">
        <x:v>56</x:v>
      </x:c>
      <x:c r="H377" s="0" t="s">
        <x:v>57</x:v>
      </x:c>
      <x:c r="I377" s="0" t="s">
        <x:v>55</x:v>
      </x:c>
      <x:c r="J377" s="0">
        <x:v>294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142</x:v>
      </x:c>
      <x:c r="F378" s="0" t="s">
        <x:v>143</x:v>
      </x:c>
      <x:c r="G378" s="0" t="s">
        <x:v>58</x:v>
      </x:c>
      <x:c r="H378" s="0" t="s">
        <x:v>59</x:v>
      </x:c>
      <x:c r="I378" s="0" t="s">
        <x:v>55</x:v>
      </x:c>
      <x:c r="J378" s="0">
        <x:v>1559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142</x:v>
      </x:c>
      <x:c r="F379" s="0" t="s">
        <x:v>143</x:v>
      </x:c>
      <x:c r="G379" s="0" t="s">
        <x:v>60</x:v>
      </x:c>
      <x:c r="H379" s="0" t="s">
        <x:v>61</x:v>
      </x:c>
      <x:c r="I379" s="0" t="s">
        <x:v>55</x:v>
      </x:c>
      <x:c r="J379" s="0">
        <x:v>37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142</x:v>
      </x:c>
      <x:c r="F380" s="0" t="s">
        <x:v>143</x:v>
      </x:c>
      <x:c r="G380" s="0" t="s">
        <x:v>62</x:v>
      </x:c>
      <x:c r="H380" s="0" t="s">
        <x:v>63</x:v>
      </x:c>
      <x:c r="I380" s="0" t="s">
        <x:v>55</x:v>
      </x:c>
      <x:c r="J380" s="0">
        <x:v>21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142</x:v>
      </x:c>
      <x:c r="F381" s="0" t="s">
        <x:v>143</x:v>
      </x:c>
      <x:c r="G381" s="0" t="s">
        <x:v>64</x:v>
      </x:c>
      <x:c r="H381" s="0" t="s">
        <x:v>65</x:v>
      </x:c>
      <x:c r="I381" s="0" t="s">
        <x:v>55</x:v>
      </x:c>
      <x:c r="J381" s="0">
        <x:v>2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142</x:v>
      </x:c>
      <x:c r="F382" s="0" t="s">
        <x:v>143</x:v>
      </x:c>
      <x:c r="G382" s="0" t="s">
        <x:v>66</x:v>
      </x:c>
      <x:c r="H382" s="0" t="s">
        <x:v>67</x:v>
      </x:c>
      <x:c r="I382" s="0" t="s">
        <x:v>55</x:v>
      </x:c>
      <x:c r="J382" s="0">
        <x:v>2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142</x:v>
      </x:c>
      <x:c r="F383" s="0" t="s">
        <x:v>143</x:v>
      </x:c>
      <x:c r="G383" s="0" t="s">
        <x:v>68</x:v>
      </x:c>
      <x:c r="H383" s="0" t="s">
        <x:v>69</x:v>
      </x:c>
      <x:c r="I383" s="0" t="s">
        <x:v>55</x:v>
      </x:c>
      <x:c r="J383" s="0">
        <x:v>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142</x:v>
      </x:c>
      <x:c r="F384" s="0" t="s">
        <x:v>143</x:v>
      </x:c>
      <x:c r="G384" s="0" t="s">
        <x:v>70</x:v>
      </x:c>
      <x:c r="H384" s="0" t="s">
        <x:v>71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142</x:v>
      </x:c>
      <x:c r="F385" s="0" t="s">
        <x:v>143</x:v>
      </x:c>
      <x:c r="G385" s="0" t="s">
        <x:v>72</x:v>
      </x:c>
      <x:c r="H385" s="0" t="s">
        <x:v>73</x:v>
      </x:c>
      <x:c r="I385" s="0" t="s">
        <x:v>55</x:v>
      </x:c>
      <x:c r="J385" s="0">
        <x:v>17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142</x:v>
      </x:c>
      <x:c r="F386" s="0" t="s">
        <x:v>143</x:v>
      </x:c>
      <x:c r="G386" s="0" t="s">
        <x:v>74</x:v>
      </x:c>
      <x:c r="H386" s="0" t="s">
        <x:v>75</x:v>
      </x:c>
      <x:c r="I386" s="0" t="s">
        <x:v>55</x:v>
      </x:c>
      <x:c r="J386" s="0">
        <x:v>1943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144</x:v>
      </x:c>
      <x:c r="F387" s="0" t="s">
        <x:v>145</x:v>
      </x:c>
      <x:c r="G387" s="0" t="s">
        <x:v>53</x:v>
      </x:c>
      <x:c r="H387" s="0" t="s">
        <x:v>54</x:v>
      </x:c>
      <x:c r="I387" s="0" t="s">
        <x:v>55</x:v>
      </x:c>
      <x:c r="J387" s="0">
        <x:v>21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144</x:v>
      </x:c>
      <x:c r="F388" s="0" t="s">
        <x:v>145</x:v>
      </x:c>
      <x:c r="G388" s="0" t="s">
        <x:v>56</x:v>
      </x:c>
      <x:c r="H388" s="0" t="s">
        <x:v>57</x:v>
      </x:c>
      <x:c r="I388" s="0" t="s">
        <x:v>55</x:v>
      </x:c>
      <x:c r="J388" s="0">
        <x:v>239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144</x:v>
      </x:c>
      <x:c r="F389" s="0" t="s">
        <x:v>145</x:v>
      </x:c>
      <x:c r="G389" s="0" t="s">
        <x:v>58</x:v>
      </x:c>
      <x:c r="H389" s="0" t="s">
        <x:v>59</x:v>
      </x:c>
      <x:c r="I389" s="0" t="s">
        <x:v>55</x:v>
      </x:c>
      <x:c r="J389" s="0">
        <x:v>5801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144</x:v>
      </x:c>
      <x:c r="F390" s="0" t="s">
        <x:v>145</x:v>
      </x:c>
      <x:c r="G390" s="0" t="s">
        <x:v>60</x:v>
      </x:c>
      <x:c r="H390" s="0" t="s">
        <x:v>61</x:v>
      </x:c>
      <x:c r="I390" s="0" t="s">
        <x:v>55</x:v>
      </x:c>
      <x:c r="J390" s="0">
        <x:v>583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144</x:v>
      </x:c>
      <x:c r="F391" s="0" t="s">
        <x:v>145</x:v>
      </x:c>
      <x:c r="G391" s="0" t="s">
        <x:v>62</x:v>
      </x:c>
      <x:c r="H391" s="0" t="s">
        <x:v>63</x:v>
      </x:c>
      <x:c r="I391" s="0" t="s">
        <x:v>55</x:v>
      </x:c>
      <x:c r="J391" s="0">
        <x:v>21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144</x:v>
      </x:c>
      <x:c r="F392" s="0" t="s">
        <x:v>145</x:v>
      </x:c>
      <x:c r="G392" s="0" t="s">
        <x:v>64</x:v>
      </x:c>
      <x:c r="H392" s="0" t="s">
        <x:v>65</x:v>
      </x:c>
      <x:c r="I392" s="0" t="s">
        <x:v>55</x:v>
      </x:c>
      <x:c r="J392" s="0">
        <x:v>1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144</x:v>
      </x:c>
      <x:c r="F393" s="0" t="s">
        <x:v>145</x:v>
      </x:c>
      <x:c r="G393" s="0" t="s">
        <x:v>66</x:v>
      </x:c>
      <x:c r="H393" s="0" t="s">
        <x:v>67</x:v>
      </x:c>
      <x:c r="I393" s="0" t="s">
        <x:v>55</x:v>
      </x:c>
      <x:c r="J393" s="0">
        <x:v>11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144</x:v>
      </x:c>
      <x:c r="F394" s="0" t="s">
        <x:v>145</x:v>
      </x:c>
      <x:c r="G394" s="0" t="s">
        <x:v>68</x:v>
      </x:c>
      <x:c r="H394" s="0" t="s">
        <x:v>69</x:v>
      </x:c>
      <x:c r="I394" s="0" t="s">
        <x:v>55</x:v>
      </x:c>
      <x:c r="J394" s="0">
        <x:v>2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144</x:v>
      </x:c>
      <x:c r="F395" s="0" t="s">
        <x:v>145</x:v>
      </x:c>
      <x:c r="G395" s="0" t="s">
        <x:v>70</x:v>
      </x:c>
      <x:c r="H395" s="0" t="s">
        <x:v>71</x:v>
      </x:c>
      <x:c r="I395" s="0" t="s">
        <x:v>55</x:v>
      </x:c>
      <x:c r="J395" s="0">
        <x:v>8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144</x:v>
      </x:c>
      <x:c r="F396" s="0" t="s">
        <x:v>145</x:v>
      </x:c>
      <x:c r="G396" s="0" t="s">
        <x:v>72</x:v>
      </x:c>
      <x:c r="H396" s="0" t="s">
        <x:v>73</x:v>
      </x:c>
      <x:c r="I396" s="0" t="s">
        <x:v>55</x:v>
      </x:c>
      <x:c r="J396" s="0">
        <x:v>114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144</x:v>
      </x:c>
      <x:c r="F397" s="0" t="s">
        <x:v>145</x:v>
      </x:c>
      <x:c r="G397" s="0" t="s">
        <x:v>74</x:v>
      </x:c>
      <x:c r="H397" s="0" t="s">
        <x:v>75</x:v>
      </x:c>
      <x:c r="I397" s="0" t="s">
        <x:v>55</x:v>
      </x:c>
      <x:c r="J397" s="0">
        <x:v>6801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146</x:v>
      </x:c>
      <x:c r="F398" s="0" t="s">
        <x:v>147</x:v>
      </x:c>
      <x:c r="G398" s="0" t="s">
        <x:v>53</x:v>
      </x:c>
      <x:c r="H398" s="0" t="s">
        <x:v>54</x:v>
      </x:c>
      <x:c r="I398" s="0" t="s">
        <x:v>55</x:v>
      </x:c>
      <x:c r="J398" s="0">
        <x:v>42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55</x:v>
      </x:c>
      <x:c r="J399" s="0">
        <x:v>960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55</x:v>
      </x:c>
      <x:c r="J400" s="0">
        <x:v>3093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55</x:v>
      </x:c>
      <x:c r="J401" s="0">
        <x:v>1914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55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55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55</x:v>
      </x:c>
      <x:c r="J404" s="0">
        <x:v>8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55</x:v>
      </x:c>
      <x:c r="J405" s="0">
        <x:v>4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55</x:v>
      </x:c>
      <x:c r="J406" s="0">
        <x:v>13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55</x:v>
      </x:c>
      <x:c r="J407" s="0">
        <x:v>96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55</x:v>
      </x:c>
      <x:c r="J408" s="0">
        <x:v>6161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148</x:v>
      </x:c>
      <x:c r="F409" s="0" t="s">
        <x:v>149</x:v>
      </x:c>
      <x:c r="G409" s="0" t="s">
        <x:v>53</x:v>
      </x:c>
      <x:c r="H409" s="0" t="s">
        <x:v>54</x:v>
      </x:c>
      <x:c r="I409" s="0" t="s">
        <x:v>55</x:v>
      </x:c>
      <x:c r="J409" s="0">
        <x:v>7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148</x:v>
      </x:c>
      <x:c r="F410" s="0" t="s">
        <x:v>149</x:v>
      </x:c>
      <x:c r="G410" s="0" t="s">
        <x:v>56</x:v>
      </x:c>
      <x:c r="H410" s="0" t="s">
        <x:v>57</x:v>
      </x:c>
      <x:c r="I410" s="0" t="s">
        <x:v>55</x:v>
      </x:c>
      <x:c r="J410" s="0">
        <x:v>292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148</x:v>
      </x:c>
      <x:c r="F411" s="0" t="s">
        <x:v>149</x:v>
      </x:c>
      <x:c r="G411" s="0" t="s">
        <x:v>58</x:v>
      </x:c>
      <x:c r="H411" s="0" t="s">
        <x:v>59</x:v>
      </x:c>
      <x:c r="I411" s="0" t="s">
        <x:v>55</x:v>
      </x:c>
      <x:c r="J411" s="0">
        <x:v>1942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148</x:v>
      </x:c>
      <x:c r="F412" s="0" t="s">
        <x:v>149</x:v>
      </x:c>
      <x:c r="G412" s="0" t="s">
        <x:v>60</x:v>
      </x:c>
      <x:c r="H412" s="0" t="s">
        <x:v>61</x:v>
      </x:c>
      <x:c r="I412" s="0" t="s">
        <x:v>55</x:v>
      </x:c>
      <x:c r="J412" s="0">
        <x:v>372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148</x:v>
      </x:c>
      <x:c r="F413" s="0" t="s">
        <x:v>149</x:v>
      </x:c>
      <x:c r="G413" s="0" t="s">
        <x:v>62</x:v>
      </x:c>
      <x:c r="H413" s="0" t="s">
        <x:v>63</x:v>
      </x:c>
      <x:c r="I413" s="0" t="s">
        <x:v>55</x:v>
      </x:c>
      <x:c r="J413" s="0">
        <x:v>13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148</x:v>
      </x:c>
      <x:c r="F414" s="0" t="s">
        <x:v>149</x:v>
      </x:c>
      <x:c r="G414" s="0" t="s">
        <x:v>64</x:v>
      </x:c>
      <x:c r="H414" s="0" t="s">
        <x:v>65</x:v>
      </x:c>
      <x:c r="I414" s="0" t="s">
        <x:v>55</x:v>
      </x:c>
      <x:c r="J414" s="0">
        <x:v>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148</x:v>
      </x:c>
      <x:c r="F415" s="0" t="s">
        <x:v>149</x:v>
      </x:c>
      <x:c r="G415" s="0" t="s">
        <x:v>66</x:v>
      </x:c>
      <x:c r="H415" s="0" t="s">
        <x:v>67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148</x:v>
      </x:c>
      <x:c r="F416" s="0" t="s">
        <x:v>149</x:v>
      </x:c>
      <x:c r="G416" s="0" t="s">
        <x:v>68</x:v>
      </x:c>
      <x:c r="H416" s="0" t="s">
        <x:v>69</x:v>
      </x:c>
      <x:c r="I416" s="0" t="s">
        <x:v>55</x:v>
      </x:c>
      <x:c r="J416" s="0">
        <x:v>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148</x:v>
      </x:c>
      <x:c r="F417" s="0" t="s">
        <x:v>149</x:v>
      </x:c>
      <x:c r="G417" s="0" t="s">
        <x:v>70</x:v>
      </x:c>
      <x:c r="H417" s="0" t="s">
        <x:v>71</x:v>
      </x:c>
      <x:c r="I417" s="0" t="s">
        <x:v>55</x:v>
      </x:c>
      <x:c r="J417" s="0">
        <x:v>2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148</x:v>
      </x:c>
      <x:c r="F418" s="0" t="s">
        <x:v>149</x:v>
      </x:c>
      <x:c r="G418" s="0" t="s">
        <x:v>72</x:v>
      </x:c>
      <x:c r="H418" s="0" t="s">
        <x:v>73</x:v>
      </x:c>
      <x:c r="I418" s="0" t="s">
        <x:v>55</x:v>
      </x:c>
      <x:c r="J418" s="0">
        <x:v>34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148</x:v>
      </x:c>
      <x:c r="F419" s="0" t="s">
        <x:v>149</x:v>
      </x:c>
      <x:c r="G419" s="0" t="s">
        <x:v>74</x:v>
      </x:c>
      <x:c r="H419" s="0" t="s">
        <x:v>75</x:v>
      </x:c>
      <x:c r="I419" s="0" t="s">
        <x:v>55</x:v>
      </x:c>
      <x:c r="J419" s="0">
        <x:v>2668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150</x:v>
      </x:c>
      <x:c r="F420" s="0" t="s">
        <x:v>151</x:v>
      </x:c>
      <x:c r="G420" s="0" t="s">
        <x:v>53</x:v>
      </x:c>
      <x:c r="H420" s="0" t="s">
        <x:v>54</x:v>
      </x:c>
      <x:c r="I420" s="0" t="s">
        <x:v>55</x:v>
      </x:c>
      <x:c r="J420" s="0">
        <x:v>21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150</x:v>
      </x:c>
      <x:c r="F421" s="0" t="s">
        <x:v>151</x:v>
      </x:c>
      <x:c r="G421" s="0" t="s">
        <x:v>56</x:v>
      </x:c>
      <x:c r="H421" s="0" t="s">
        <x:v>57</x:v>
      </x:c>
      <x:c r="I421" s="0" t="s">
        <x:v>55</x:v>
      </x:c>
      <x:c r="J421" s="0">
        <x:v>250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150</x:v>
      </x:c>
      <x:c r="F422" s="0" t="s">
        <x:v>151</x:v>
      </x:c>
      <x:c r="G422" s="0" t="s">
        <x:v>58</x:v>
      </x:c>
      <x:c r="H422" s="0" t="s">
        <x:v>59</x:v>
      </x:c>
      <x:c r="I422" s="0" t="s">
        <x:v>55</x:v>
      </x:c>
      <x:c r="J422" s="0">
        <x:v>4595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150</x:v>
      </x:c>
      <x:c r="F423" s="0" t="s">
        <x:v>151</x:v>
      </x:c>
      <x:c r="G423" s="0" t="s">
        <x:v>60</x:v>
      </x:c>
      <x:c r="H423" s="0" t="s">
        <x:v>61</x:v>
      </x:c>
      <x:c r="I423" s="0" t="s">
        <x:v>55</x:v>
      </x:c>
      <x:c r="J423" s="0">
        <x:v>499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150</x:v>
      </x:c>
      <x:c r="F424" s="0" t="s">
        <x:v>151</x:v>
      </x:c>
      <x:c r="G424" s="0" t="s">
        <x:v>62</x:v>
      </x:c>
      <x:c r="H424" s="0" t="s">
        <x:v>63</x:v>
      </x:c>
      <x:c r="I424" s="0" t="s">
        <x:v>55</x:v>
      </x:c>
      <x:c r="J424" s="0">
        <x:v>27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150</x:v>
      </x:c>
      <x:c r="F425" s="0" t="s">
        <x:v>151</x:v>
      </x:c>
      <x:c r="G425" s="0" t="s">
        <x:v>64</x:v>
      </x:c>
      <x:c r="H425" s="0" t="s">
        <x:v>65</x:v>
      </x:c>
      <x:c r="I425" s="0" t="s">
        <x:v>55</x:v>
      </x:c>
      <x:c r="J425" s="0">
        <x:v>3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150</x:v>
      </x:c>
      <x:c r="F426" s="0" t="s">
        <x:v>151</x:v>
      </x:c>
      <x:c r="G426" s="0" t="s">
        <x:v>66</x:v>
      </x:c>
      <x:c r="H426" s="0" t="s">
        <x:v>67</x:v>
      </x:c>
      <x:c r="I426" s="0" t="s">
        <x:v>55</x:v>
      </x:c>
      <x:c r="J426" s="0">
        <x:v>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150</x:v>
      </x:c>
      <x:c r="F427" s="0" t="s">
        <x:v>151</x:v>
      </x:c>
      <x:c r="G427" s="0" t="s">
        <x:v>68</x:v>
      </x:c>
      <x:c r="H427" s="0" t="s">
        <x:v>69</x:v>
      </x:c>
      <x:c r="I427" s="0" t="s">
        <x:v>55</x:v>
      </x:c>
      <x:c r="J427" s="0">
        <x:v>3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150</x:v>
      </x:c>
      <x:c r="F428" s="0" t="s">
        <x:v>151</x:v>
      </x:c>
      <x:c r="G428" s="0" t="s">
        <x:v>70</x:v>
      </x:c>
      <x:c r="H428" s="0" t="s">
        <x:v>71</x:v>
      </x:c>
      <x:c r="I428" s="0" t="s">
        <x:v>55</x:v>
      </x:c>
      <x:c r="J428" s="0">
        <x:v>7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150</x:v>
      </x:c>
      <x:c r="F429" s="0" t="s">
        <x:v>151</x:v>
      </x:c>
      <x:c r="G429" s="0" t="s">
        <x:v>72</x:v>
      </x:c>
      <x:c r="H429" s="0" t="s">
        <x:v>73</x:v>
      </x:c>
      <x:c r="I429" s="0" t="s">
        <x:v>55</x:v>
      </x:c>
      <x:c r="J429" s="0">
        <x:v>77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150</x:v>
      </x:c>
      <x:c r="F430" s="0" t="s">
        <x:v>151</x:v>
      </x:c>
      <x:c r="G430" s="0" t="s">
        <x:v>74</x:v>
      </x:c>
      <x:c r="H430" s="0" t="s">
        <x:v>75</x:v>
      </x:c>
      <x:c r="I430" s="0" t="s">
        <x:v>55</x:v>
      </x:c>
      <x:c r="J430" s="0">
        <x:v>5486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152</x:v>
      </x:c>
      <x:c r="F431" s="0" t="s">
        <x:v>153</x:v>
      </x:c>
      <x:c r="G431" s="0" t="s">
        <x:v>53</x:v>
      </x:c>
      <x:c r="H431" s="0" t="s">
        <x:v>54</x:v>
      </x:c>
      <x:c r="I431" s="0" t="s">
        <x:v>55</x:v>
      </x:c>
      <x:c r="J431" s="0">
        <x:v>12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152</x:v>
      </x:c>
      <x:c r="F432" s="0" t="s">
        <x:v>153</x:v>
      </x:c>
      <x:c r="G432" s="0" t="s">
        <x:v>56</x:v>
      </x:c>
      <x:c r="H432" s="0" t="s">
        <x:v>57</x:v>
      </x:c>
      <x:c r="I432" s="0" t="s">
        <x:v>55</x:v>
      </x:c>
      <x:c r="J432" s="0">
        <x:v>294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152</x:v>
      </x:c>
      <x:c r="F433" s="0" t="s">
        <x:v>153</x:v>
      </x:c>
      <x:c r="G433" s="0" t="s">
        <x:v>58</x:v>
      </x:c>
      <x:c r="H433" s="0" t="s">
        <x:v>59</x:v>
      </x:c>
      <x:c r="I433" s="0" t="s">
        <x:v>55</x:v>
      </x:c>
      <x:c r="J433" s="0">
        <x:v>2460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152</x:v>
      </x:c>
      <x:c r="F434" s="0" t="s">
        <x:v>153</x:v>
      </x:c>
      <x:c r="G434" s="0" t="s">
        <x:v>60</x:v>
      </x:c>
      <x:c r="H434" s="0" t="s">
        <x:v>61</x:v>
      </x:c>
      <x:c r="I434" s="0" t="s">
        <x:v>55</x:v>
      </x:c>
      <x:c r="J434" s="0">
        <x:v>143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152</x:v>
      </x:c>
      <x:c r="F435" s="0" t="s">
        <x:v>153</x:v>
      </x:c>
      <x:c r="G435" s="0" t="s">
        <x:v>62</x:v>
      </x:c>
      <x:c r="H435" s="0" t="s">
        <x:v>63</x:v>
      </x:c>
      <x:c r="I435" s="0" t="s">
        <x:v>55</x:v>
      </x:c>
      <x:c r="J435" s="0">
        <x:v>30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152</x:v>
      </x:c>
      <x:c r="F436" s="0" t="s">
        <x:v>153</x:v>
      </x:c>
      <x:c r="G436" s="0" t="s">
        <x:v>64</x:v>
      </x:c>
      <x:c r="H436" s="0" t="s">
        <x:v>65</x:v>
      </x:c>
      <x:c r="I436" s="0" t="s">
        <x:v>55</x:v>
      </x:c>
      <x:c r="J436" s="0">
        <x:v>3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152</x:v>
      </x:c>
      <x:c r="F437" s="0" t="s">
        <x:v>153</x:v>
      </x:c>
      <x:c r="G437" s="0" t="s">
        <x:v>66</x:v>
      </x:c>
      <x:c r="H437" s="0" t="s">
        <x:v>67</x:v>
      </x:c>
      <x:c r="I437" s="0" t="s">
        <x:v>55</x:v>
      </x:c>
      <x:c r="J437" s="0">
        <x:v>3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152</x:v>
      </x:c>
      <x:c r="F438" s="0" t="s">
        <x:v>153</x:v>
      </x:c>
      <x:c r="G438" s="0" t="s">
        <x:v>68</x:v>
      </x:c>
      <x:c r="H438" s="0" t="s">
        <x:v>69</x:v>
      </x:c>
      <x:c r="I438" s="0" t="s">
        <x:v>55</x:v>
      </x:c>
      <x:c r="J438" s="0">
        <x:v>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152</x:v>
      </x:c>
      <x:c r="F439" s="0" t="s">
        <x:v>153</x:v>
      </x:c>
      <x:c r="G439" s="0" t="s">
        <x:v>70</x:v>
      </x:c>
      <x:c r="H439" s="0" t="s">
        <x:v>71</x:v>
      </x:c>
      <x:c r="I439" s="0" t="s">
        <x:v>55</x:v>
      </x:c>
      <x:c r="J439" s="0">
        <x:v>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152</x:v>
      </x:c>
      <x:c r="F440" s="0" t="s">
        <x:v>153</x:v>
      </x:c>
      <x:c r="G440" s="0" t="s">
        <x:v>72</x:v>
      </x:c>
      <x:c r="H440" s="0" t="s">
        <x:v>73</x:v>
      </x:c>
      <x:c r="I440" s="0" t="s">
        <x:v>55</x:v>
      </x:c>
      <x:c r="J440" s="0">
        <x:v>46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152</x:v>
      </x:c>
      <x:c r="F441" s="0" t="s">
        <x:v>153</x:v>
      </x:c>
      <x:c r="G441" s="0" t="s">
        <x:v>74</x:v>
      </x:c>
      <x:c r="H441" s="0" t="s">
        <x:v>75</x:v>
      </x:c>
      <x:c r="I441" s="0" t="s">
        <x:v>55</x:v>
      </x:c>
      <x:c r="J441" s="0">
        <x:v>3001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154</x:v>
      </x:c>
      <x:c r="F442" s="0" t="s">
        <x:v>155</x:v>
      </x:c>
      <x:c r="G442" s="0" t="s">
        <x:v>53</x:v>
      </x:c>
      <x:c r="H442" s="0" t="s">
        <x:v>54</x:v>
      </x:c>
      <x:c r="I442" s="0" t="s">
        <x:v>55</x:v>
      </x:c>
      <x:c r="J442" s="0">
        <x:v>12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154</x:v>
      </x:c>
      <x:c r="F443" s="0" t="s">
        <x:v>155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154</x:v>
      </x:c>
      <x:c r="F444" s="0" t="s">
        <x:v>155</x:v>
      </x:c>
      <x:c r="G444" s="0" t="s">
        <x:v>58</x:v>
      </x:c>
      <x:c r="H444" s="0" t="s">
        <x:v>59</x:v>
      </x:c>
      <x:c r="I444" s="0" t="s">
        <x:v>55</x:v>
      </x:c>
      <x:c r="J444" s="0">
        <x:v>1286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154</x:v>
      </x:c>
      <x:c r="F445" s="0" t="s">
        <x:v>155</x:v>
      </x:c>
      <x:c r="G445" s="0" t="s">
        <x:v>60</x:v>
      </x:c>
      <x:c r="H445" s="0" t="s">
        <x:v>61</x:v>
      </x:c>
      <x:c r="I445" s="0" t="s">
        <x:v>55</x:v>
      </x:c>
      <x:c r="J445" s="0">
        <x:v>458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154</x:v>
      </x:c>
      <x:c r="F446" s="0" t="s">
        <x:v>155</x:v>
      </x:c>
      <x:c r="G446" s="0" t="s">
        <x:v>62</x:v>
      </x:c>
      <x:c r="H446" s="0" t="s">
        <x:v>63</x:v>
      </x:c>
      <x:c r="I446" s="0" t="s">
        <x:v>55</x:v>
      </x:c>
      <x:c r="J446" s="0">
        <x:v>10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154</x:v>
      </x:c>
      <x:c r="F447" s="0" t="s">
        <x:v>155</x:v>
      </x:c>
      <x:c r="G447" s="0" t="s">
        <x:v>64</x:v>
      </x:c>
      <x:c r="H447" s="0" t="s">
        <x:v>65</x:v>
      </x:c>
      <x:c r="I447" s="0" t="s">
        <x:v>55</x:v>
      </x:c>
      <x:c r="J447" s="0">
        <x:v>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154</x:v>
      </x:c>
      <x:c r="F448" s="0" t="s">
        <x:v>155</x:v>
      </x:c>
      <x:c r="G448" s="0" t="s">
        <x:v>66</x:v>
      </x:c>
      <x:c r="H448" s="0" t="s">
        <x:v>67</x:v>
      </x:c>
      <x:c r="I448" s="0" t="s">
        <x:v>55</x:v>
      </x:c>
      <x:c r="J448" s="0">
        <x:v>1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154</x:v>
      </x:c>
      <x:c r="F449" s="0" t="s">
        <x:v>155</x:v>
      </x:c>
      <x:c r="G449" s="0" t="s">
        <x:v>68</x:v>
      </x:c>
      <x:c r="H449" s="0" t="s">
        <x:v>69</x:v>
      </x:c>
      <x:c r="I449" s="0" t="s">
        <x:v>55</x:v>
      </x:c>
      <x:c r="J449" s="0">
        <x:v>0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154</x:v>
      </x:c>
      <x:c r="F450" s="0" t="s">
        <x:v>155</x:v>
      </x:c>
      <x:c r="G450" s="0" t="s">
        <x:v>70</x:v>
      </x:c>
      <x:c r="H450" s="0" t="s">
        <x:v>71</x:v>
      </x:c>
      <x:c r="I450" s="0" t="s">
        <x:v>55</x:v>
      </x:c>
      <x:c r="J450" s="0">
        <x:v>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154</x:v>
      </x:c>
      <x:c r="F451" s="0" t="s">
        <x:v>155</x:v>
      </x:c>
      <x:c r="G451" s="0" t="s">
        <x:v>72</x:v>
      </x:c>
      <x:c r="H451" s="0" t="s">
        <x:v>73</x:v>
      </x:c>
      <x:c r="I451" s="0" t="s">
        <x:v>55</x:v>
      </x:c>
      <x:c r="J451" s="0">
        <x:v>60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154</x:v>
      </x:c>
      <x:c r="F452" s="0" t="s">
        <x:v>155</x:v>
      </x:c>
      <x:c r="G452" s="0" t="s">
        <x:v>74</x:v>
      </x:c>
      <x:c r="H452" s="0" t="s">
        <x:v>75</x:v>
      </x:c>
      <x:c r="I452" s="0" t="s">
        <x:v>55</x:v>
      </x:c>
      <x:c r="J452" s="0">
        <x:v>1861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156</x:v>
      </x:c>
      <x:c r="F453" s="0" t="s">
        <x:v>157</x:v>
      </x:c>
      <x:c r="G453" s="0" t="s">
        <x:v>53</x:v>
      </x:c>
      <x:c r="H453" s="0" t="s">
        <x:v>54</x:v>
      </x:c>
      <x:c r="I453" s="0" t="s">
        <x:v>55</x:v>
      </x:c>
      <x:c r="J453" s="0">
        <x:v>0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156</x:v>
      </x:c>
      <x:c r="F454" s="0" t="s">
        <x:v>157</x:v>
      </x:c>
      <x:c r="G454" s="0" t="s">
        <x:v>56</x:v>
      </x:c>
      <x:c r="H454" s="0" t="s">
        <x:v>57</x:v>
      </x:c>
      <x:c r="I454" s="0" t="s">
        <x:v>55</x:v>
      </x:c>
      <x:c r="J454" s="0">
        <x:v>190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156</x:v>
      </x:c>
      <x:c r="F455" s="0" t="s">
        <x:v>157</x:v>
      </x:c>
      <x:c r="G455" s="0" t="s">
        <x:v>58</x:v>
      </x:c>
      <x:c r="H455" s="0" t="s">
        <x:v>59</x:v>
      </x:c>
      <x:c r="I455" s="0" t="s">
        <x:v>55</x:v>
      </x:c>
      <x:c r="J455" s="0">
        <x:v>195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156</x:v>
      </x:c>
      <x:c r="F456" s="0" t="s">
        <x:v>157</x:v>
      </x:c>
      <x:c r="G456" s="0" t="s">
        <x:v>60</x:v>
      </x:c>
      <x:c r="H456" s="0" t="s">
        <x:v>61</x:v>
      </x:c>
      <x:c r="I456" s="0" t="s">
        <x:v>55</x:v>
      </x:c>
      <x:c r="J456" s="0">
        <x:v>4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156</x:v>
      </x:c>
      <x:c r="F457" s="0" t="s">
        <x:v>157</x:v>
      </x:c>
      <x:c r="G457" s="0" t="s">
        <x:v>62</x:v>
      </x:c>
      <x:c r="H457" s="0" t="s">
        <x:v>63</x:v>
      </x:c>
      <x:c r="I457" s="0" t="s">
        <x:v>55</x:v>
      </x:c>
      <x:c r="J457" s="0">
        <x:v>14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156</x:v>
      </x:c>
      <x:c r="F458" s="0" t="s">
        <x:v>157</x:v>
      </x:c>
      <x:c r="G458" s="0" t="s">
        <x:v>64</x:v>
      </x:c>
      <x:c r="H458" s="0" t="s">
        <x:v>65</x:v>
      </x:c>
      <x:c r="I458" s="0" t="s">
        <x:v>55</x:v>
      </x:c>
      <x:c r="J458" s="0">
        <x:v>1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156</x:v>
      </x:c>
      <x:c r="F459" s="0" t="s">
        <x:v>157</x:v>
      </x:c>
      <x:c r="G459" s="0" t="s">
        <x:v>66</x:v>
      </x:c>
      <x:c r="H459" s="0" t="s">
        <x:v>67</x:v>
      </x:c>
      <x:c r="I459" s="0" t="s">
        <x:v>55</x:v>
      </x:c>
      <x:c r="J459" s="0">
        <x:v>4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156</x:v>
      </x:c>
      <x:c r="F460" s="0" t="s">
        <x:v>157</x:v>
      </x:c>
      <x:c r="G460" s="0" t="s">
        <x:v>68</x:v>
      </x:c>
      <x:c r="H460" s="0" t="s">
        <x:v>69</x:v>
      </x:c>
      <x:c r="I460" s="0" t="s">
        <x:v>55</x:v>
      </x:c>
      <x:c r="J460" s="0">
        <x:v>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156</x:v>
      </x:c>
      <x:c r="F461" s="0" t="s">
        <x:v>157</x:v>
      </x:c>
      <x:c r="G461" s="0" t="s">
        <x:v>70</x:v>
      </x:c>
      <x:c r="H461" s="0" t="s">
        <x:v>71</x:v>
      </x:c>
      <x:c r="I461" s="0" t="s">
        <x:v>55</x:v>
      </x:c>
      <x:c r="J461" s="0">
        <x:v>6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156</x:v>
      </x:c>
      <x:c r="F462" s="0" t="s">
        <x:v>157</x:v>
      </x:c>
      <x:c r="G462" s="0" t="s">
        <x:v>72</x:v>
      </x:c>
      <x:c r="H462" s="0" t="s">
        <x:v>73</x:v>
      </x:c>
      <x:c r="I462" s="0" t="s">
        <x:v>55</x:v>
      </x:c>
      <x:c r="J462" s="0">
        <x:v>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156</x:v>
      </x:c>
      <x:c r="F463" s="0" t="s">
        <x:v>157</x:v>
      </x:c>
      <x:c r="G463" s="0" t="s">
        <x:v>74</x:v>
      </x:c>
      <x:c r="H463" s="0" t="s">
        <x:v>75</x:v>
      </x:c>
      <x:c r="I463" s="0" t="s">
        <x:v>55</x:v>
      </x:c>
      <x:c r="J463" s="0">
        <x:v>425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158</x:v>
      </x:c>
      <x:c r="F464" s="0" t="s">
        <x:v>159</x:v>
      </x:c>
      <x:c r="G464" s="0" t="s">
        <x:v>53</x:v>
      </x:c>
      <x:c r="H464" s="0" t="s">
        <x:v>54</x:v>
      </x:c>
      <x:c r="I464" s="0" t="s">
        <x:v>55</x:v>
      </x:c>
      <x:c r="J464" s="0">
        <x:v>12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158</x:v>
      </x:c>
      <x:c r="F465" s="0" t="s">
        <x:v>159</x:v>
      </x:c>
      <x:c r="G465" s="0" t="s">
        <x:v>56</x:v>
      </x:c>
      <x:c r="H465" s="0" t="s">
        <x:v>57</x:v>
      </x:c>
      <x:c r="I465" s="0" t="s">
        <x:v>55</x:v>
      </x:c>
      <x:c r="J465" s="0">
        <x:v>1165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158</x:v>
      </x:c>
      <x:c r="F466" s="0" t="s">
        <x:v>159</x:v>
      </x:c>
      <x:c r="G466" s="0" t="s">
        <x:v>58</x:v>
      </x:c>
      <x:c r="H466" s="0" t="s">
        <x:v>59</x:v>
      </x:c>
      <x:c r="I466" s="0" t="s">
        <x:v>55</x:v>
      </x:c>
      <x:c r="J466" s="0">
        <x:v>1985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158</x:v>
      </x:c>
      <x:c r="F467" s="0" t="s">
        <x:v>159</x:v>
      </x:c>
      <x:c r="G467" s="0" t="s">
        <x:v>60</x:v>
      </x:c>
      <x:c r="H467" s="0" t="s">
        <x:v>61</x:v>
      </x:c>
      <x:c r="I467" s="0" t="s">
        <x:v>55</x:v>
      </x:c>
      <x:c r="J467" s="0">
        <x:v>97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158</x:v>
      </x:c>
      <x:c r="F468" s="0" t="s">
        <x:v>159</x:v>
      </x:c>
      <x:c r="G468" s="0" t="s">
        <x:v>62</x:v>
      </x:c>
      <x:c r="H468" s="0" t="s">
        <x:v>63</x:v>
      </x:c>
      <x:c r="I468" s="0" t="s">
        <x:v>55</x:v>
      </x:c>
      <x:c r="J468" s="0">
        <x:v>3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158</x:v>
      </x:c>
      <x:c r="F469" s="0" t="s">
        <x:v>159</x:v>
      </x:c>
      <x:c r="G469" s="0" t="s">
        <x:v>64</x:v>
      </x:c>
      <x:c r="H469" s="0" t="s">
        <x:v>65</x:v>
      </x:c>
      <x:c r="I469" s="0" t="s">
        <x:v>55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158</x:v>
      </x:c>
      <x:c r="F470" s="0" t="s">
        <x:v>159</x:v>
      </x:c>
      <x:c r="G470" s="0" t="s">
        <x:v>66</x:v>
      </x:c>
      <x:c r="H470" s="0" t="s">
        <x:v>67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158</x:v>
      </x:c>
      <x:c r="F471" s="0" t="s">
        <x:v>159</x:v>
      </x:c>
      <x:c r="G471" s="0" t="s">
        <x:v>68</x:v>
      </x:c>
      <x:c r="H471" s="0" t="s">
        <x:v>69</x:v>
      </x:c>
      <x:c r="I471" s="0" t="s">
        <x:v>55</x:v>
      </x:c>
      <x:c r="J471" s="0">
        <x:v>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158</x:v>
      </x:c>
      <x:c r="F472" s="0" t="s">
        <x:v>159</x:v>
      </x:c>
      <x:c r="G472" s="0" t="s">
        <x:v>70</x:v>
      </x:c>
      <x:c r="H472" s="0" t="s">
        <x:v>71</x:v>
      </x:c>
      <x:c r="I472" s="0" t="s">
        <x:v>55</x:v>
      </x:c>
      <x:c r="J472" s="0">
        <x:v>4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158</x:v>
      </x:c>
      <x:c r="F473" s="0" t="s">
        <x:v>159</x:v>
      </x:c>
      <x:c r="G473" s="0" t="s">
        <x:v>72</x:v>
      </x:c>
      <x:c r="H473" s="0" t="s">
        <x:v>73</x:v>
      </x:c>
      <x:c r="I473" s="0" t="s">
        <x:v>55</x:v>
      </x:c>
      <x:c r="J473" s="0">
        <x:v>28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158</x:v>
      </x:c>
      <x:c r="F474" s="0" t="s">
        <x:v>159</x:v>
      </x:c>
      <x:c r="G474" s="0" t="s">
        <x:v>74</x:v>
      </x:c>
      <x:c r="H474" s="0" t="s">
        <x:v>75</x:v>
      </x:c>
      <x:c r="I474" s="0" t="s">
        <x:v>55</x:v>
      </x:c>
      <x:c r="J474" s="0">
        <x:v>3308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160</x:v>
      </x:c>
      <x:c r="F475" s="0" t="s">
        <x:v>161</x:v>
      </x:c>
      <x:c r="G475" s="0" t="s">
        <x:v>53</x:v>
      </x:c>
      <x:c r="H475" s="0" t="s">
        <x:v>54</x:v>
      </x:c>
      <x:c r="I475" s="0" t="s">
        <x:v>55</x:v>
      </x:c>
      <x:c r="J475" s="0">
        <x:v>24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160</x:v>
      </x:c>
      <x:c r="F476" s="0" t="s">
        <x:v>161</x:v>
      </x:c>
      <x:c r="G476" s="0" t="s">
        <x:v>56</x:v>
      </x:c>
      <x:c r="H476" s="0" t="s">
        <x:v>57</x:v>
      </x:c>
      <x:c r="I476" s="0" t="s">
        <x:v>55</x:v>
      </x:c>
      <x:c r="J476" s="0">
        <x:v>260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160</x:v>
      </x:c>
      <x:c r="F477" s="0" t="s">
        <x:v>161</x:v>
      </x:c>
      <x:c r="G477" s="0" t="s">
        <x:v>58</x:v>
      </x:c>
      <x:c r="H477" s="0" t="s">
        <x:v>59</x:v>
      </x:c>
      <x:c r="I477" s="0" t="s">
        <x:v>55</x:v>
      </x:c>
      <x:c r="J477" s="0">
        <x:v>1208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160</x:v>
      </x:c>
      <x:c r="F478" s="0" t="s">
        <x:v>161</x:v>
      </x:c>
      <x:c r="G478" s="0" t="s">
        <x:v>60</x:v>
      </x:c>
      <x:c r="H478" s="0" t="s">
        <x:v>61</x:v>
      </x:c>
      <x:c r="I478" s="0" t="s">
        <x:v>55</x:v>
      </x:c>
      <x:c r="J478" s="0">
        <x:v>149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160</x:v>
      </x:c>
      <x:c r="F479" s="0" t="s">
        <x:v>161</x:v>
      </x:c>
      <x:c r="G479" s="0" t="s">
        <x:v>62</x:v>
      </x:c>
      <x:c r="H479" s="0" t="s">
        <x:v>63</x:v>
      </x:c>
      <x:c r="I479" s="0" t="s">
        <x:v>55</x:v>
      </x:c>
      <x:c r="J479" s="0">
        <x:v>15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160</x:v>
      </x:c>
      <x:c r="F480" s="0" t="s">
        <x:v>161</x:v>
      </x:c>
      <x:c r="G480" s="0" t="s">
        <x:v>64</x:v>
      </x:c>
      <x:c r="H480" s="0" t="s">
        <x:v>65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160</x:v>
      </x:c>
      <x:c r="F481" s="0" t="s">
        <x:v>161</x:v>
      </x:c>
      <x:c r="G481" s="0" t="s">
        <x:v>66</x:v>
      </x:c>
      <x:c r="H481" s="0" t="s">
        <x:v>67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160</x:v>
      </x:c>
      <x:c r="F482" s="0" t="s">
        <x:v>161</x:v>
      </x:c>
      <x:c r="G482" s="0" t="s">
        <x:v>68</x:v>
      </x:c>
      <x:c r="H482" s="0" t="s">
        <x:v>69</x:v>
      </x:c>
      <x:c r="I482" s="0" t="s">
        <x:v>55</x:v>
      </x:c>
      <x:c r="J482" s="0">
        <x:v>1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160</x:v>
      </x:c>
      <x:c r="F483" s="0" t="s">
        <x:v>161</x:v>
      </x:c>
      <x:c r="G483" s="0" t="s">
        <x:v>70</x:v>
      </x:c>
      <x:c r="H483" s="0" t="s">
        <x:v>71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160</x:v>
      </x:c>
      <x:c r="F484" s="0" t="s">
        <x:v>161</x:v>
      </x:c>
      <x:c r="G484" s="0" t="s">
        <x:v>72</x:v>
      </x:c>
      <x:c r="H484" s="0" t="s">
        <x:v>73</x:v>
      </x:c>
      <x:c r="I484" s="0" t="s">
        <x:v>55</x:v>
      </x:c>
      <x:c r="J484" s="0">
        <x:v>23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160</x:v>
      </x:c>
      <x:c r="F485" s="0" t="s">
        <x:v>161</x:v>
      </x:c>
      <x:c r="G485" s="0" t="s">
        <x:v>74</x:v>
      </x:c>
      <x:c r="H485" s="0" t="s">
        <x:v>75</x:v>
      </x:c>
      <x:c r="I485" s="0" t="s">
        <x:v>55</x:v>
      </x:c>
      <x:c r="J485" s="0">
        <x:v>1683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>
        <x:v>17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162</x:v>
      </x:c>
      <x:c r="F487" s="0" t="s">
        <x:v>163</x:v>
      </x:c>
      <x:c r="G487" s="0" t="s">
        <x:v>56</x:v>
      </x:c>
      <x:c r="H487" s="0" t="s">
        <x:v>57</x:v>
      </x:c>
      <x:c r="I487" s="0" t="s">
        <x:v>55</x:v>
      </x:c>
      <x:c r="J487" s="0">
        <x:v>374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162</x:v>
      </x:c>
      <x:c r="F488" s="0" t="s">
        <x:v>163</x:v>
      </x:c>
      <x:c r="G488" s="0" t="s">
        <x:v>58</x:v>
      </x:c>
      <x:c r="H488" s="0" t="s">
        <x:v>59</x:v>
      </x:c>
      <x:c r="I488" s="0" t="s">
        <x:v>55</x:v>
      </x:c>
      <x:c r="J488" s="0">
        <x:v>1733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162</x:v>
      </x:c>
      <x:c r="F489" s="0" t="s">
        <x:v>163</x:v>
      </x:c>
      <x:c r="G489" s="0" t="s">
        <x:v>60</x:v>
      </x:c>
      <x:c r="H489" s="0" t="s">
        <x:v>61</x:v>
      </x:c>
      <x:c r="I489" s="0" t="s">
        <x:v>55</x:v>
      </x:c>
      <x:c r="J489" s="0">
        <x:v>87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162</x:v>
      </x:c>
      <x:c r="F490" s="0" t="s">
        <x:v>163</x:v>
      </x:c>
      <x:c r="G490" s="0" t="s">
        <x:v>62</x:v>
      </x:c>
      <x:c r="H490" s="0" t="s">
        <x:v>63</x:v>
      </x:c>
      <x:c r="I490" s="0" t="s">
        <x:v>55</x:v>
      </x:c>
      <x:c r="J490" s="0">
        <x:v>20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162</x:v>
      </x:c>
      <x:c r="F491" s="0" t="s">
        <x:v>163</x:v>
      </x:c>
      <x:c r="G491" s="0" t="s">
        <x:v>64</x:v>
      </x:c>
      <x:c r="H491" s="0" t="s">
        <x:v>65</x:v>
      </x:c>
      <x:c r="I491" s="0" t="s">
        <x:v>55</x:v>
      </x:c>
      <x:c r="J491" s="0">
        <x:v>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162</x:v>
      </x:c>
      <x:c r="F492" s="0" t="s">
        <x:v>163</x:v>
      </x:c>
      <x:c r="G492" s="0" t="s">
        <x:v>66</x:v>
      </x:c>
      <x:c r="H492" s="0" t="s">
        <x:v>67</x:v>
      </x:c>
      <x:c r="I492" s="0" t="s">
        <x:v>55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162</x:v>
      </x:c>
      <x:c r="F493" s="0" t="s">
        <x:v>163</x:v>
      </x:c>
      <x:c r="G493" s="0" t="s">
        <x:v>68</x:v>
      </x:c>
      <x:c r="H493" s="0" t="s">
        <x:v>69</x:v>
      </x:c>
      <x:c r="I493" s="0" t="s">
        <x:v>55</x:v>
      </x:c>
      <x:c r="J493" s="0">
        <x:v>2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162</x:v>
      </x:c>
      <x:c r="F494" s="0" t="s">
        <x:v>163</x:v>
      </x:c>
      <x:c r="G494" s="0" t="s">
        <x:v>70</x:v>
      </x:c>
      <x:c r="H494" s="0" t="s">
        <x:v>71</x:v>
      </x:c>
      <x:c r="I494" s="0" t="s">
        <x:v>55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162</x:v>
      </x:c>
      <x:c r="F495" s="0" t="s">
        <x:v>163</x:v>
      </x:c>
      <x:c r="G495" s="0" t="s">
        <x:v>72</x:v>
      </x:c>
      <x:c r="H495" s="0" t="s">
        <x:v>73</x:v>
      </x:c>
      <x:c r="I495" s="0" t="s">
        <x:v>55</x:v>
      </x:c>
      <x:c r="J495" s="0">
        <x:v>24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162</x:v>
      </x:c>
      <x:c r="F496" s="0" t="s">
        <x:v>163</x:v>
      </x:c>
      <x:c r="G496" s="0" t="s">
        <x:v>74</x:v>
      </x:c>
      <x:c r="H496" s="0" t="s">
        <x:v>75</x:v>
      </x:c>
      <x:c r="I496" s="0" t="s">
        <x:v>55</x:v>
      </x:c>
      <x:c r="J496" s="0">
        <x:v>2258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53</x:v>
      </x:c>
      <x:c r="H497" s="0" t="s">
        <x:v>54</x:v>
      </x:c>
      <x:c r="I497" s="0" t="s">
        <x:v>55</x:v>
      </x:c>
      <x:c r="J497" s="0">
        <x:v>17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56</x:v>
      </x:c>
      <x:c r="H498" s="0" t="s">
        <x:v>57</x:v>
      </x:c>
      <x:c r="I498" s="0" t="s">
        <x:v>55</x:v>
      </x:c>
      <x:c r="J498" s="0">
        <x:v>419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58</x:v>
      </x:c>
      <x:c r="H499" s="0" t="s">
        <x:v>59</x:v>
      </x:c>
      <x:c r="I499" s="0" t="s">
        <x:v>55</x:v>
      </x:c>
      <x:c r="J499" s="0">
        <x:v>1834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60</x:v>
      </x:c>
      <x:c r="H500" s="0" t="s">
        <x:v>61</x:v>
      </x:c>
      <x:c r="I500" s="0" t="s">
        <x:v>55</x:v>
      </x:c>
      <x:c r="J500" s="0">
        <x:v>273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62</x:v>
      </x:c>
      <x:c r="H501" s="0" t="s">
        <x:v>63</x:v>
      </x:c>
      <x:c r="I501" s="0" t="s">
        <x:v>55</x:v>
      </x:c>
      <x:c r="J501" s="0">
        <x:v>16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64</x:v>
      </x:c>
      <x:c r="H502" s="0" t="s">
        <x:v>65</x:v>
      </x:c>
      <x:c r="I502" s="0" t="s">
        <x:v>55</x:v>
      </x:c>
      <x:c r="J502" s="0">
        <x:v>2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66</x:v>
      </x:c>
      <x:c r="H503" s="0" t="s">
        <x:v>67</x:v>
      </x:c>
      <x:c r="I503" s="0" t="s">
        <x:v>55</x:v>
      </x:c>
      <x:c r="J503" s="0">
        <x:v>3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68</x:v>
      </x:c>
      <x:c r="H504" s="0" t="s">
        <x:v>69</x:v>
      </x:c>
      <x:c r="I504" s="0" t="s">
        <x:v>55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70</x:v>
      </x:c>
      <x:c r="H505" s="0" t="s">
        <x:v>71</x:v>
      </x:c>
      <x:c r="I505" s="0" t="s">
        <x:v>55</x:v>
      </x:c>
      <x:c r="J505" s="0">
        <x:v>6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72</x:v>
      </x:c>
      <x:c r="H506" s="0" t="s">
        <x:v>73</x:v>
      </x:c>
      <x:c r="I506" s="0" t="s">
        <x:v>55</x:v>
      </x:c>
      <x:c r="J506" s="0">
        <x:v>38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74</x:v>
      </x:c>
      <x:c r="H507" s="0" t="s">
        <x:v>75</x:v>
      </x:c>
      <x:c r="I507" s="0" t="s">
        <x:v>55</x:v>
      </x:c>
      <x:c r="J507" s="0">
        <x:v>2611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14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190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59</x:v>
      </x:c>
      <x:c r="I510" s="0" t="s">
        <x:v>55</x:v>
      </x:c>
      <x:c r="J510" s="0">
        <x:v>1052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60</x:v>
      </x:c>
      <x:c r="H511" s="0" t="s">
        <x:v>61</x:v>
      </x:c>
      <x:c r="I511" s="0" t="s">
        <x:v>55</x:v>
      </x:c>
      <x:c r="J511" s="0">
        <x:v>135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62</x:v>
      </x:c>
      <x:c r="H512" s="0" t="s">
        <x:v>63</x:v>
      </x:c>
      <x:c r="I512" s="0" t="s">
        <x:v>55</x:v>
      </x:c>
      <x:c r="J512" s="0">
        <x:v>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64</x:v>
      </x:c>
      <x:c r="H513" s="0" t="s">
        <x:v>65</x:v>
      </x:c>
      <x:c r="I513" s="0" t="s">
        <x:v>55</x:v>
      </x:c>
      <x:c r="J513" s="0">
        <x:v>3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66</x:v>
      </x:c>
      <x:c r="H514" s="0" t="s">
        <x:v>67</x:v>
      </x:c>
      <x:c r="I514" s="0" t="s">
        <x:v>55</x:v>
      </x:c>
      <x:c r="J514" s="0">
        <x:v>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68</x:v>
      </x:c>
      <x:c r="H515" s="0" t="s">
        <x:v>69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30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1435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168</x:v>
      </x:c>
      <x:c r="F519" s="0" t="s">
        <x:v>169</x:v>
      </x:c>
      <x:c r="G519" s="0" t="s">
        <x:v>53</x:v>
      </x:c>
      <x:c r="H519" s="0" t="s">
        <x:v>54</x:v>
      </x:c>
      <x:c r="I519" s="0" t="s">
        <x:v>55</x:v>
      </x:c>
      <x:c r="J519" s="0">
        <x:v>125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168</x:v>
      </x:c>
      <x:c r="F520" s="0" t="s">
        <x:v>169</x:v>
      </x:c>
      <x:c r="G520" s="0" t="s">
        <x:v>56</x:v>
      </x:c>
      <x:c r="H520" s="0" t="s">
        <x:v>57</x:v>
      </x:c>
      <x:c r="I520" s="0" t="s">
        <x:v>55</x:v>
      </x:c>
      <x:c r="J520" s="0">
        <x:v>157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168</x:v>
      </x:c>
      <x:c r="F521" s="0" t="s">
        <x:v>169</x:v>
      </x:c>
      <x:c r="G521" s="0" t="s">
        <x:v>58</x:v>
      </x:c>
      <x:c r="H521" s="0" t="s">
        <x:v>59</x:v>
      </x:c>
      <x:c r="I521" s="0" t="s">
        <x:v>55</x:v>
      </x:c>
      <x:c r="J521" s="0">
        <x:v>1205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168</x:v>
      </x:c>
      <x:c r="F522" s="0" t="s">
        <x:v>169</x:v>
      </x:c>
      <x:c r="G522" s="0" t="s">
        <x:v>60</x:v>
      </x:c>
      <x:c r="H522" s="0" t="s">
        <x:v>61</x:v>
      </x:c>
      <x:c r="I522" s="0" t="s">
        <x:v>55</x:v>
      </x:c>
      <x:c r="J522" s="0">
        <x:v>733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168</x:v>
      </x:c>
      <x:c r="F523" s="0" t="s">
        <x:v>169</x:v>
      </x:c>
      <x:c r="G523" s="0" t="s">
        <x:v>62</x:v>
      </x:c>
      <x:c r="H523" s="0" t="s">
        <x:v>63</x:v>
      </x:c>
      <x:c r="I523" s="0" t="s">
        <x:v>55</x:v>
      </x:c>
      <x:c r="J523" s="0">
        <x:v>13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168</x:v>
      </x:c>
      <x:c r="F524" s="0" t="s">
        <x:v>169</x:v>
      </x:c>
      <x:c r="G524" s="0" t="s">
        <x:v>64</x:v>
      </x:c>
      <x:c r="H524" s="0" t="s">
        <x:v>65</x:v>
      </x:c>
      <x:c r="I524" s="0" t="s">
        <x:v>55</x:v>
      </x:c>
      <x:c r="J524" s="0">
        <x:v>3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168</x:v>
      </x:c>
      <x:c r="F525" s="0" t="s">
        <x:v>169</x:v>
      </x:c>
      <x:c r="G525" s="0" t="s">
        <x:v>66</x:v>
      </x:c>
      <x:c r="H525" s="0" t="s">
        <x:v>67</x:v>
      </x:c>
      <x:c r="I525" s="0" t="s">
        <x:v>55</x:v>
      </x:c>
      <x:c r="J525" s="0">
        <x:v>2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168</x:v>
      </x:c>
      <x:c r="F526" s="0" t="s">
        <x:v>169</x:v>
      </x:c>
      <x:c r="G526" s="0" t="s">
        <x:v>68</x:v>
      </x:c>
      <x:c r="H526" s="0" t="s">
        <x:v>69</x:v>
      </x:c>
      <x:c r="I526" s="0" t="s">
        <x:v>55</x:v>
      </x:c>
      <x:c r="J526" s="0">
        <x:v>4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168</x:v>
      </x:c>
      <x:c r="F527" s="0" t="s">
        <x:v>169</x:v>
      </x:c>
      <x:c r="G527" s="0" t="s">
        <x:v>70</x:v>
      </x:c>
      <x:c r="H527" s="0" t="s">
        <x:v>71</x:v>
      </x:c>
      <x:c r="I527" s="0" t="s">
        <x:v>55</x:v>
      </x:c>
      <x:c r="J527" s="0">
        <x:v>13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168</x:v>
      </x:c>
      <x:c r="F528" s="0" t="s">
        <x:v>169</x:v>
      </x:c>
      <x:c r="G528" s="0" t="s">
        <x:v>72</x:v>
      </x:c>
      <x:c r="H528" s="0" t="s">
        <x:v>73</x:v>
      </x:c>
      <x:c r="I528" s="0" t="s">
        <x:v>55</x:v>
      </x:c>
      <x:c r="J528" s="0">
        <x:v>79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168</x:v>
      </x:c>
      <x:c r="F529" s="0" t="s">
        <x:v>169</x:v>
      </x:c>
      <x:c r="G529" s="0" t="s">
        <x:v>74</x:v>
      </x:c>
      <x:c r="H529" s="0" t="s">
        <x:v>75</x:v>
      </x:c>
      <x:c r="I529" s="0" t="s">
        <x:v>55</x:v>
      </x:c>
      <x:c r="J529" s="0">
        <x:v>2334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170</x:v>
      </x:c>
      <x:c r="F530" s="0" t="s">
        <x:v>171</x:v>
      </x:c>
      <x:c r="G530" s="0" t="s">
        <x:v>53</x:v>
      </x:c>
      <x:c r="H530" s="0" t="s">
        <x:v>54</x:v>
      </x:c>
      <x:c r="I530" s="0" t="s">
        <x:v>55</x:v>
      </x:c>
      <x:c r="J530" s="0">
        <x:v>38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170</x:v>
      </x:c>
      <x:c r="F531" s="0" t="s">
        <x:v>171</x:v>
      </x:c>
      <x:c r="G531" s="0" t="s">
        <x:v>56</x:v>
      </x:c>
      <x:c r="H531" s="0" t="s">
        <x:v>57</x:v>
      </x:c>
      <x:c r="I531" s="0" t="s">
        <x:v>55</x:v>
      </x:c>
      <x:c r="J531" s="0">
        <x:v>143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170</x:v>
      </x:c>
      <x:c r="F532" s="0" t="s">
        <x:v>171</x:v>
      </x:c>
      <x:c r="G532" s="0" t="s">
        <x:v>58</x:v>
      </x:c>
      <x:c r="H532" s="0" t="s">
        <x:v>59</x:v>
      </x:c>
      <x:c r="I532" s="0" t="s">
        <x:v>55</x:v>
      </x:c>
      <x:c r="J532" s="0">
        <x:v>2289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170</x:v>
      </x:c>
      <x:c r="F533" s="0" t="s">
        <x:v>171</x:v>
      </x:c>
      <x:c r="G533" s="0" t="s">
        <x:v>60</x:v>
      </x:c>
      <x:c r="H533" s="0" t="s">
        <x:v>61</x:v>
      </x:c>
      <x:c r="I533" s="0" t="s">
        <x:v>55</x:v>
      </x:c>
      <x:c r="J533" s="0">
        <x:v>131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170</x:v>
      </x:c>
      <x:c r="F534" s="0" t="s">
        <x:v>171</x:v>
      </x:c>
      <x:c r="G534" s="0" t="s">
        <x:v>62</x:v>
      </x:c>
      <x:c r="H534" s="0" t="s">
        <x:v>63</x:v>
      </x:c>
      <x:c r="I534" s="0" t="s">
        <x:v>55</x:v>
      </x:c>
      <x:c r="J534" s="0">
        <x:v>54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170</x:v>
      </x:c>
      <x:c r="F535" s="0" t="s">
        <x:v>171</x:v>
      </x:c>
      <x:c r="G535" s="0" t="s">
        <x:v>64</x:v>
      </x:c>
      <x:c r="H535" s="0" t="s">
        <x:v>65</x:v>
      </x:c>
      <x:c r="I535" s="0" t="s">
        <x:v>55</x:v>
      </x:c>
      <x:c r="J535" s="0">
        <x:v>3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170</x:v>
      </x:c>
      <x:c r="F536" s="0" t="s">
        <x:v>171</x:v>
      </x:c>
      <x:c r="G536" s="0" t="s">
        <x:v>66</x:v>
      </x:c>
      <x:c r="H536" s="0" t="s">
        <x:v>67</x:v>
      </x:c>
      <x:c r="I536" s="0" t="s">
        <x:v>55</x:v>
      </x:c>
      <x:c r="J536" s="0">
        <x:v>2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170</x:v>
      </x:c>
      <x:c r="F537" s="0" t="s">
        <x:v>171</x:v>
      </x:c>
      <x:c r="G537" s="0" t="s">
        <x:v>68</x:v>
      </x:c>
      <x:c r="H537" s="0" t="s">
        <x:v>69</x:v>
      </x:c>
      <x:c r="I537" s="0" t="s">
        <x:v>55</x:v>
      </x:c>
      <x:c r="J537" s="0">
        <x:v>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170</x:v>
      </x:c>
      <x:c r="F538" s="0" t="s">
        <x:v>171</x:v>
      </x:c>
      <x:c r="G538" s="0" t="s">
        <x:v>70</x:v>
      </x:c>
      <x:c r="H538" s="0" t="s">
        <x:v>71</x:v>
      </x:c>
      <x:c r="I538" s="0" t="s">
        <x:v>55</x:v>
      </x:c>
      <x:c r="J538" s="0">
        <x:v>3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170</x:v>
      </x:c>
      <x:c r="F539" s="0" t="s">
        <x:v>171</x:v>
      </x:c>
      <x:c r="G539" s="0" t="s">
        <x:v>72</x:v>
      </x:c>
      <x:c r="H539" s="0" t="s">
        <x:v>73</x:v>
      </x:c>
      <x:c r="I539" s="0" t="s">
        <x:v>55</x:v>
      </x:c>
      <x:c r="J539" s="0">
        <x:v>40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170</x:v>
      </x:c>
      <x:c r="F540" s="0" t="s">
        <x:v>171</x:v>
      </x:c>
      <x:c r="G540" s="0" t="s">
        <x:v>74</x:v>
      </x:c>
      <x:c r="H540" s="0" t="s">
        <x:v>75</x:v>
      </x:c>
      <x:c r="I540" s="0" t="s">
        <x:v>55</x:v>
      </x:c>
      <x:c r="J540" s="0">
        <x:v>2708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172</x:v>
      </x:c>
      <x:c r="F541" s="0" t="s">
        <x:v>173</x:v>
      </x:c>
      <x:c r="G541" s="0" t="s">
        <x:v>53</x:v>
      </x:c>
      <x:c r="H541" s="0" t="s">
        <x:v>54</x:v>
      </x:c>
      <x:c r="I541" s="0" t="s">
        <x:v>55</x:v>
      </x:c>
      <x:c r="J541" s="0">
        <x:v>68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172</x:v>
      </x:c>
      <x:c r="F542" s="0" t="s">
        <x:v>173</x:v>
      </x:c>
      <x:c r="G542" s="0" t="s">
        <x:v>56</x:v>
      </x:c>
      <x:c r="H542" s="0" t="s">
        <x:v>57</x:v>
      </x:c>
      <x:c r="I542" s="0" t="s">
        <x:v>55</x:v>
      </x:c>
      <x:c r="J542" s="0">
        <x:v>314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172</x:v>
      </x:c>
      <x:c r="F543" s="0" t="s">
        <x:v>173</x:v>
      </x:c>
      <x:c r="G543" s="0" t="s">
        <x:v>58</x:v>
      </x:c>
      <x:c r="H543" s="0" t="s">
        <x:v>59</x:v>
      </x:c>
      <x:c r="I543" s="0" t="s">
        <x:v>55</x:v>
      </x:c>
      <x:c r="J543" s="0">
        <x:v>1879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172</x:v>
      </x:c>
      <x:c r="F544" s="0" t="s">
        <x:v>173</x:v>
      </x:c>
      <x:c r="G544" s="0" t="s">
        <x:v>60</x:v>
      </x:c>
      <x:c r="H544" s="0" t="s">
        <x:v>61</x:v>
      </x:c>
      <x:c r="I544" s="0" t="s">
        <x:v>55</x:v>
      </x:c>
      <x:c r="J544" s="0">
        <x:v>445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172</x:v>
      </x:c>
      <x:c r="F545" s="0" t="s">
        <x:v>173</x:v>
      </x:c>
      <x:c r="G545" s="0" t="s">
        <x:v>62</x:v>
      </x:c>
      <x:c r="H545" s="0" t="s">
        <x:v>63</x:v>
      </x:c>
      <x:c r="I545" s="0" t="s">
        <x:v>55</x:v>
      </x:c>
      <x:c r="J545" s="0">
        <x:v>12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172</x:v>
      </x:c>
      <x:c r="F546" s="0" t="s">
        <x:v>173</x:v>
      </x:c>
      <x:c r="G546" s="0" t="s">
        <x:v>64</x:v>
      </x:c>
      <x:c r="H546" s="0" t="s">
        <x:v>65</x:v>
      </x:c>
      <x:c r="I546" s="0" t="s">
        <x:v>55</x:v>
      </x:c>
      <x:c r="J546" s="0">
        <x:v>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172</x:v>
      </x:c>
      <x:c r="F547" s="0" t="s">
        <x:v>173</x:v>
      </x:c>
      <x:c r="G547" s="0" t="s">
        <x:v>66</x:v>
      </x:c>
      <x:c r="H547" s="0" t="s">
        <x:v>67</x:v>
      </x:c>
      <x:c r="I547" s="0" t="s">
        <x:v>55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172</x:v>
      </x:c>
      <x:c r="F548" s="0" t="s">
        <x:v>173</x:v>
      </x:c>
      <x:c r="G548" s="0" t="s">
        <x:v>68</x:v>
      </x:c>
      <x:c r="H548" s="0" t="s">
        <x:v>69</x:v>
      </x:c>
      <x:c r="I548" s="0" t="s">
        <x:v>55</x:v>
      </x:c>
      <x:c r="J548" s="0">
        <x:v>1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172</x:v>
      </x:c>
      <x:c r="F549" s="0" t="s">
        <x:v>173</x:v>
      </x:c>
      <x:c r="G549" s="0" t="s">
        <x:v>70</x:v>
      </x:c>
      <x:c r="H549" s="0" t="s">
        <x:v>71</x:v>
      </x:c>
      <x:c r="I549" s="0" t="s">
        <x:v>55</x:v>
      </x:c>
      <x:c r="J549" s="0">
        <x:v>8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172</x:v>
      </x:c>
      <x:c r="F550" s="0" t="s">
        <x:v>173</x:v>
      </x:c>
      <x:c r="G550" s="0" t="s">
        <x:v>72</x:v>
      </x:c>
      <x:c r="H550" s="0" t="s">
        <x:v>73</x:v>
      </x:c>
      <x:c r="I550" s="0" t="s">
        <x:v>55</x:v>
      </x:c>
      <x:c r="J550" s="0">
        <x:v>105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172</x:v>
      </x:c>
      <x:c r="F551" s="0" t="s">
        <x:v>173</x:v>
      </x:c>
      <x:c r="G551" s="0" t="s">
        <x:v>74</x:v>
      </x:c>
      <x:c r="H551" s="0" t="s">
        <x:v>75</x:v>
      </x:c>
      <x:c r="I551" s="0" t="s">
        <x:v>55</x:v>
      </x:c>
      <x:c r="J551" s="0">
        <x:v>2842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174</x:v>
      </x:c>
      <x:c r="F552" s="0" t="s">
        <x:v>175</x:v>
      </x:c>
      <x:c r="G552" s="0" t="s">
        <x:v>53</x:v>
      </x:c>
      <x:c r="H552" s="0" t="s">
        <x:v>54</x:v>
      </x:c>
      <x:c r="I552" s="0" t="s">
        <x:v>55</x:v>
      </x:c>
      <x:c r="J552" s="0">
        <x:v>45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174</x:v>
      </x:c>
      <x:c r="F553" s="0" t="s">
        <x:v>175</x:v>
      </x:c>
      <x:c r="G553" s="0" t="s">
        <x:v>56</x:v>
      </x:c>
      <x:c r="H553" s="0" t="s">
        <x:v>57</x:v>
      </x:c>
      <x:c r="I553" s="0" t="s">
        <x:v>55</x:v>
      </x:c>
      <x:c r="J553" s="0">
        <x:v>117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174</x:v>
      </x:c>
      <x:c r="F554" s="0" t="s">
        <x:v>175</x:v>
      </x:c>
      <x:c r="G554" s="0" t="s">
        <x:v>58</x:v>
      </x:c>
      <x:c r="H554" s="0" t="s">
        <x:v>59</x:v>
      </x:c>
      <x:c r="I554" s="0" t="s">
        <x:v>55</x:v>
      </x:c>
      <x:c r="J554" s="0">
        <x:v>1472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174</x:v>
      </x:c>
      <x:c r="F555" s="0" t="s">
        <x:v>175</x:v>
      </x:c>
      <x:c r="G555" s="0" t="s">
        <x:v>60</x:v>
      </x:c>
      <x:c r="H555" s="0" t="s">
        <x:v>61</x:v>
      </x:c>
      <x:c r="I555" s="0" t="s">
        <x:v>55</x:v>
      </x:c>
      <x:c r="J555" s="0">
        <x:v>173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174</x:v>
      </x:c>
      <x:c r="F556" s="0" t="s">
        <x:v>175</x:v>
      </x:c>
      <x:c r="G556" s="0" t="s">
        <x:v>62</x:v>
      </x:c>
      <x:c r="H556" s="0" t="s">
        <x:v>63</x:v>
      </x:c>
      <x:c r="I556" s="0" t="s">
        <x:v>55</x:v>
      </x:c>
      <x:c r="J556" s="0">
        <x:v>34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174</x:v>
      </x:c>
      <x:c r="F557" s="0" t="s">
        <x:v>175</x:v>
      </x:c>
      <x:c r="G557" s="0" t="s">
        <x:v>64</x:v>
      </x:c>
      <x:c r="H557" s="0" t="s">
        <x:v>65</x:v>
      </x:c>
      <x:c r="I557" s="0" t="s">
        <x:v>55</x:v>
      </x:c>
      <x:c r="J557" s="0">
        <x:v>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174</x:v>
      </x:c>
      <x:c r="F558" s="0" t="s">
        <x:v>175</x:v>
      </x:c>
      <x:c r="G558" s="0" t="s">
        <x:v>66</x:v>
      </x:c>
      <x:c r="H558" s="0" t="s">
        <x:v>67</x:v>
      </x:c>
      <x:c r="I558" s="0" t="s">
        <x:v>55</x:v>
      </x:c>
      <x:c r="J558" s="0">
        <x:v>1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174</x:v>
      </x:c>
      <x:c r="F559" s="0" t="s">
        <x:v>175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174</x:v>
      </x:c>
      <x:c r="F560" s="0" t="s">
        <x:v>175</x:v>
      </x:c>
      <x:c r="G560" s="0" t="s">
        <x:v>70</x:v>
      </x:c>
      <x:c r="H560" s="0" t="s">
        <x:v>71</x:v>
      </x:c>
      <x:c r="I560" s="0" t="s">
        <x:v>55</x:v>
      </x:c>
      <x:c r="J560" s="0">
        <x:v>2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174</x:v>
      </x:c>
      <x:c r="F561" s="0" t="s">
        <x:v>175</x:v>
      </x:c>
      <x:c r="G561" s="0" t="s">
        <x:v>72</x:v>
      </x:c>
      <x:c r="H561" s="0" t="s">
        <x:v>73</x:v>
      </x:c>
      <x:c r="I561" s="0" t="s">
        <x:v>55</x:v>
      </x:c>
      <x:c r="J561" s="0">
        <x:v>32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174</x:v>
      </x:c>
      <x:c r="F562" s="0" t="s">
        <x:v>175</x:v>
      </x:c>
      <x:c r="G562" s="0" t="s">
        <x:v>74</x:v>
      </x:c>
      <x:c r="H562" s="0" t="s">
        <x:v>75</x:v>
      </x:c>
      <x:c r="I562" s="0" t="s">
        <x:v>55</x:v>
      </x:c>
      <x:c r="J562" s="0">
        <x:v>1878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176</x:v>
      </x:c>
      <x:c r="F563" s="0" t="s">
        <x:v>177</x:v>
      </x:c>
      <x:c r="G563" s="0" t="s">
        <x:v>53</x:v>
      </x:c>
      <x:c r="H563" s="0" t="s">
        <x:v>54</x:v>
      </x:c>
      <x:c r="I563" s="0" t="s">
        <x:v>55</x:v>
      </x:c>
      <x:c r="J563" s="0">
        <x:v>70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176</x:v>
      </x:c>
      <x:c r="F564" s="0" t="s">
        <x:v>177</x:v>
      </x:c>
      <x:c r="G564" s="0" t="s">
        <x:v>56</x:v>
      </x:c>
      <x:c r="H564" s="0" t="s">
        <x:v>57</x:v>
      </x:c>
      <x:c r="I564" s="0" t="s">
        <x:v>55</x:v>
      </x:c>
      <x:c r="J564" s="0">
        <x:v>728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176</x:v>
      </x:c>
      <x:c r="F565" s="0" t="s">
        <x:v>177</x:v>
      </x:c>
      <x:c r="G565" s="0" t="s">
        <x:v>58</x:v>
      </x:c>
      <x:c r="H565" s="0" t="s">
        <x:v>59</x:v>
      </x:c>
      <x:c r="I565" s="0" t="s">
        <x:v>55</x:v>
      </x:c>
      <x:c r="J565" s="0">
        <x:v>4300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176</x:v>
      </x:c>
      <x:c r="F566" s="0" t="s">
        <x:v>177</x:v>
      </x:c>
      <x:c r="G566" s="0" t="s">
        <x:v>60</x:v>
      </x:c>
      <x:c r="H566" s="0" t="s">
        <x:v>61</x:v>
      </x:c>
      <x:c r="I566" s="0" t="s">
        <x:v>55</x:v>
      </x:c>
      <x:c r="J566" s="0">
        <x:v>426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176</x:v>
      </x:c>
      <x:c r="F567" s="0" t="s">
        <x:v>177</x:v>
      </x:c>
      <x:c r="G567" s="0" t="s">
        <x:v>62</x:v>
      </x:c>
      <x:c r="H567" s="0" t="s">
        <x:v>63</x:v>
      </x:c>
      <x:c r="I567" s="0" t="s">
        <x:v>55</x:v>
      </x:c>
      <x:c r="J567" s="0">
        <x:v>29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176</x:v>
      </x:c>
      <x:c r="F568" s="0" t="s">
        <x:v>177</x:v>
      </x:c>
      <x:c r="G568" s="0" t="s">
        <x:v>64</x:v>
      </x:c>
      <x:c r="H568" s="0" t="s">
        <x:v>65</x:v>
      </x:c>
      <x:c r="I568" s="0" t="s">
        <x:v>55</x:v>
      </x:c>
      <x:c r="J568" s="0">
        <x:v>2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176</x:v>
      </x:c>
      <x:c r="F569" s="0" t="s">
        <x:v>177</x:v>
      </x:c>
      <x:c r="G569" s="0" t="s">
        <x:v>66</x:v>
      </x:c>
      <x:c r="H569" s="0" t="s">
        <x:v>67</x:v>
      </x:c>
      <x:c r="I569" s="0" t="s">
        <x:v>55</x:v>
      </x:c>
      <x:c r="J569" s="0">
        <x:v>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176</x:v>
      </x:c>
      <x:c r="F570" s="0" t="s">
        <x:v>177</x:v>
      </x:c>
      <x:c r="G570" s="0" t="s">
        <x:v>68</x:v>
      </x:c>
      <x:c r="H570" s="0" t="s">
        <x:v>69</x:v>
      </x:c>
      <x:c r="I570" s="0" t="s">
        <x:v>55</x:v>
      </x:c>
      <x:c r="J570" s="0">
        <x:v>10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176</x:v>
      </x:c>
      <x:c r="F571" s="0" t="s">
        <x:v>177</x:v>
      </x:c>
      <x:c r="G571" s="0" t="s">
        <x:v>70</x:v>
      </x:c>
      <x:c r="H571" s="0" t="s">
        <x:v>71</x:v>
      </x:c>
      <x:c r="I571" s="0" t="s">
        <x:v>55</x:v>
      </x:c>
      <x:c r="J571" s="0">
        <x:v>7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176</x:v>
      </x:c>
      <x:c r="F572" s="0" t="s">
        <x:v>177</x:v>
      </x:c>
      <x:c r="G572" s="0" t="s">
        <x:v>72</x:v>
      </x:c>
      <x:c r="H572" s="0" t="s">
        <x:v>73</x:v>
      </x:c>
      <x:c r="I572" s="0" t="s">
        <x:v>55</x:v>
      </x:c>
      <x:c r="J572" s="0">
        <x:v>65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176</x:v>
      </x:c>
      <x:c r="F573" s="0" t="s">
        <x:v>177</x:v>
      </x:c>
      <x:c r="G573" s="0" t="s">
        <x:v>74</x:v>
      </x:c>
      <x:c r="H573" s="0" t="s">
        <x:v>75</x:v>
      </x:c>
      <x:c r="I573" s="0" t="s">
        <x:v>55</x:v>
      </x:c>
      <x:c r="J573" s="0">
        <x:v>5644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178</x:v>
      </x:c>
      <x:c r="F574" s="0" t="s">
        <x:v>179</x:v>
      </x:c>
      <x:c r="G574" s="0" t="s">
        <x:v>53</x:v>
      </x:c>
      <x:c r="H574" s="0" t="s">
        <x:v>54</x:v>
      </x:c>
      <x:c r="I574" s="0" t="s">
        <x:v>55</x:v>
      </x:c>
      <x:c r="J574" s="0">
        <x:v>18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178</x:v>
      </x:c>
      <x:c r="F575" s="0" t="s">
        <x:v>179</x:v>
      </x:c>
      <x:c r="G575" s="0" t="s">
        <x:v>56</x:v>
      </x:c>
      <x:c r="H575" s="0" t="s">
        <x:v>57</x:v>
      </x:c>
      <x:c r="I575" s="0" t="s">
        <x:v>55</x:v>
      </x:c>
      <x:c r="J575" s="0">
        <x:v>30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178</x:v>
      </x:c>
      <x:c r="F576" s="0" t="s">
        <x:v>179</x:v>
      </x:c>
      <x:c r="G576" s="0" t="s">
        <x:v>58</x:v>
      </x:c>
      <x:c r="H576" s="0" t="s">
        <x:v>59</x:v>
      </x:c>
      <x:c r="I576" s="0" t="s">
        <x:v>55</x:v>
      </x:c>
      <x:c r="J576" s="0">
        <x:v>979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178</x:v>
      </x:c>
      <x:c r="F577" s="0" t="s">
        <x:v>179</x:v>
      </x:c>
      <x:c r="G577" s="0" t="s">
        <x:v>60</x:v>
      </x:c>
      <x:c r="H577" s="0" t="s">
        <x:v>61</x:v>
      </x:c>
      <x:c r="I577" s="0" t="s">
        <x:v>55</x:v>
      </x:c>
      <x:c r="J577" s="0">
        <x:v>239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178</x:v>
      </x:c>
      <x:c r="F578" s="0" t="s">
        <x:v>179</x:v>
      </x:c>
      <x:c r="G578" s="0" t="s">
        <x:v>62</x:v>
      </x:c>
      <x:c r="H578" s="0" t="s">
        <x:v>63</x:v>
      </x:c>
      <x:c r="I578" s="0" t="s">
        <x:v>55</x:v>
      </x:c>
      <x:c r="J578" s="0">
        <x:v>4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178</x:v>
      </x:c>
      <x:c r="F579" s="0" t="s">
        <x:v>179</x:v>
      </x:c>
      <x:c r="G579" s="0" t="s">
        <x:v>64</x:v>
      </x:c>
      <x:c r="H579" s="0" t="s">
        <x:v>65</x:v>
      </x:c>
      <x:c r="I579" s="0" t="s">
        <x:v>55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178</x:v>
      </x:c>
      <x:c r="F580" s="0" t="s">
        <x:v>179</x:v>
      </x:c>
      <x:c r="G580" s="0" t="s">
        <x:v>66</x:v>
      </x:c>
      <x:c r="H580" s="0" t="s">
        <x:v>67</x:v>
      </x:c>
      <x:c r="I580" s="0" t="s">
        <x:v>55</x:v>
      </x:c>
      <x:c r="J580" s="0">
        <x:v>0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178</x:v>
      </x:c>
      <x:c r="F581" s="0" t="s">
        <x:v>179</x:v>
      </x:c>
      <x:c r="G581" s="0" t="s">
        <x:v>68</x:v>
      </x:c>
      <x:c r="H581" s="0" t="s">
        <x:v>69</x:v>
      </x:c>
      <x:c r="I581" s="0" t="s">
        <x:v>55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178</x:v>
      </x:c>
      <x:c r="F582" s="0" t="s">
        <x:v>179</x:v>
      </x:c>
      <x:c r="G582" s="0" t="s">
        <x:v>70</x:v>
      </x:c>
      <x:c r="H582" s="0" t="s">
        <x:v>71</x:v>
      </x:c>
      <x:c r="I582" s="0" t="s">
        <x:v>55</x:v>
      </x:c>
      <x:c r="J582" s="0">
        <x:v>64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178</x:v>
      </x:c>
      <x:c r="F583" s="0" t="s">
        <x:v>179</x:v>
      </x:c>
      <x:c r="G583" s="0" t="s">
        <x:v>72</x:v>
      </x:c>
      <x:c r="H583" s="0" t="s">
        <x:v>73</x:v>
      </x:c>
      <x:c r="I583" s="0" t="s">
        <x:v>55</x:v>
      </x:c>
      <x:c r="J583" s="0">
        <x:v>72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178</x:v>
      </x:c>
      <x:c r="F584" s="0" t="s">
        <x:v>179</x:v>
      </x:c>
      <x:c r="G584" s="0" t="s">
        <x:v>74</x:v>
      </x:c>
      <x:c r="H584" s="0" t="s">
        <x:v>75</x:v>
      </x:c>
      <x:c r="I584" s="0" t="s">
        <x:v>55</x:v>
      </x:c>
      <x:c r="J584" s="0">
        <x:v>1407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180</x:v>
      </x:c>
      <x:c r="F585" s="0" t="s">
        <x:v>181</x:v>
      </x:c>
      <x:c r="G585" s="0" t="s">
        <x:v>53</x:v>
      </x:c>
      <x:c r="H585" s="0" t="s">
        <x:v>54</x:v>
      </x:c>
      <x:c r="I585" s="0" t="s">
        <x:v>55</x:v>
      </x:c>
      <x:c r="J585" s="0">
        <x:v>14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180</x:v>
      </x:c>
      <x:c r="F586" s="0" t="s">
        <x:v>181</x:v>
      </x:c>
      <x:c r="G586" s="0" t="s">
        <x:v>56</x:v>
      </x:c>
      <x:c r="H586" s="0" t="s">
        <x:v>57</x:v>
      </x:c>
      <x:c r="I586" s="0" t="s">
        <x:v>55</x:v>
      </x:c>
      <x:c r="J586" s="0">
        <x:v>23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180</x:v>
      </x:c>
      <x:c r="F587" s="0" t="s">
        <x:v>181</x:v>
      </x:c>
      <x:c r="G587" s="0" t="s">
        <x:v>58</x:v>
      </x:c>
      <x:c r="H587" s="0" t="s">
        <x:v>59</x:v>
      </x:c>
      <x:c r="I587" s="0" t="s">
        <x:v>55</x:v>
      </x:c>
      <x:c r="J587" s="0">
        <x:v>1604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180</x:v>
      </x:c>
      <x:c r="F588" s="0" t="s">
        <x:v>181</x:v>
      </x:c>
      <x:c r="G588" s="0" t="s">
        <x:v>60</x:v>
      </x:c>
      <x:c r="H588" s="0" t="s">
        <x:v>61</x:v>
      </x:c>
      <x:c r="I588" s="0" t="s">
        <x:v>55</x:v>
      </x:c>
      <x:c r="J588" s="0">
        <x:v>516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180</x:v>
      </x:c>
      <x:c r="F589" s="0" t="s">
        <x:v>181</x:v>
      </x:c>
      <x:c r="G589" s="0" t="s">
        <x:v>62</x:v>
      </x:c>
      <x:c r="H589" s="0" t="s">
        <x:v>63</x:v>
      </x:c>
      <x:c r="I589" s="0" t="s">
        <x:v>55</x:v>
      </x:c>
      <x:c r="J589" s="0">
        <x:v>16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180</x:v>
      </x:c>
      <x:c r="F590" s="0" t="s">
        <x:v>181</x:v>
      </x:c>
      <x:c r="G590" s="0" t="s">
        <x:v>64</x:v>
      </x:c>
      <x:c r="H590" s="0" t="s">
        <x:v>65</x:v>
      </x:c>
      <x:c r="I590" s="0" t="s">
        <x:v>55</x:v>
      </x:c>
      <x:c r="J590" s="0">
        <x:v>1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180</x:v>
      </x:c>
      <x:c r="F591" s="0" t="s">
        <x:v>181</x:v>
      </x:c>
      <x:c r="G591" s="0" t="s">
        <x:v>66</x:v>
      </x:c>
      <x:c r="H591" s="0" t="s">
        <x:v>67</x:v>
      </x:c>
      <x:c r="I591" s="0" t="s">
        <x:v>55</x:v>
      </x:c>
      <x:c r="J591" s="0">
        <x:v>2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180</x:v>
      </x:c>
      <x:c r="F592" s="0" t="s">
        <x:v>181</x:v>
      </x:c>
      <x:c r="G592" s="0" t="s">
        <x:v>68</x:v>
      </x:c>
      <x:c r="H592" s="0" t="s">
        <x:v>69</x:v>
      </x:c>
      <x:c r="I592" s="0" t="s">
        <x:v>55</x:v>
      </x:c>
      <x:c r="J592" s="0">
        <x:v>1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180</x:v>
      </x:c>
      <x:c r="F593" s="0" t="s">
        <x:v>181</x:v>
      </x:c>
      <x:c r="G593" s="0" t="s">
        <x:v>70</x:v>
      </x:c>
      <x:c r="H593" s="0" t="s">
        <x:v>71</x:v>
      </x:c>
      <x:c r="I593" s="0" t="s">
        <x:v>55</x:v>
      </x:c>
      <x:c r="J593" s="0">
        <x:v>10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180</x:v>
      </x:c>
      <x:c r="F594" s="0" t="s">
        <x:v>181</x:v>
      </x:c>
      <x:c r="G594" s="0" t="s">
        <x:v>72</x:v>
      </x:c>
      <x:c r="H594" s="0" t="s">
        <x:v>73</x:v>
      </x:c>
      <x:c r="I594" s="0" t="s">
        <x:v>55</x:v>
      </x:c>
      <x:c r="J594" s="0">
        <x:v>45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180</x:v>
      </x:c>
      <x:c r="F595" s="0" t="s">
        <x:v>181</x:v>
      </x:c>
      <x:c r="G595" s="0" t="s">
        <x:v>74</x:v>
      </x:c>
      <x:c r="H595" s="0" t="s">
        <x:v>75</x:v>
      </x:c>
      <x:c r="I595" s="0" t="s">
        <x:v>55</x:v>
      </x:c>
      <x:c r="J595" s="0">
        <x:v>2232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182</x:v>
      </x:c>
      <x:c r="F596" s="0" t="s">
        <x:v>183</x:v>
      </x:c>
      <x:c r="G596" s="0" t="s">
        <x:v>53</x:v>
      </x:c>
      <x:c r="H596" s="0" t="s">
        <x:v>54</x:v>
      </x:c>
      <x:c r="I596" s="0" t="s">
        <x:v>55</x:v>
      </x:c>
      <x:c r="J596" s="0">
        <x:v>13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182</x:v>
      </x:c>
      <x:c r="F597" s="0" t="s">
        <x:v>183</x:v>
      </x:c>
      <x:c r="G597" s="0" t="s">
        <x:v>56</x:v>
      </x:c>
      <x:c r="H597" s="0" t="s">
        <x:v>57</x:v>
      </x:c>
      <x:c r="I597" s="0" t="s">
        <x:v>55</x:v>
      </x:c>
      <x:c r="J597" s="0">
        <x:v>28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182</x:v>
      </x:c>
      <x:c r="F598" s="0" t="s">
        <x:v>183</x:v>
      </x:c>
      <x:c r="G598" s="0" t="s">
        <x:v>58</x:v>
      </x:c>
      <x:c r="H598" s="0" t="s">
        <x:v>59</x:v>
      </x:c>
      <x:c r="I598" s="0" t="s">
        <x:v>55</x:v>
      </x:c>
      <x:c r="J598" s="0">
        <x:v>1360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182</x:v>
      </x:c>
      <x:c r="F599" s="0" t="s">
        <x:v>183</x:v>
      </x:c>
      <x:c r="G599" s="0" t="s">
        <x:v>60</x:v>
      </x:c>
      <x:c r="H599" s="0" t="s">
        <x:v>61</x:v>
      </x:c>
      <x:c r="I599" s="0" t="s">
        <x:v>55</x:v>
      </x:c>
      <x:c r="J599" s="0">
        <x:v>170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182</x:v>
      </x:c>
      <x:c r="F600" s="0" t="s">
        <x:v>183</x:v>
      </x:c>
      <x:c r="G600" s="0" t="s">
        <x:v>62</x:v>
      </x:c>
      <x:c r="H600" s="0" t="s">
        <x:v>63</x:v>
      </x:c>
      <x:c r="I600" s="0" t="s">
        <x:v>55</x:v>
      </x:c>
      <x:c r="J600" s="0">
        <x:v>14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182</x:v>
      </x:c>
      <x:c r="F601" s="0" t="s">
        <x:v>183</x:v>
      </x:c>
      <x:c r="G601" s="0" t="s">
        <x:v>64</x:v>
      </x:c>
      <x:c r="H601" s="0" t="s">
        <x:v>65</x:v>
      </x:c>
      <x:c r="I601" s="0" t="s">
        <x:v>55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182</x:v>
      </x:c>
      <x:c r="F602" s="0" t="s">
        <x:v>183</x:v>
      </x:c>
      <x:c r="G602" s="0" t="s">
        <x:v>66</x:v>
      </x:c>
      <x:c r="H602" s="0" t="s">
        <x:v>67</x:v>
      </x:c>
      <x:c r="I602" s="0" t="s">
        <x:v>55</x:v>
      </x:c>
      <x:c r="J602" s="0">
        <x:v>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182</x:v>
      </x:c>
      <x:c r="F603" s="0" t="s">
        <x:v>183</x:v>
      </x:c>
      <x:c r="G603" s="0" t="s">
        <x:v>68</x:v>
      </x:c>
      <x:c r="H603" s="0" t="s">
        <x:v>69</x:v>
      </x:c>
      <x:c r="I603" s="0" t="s">
        <x:v>55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182</x:v>
      </x:c>
      <x:c r="F604" s="0" t="s">
        <x:v>183</x:v>
      </x:c>
      <x:c r="G604" s="0" t="s">
        <x:v>70</x:v>
      </x:c>
      <x:c r="H604" s="0" t="s">
        <x:v>71</x:v>
      </x:c>
      <x:c r="I604" s="0" t="s">
        <x:v>55</x:v>
      </x:c>
      <x:c r="J604" s="0">
        <x:v>2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182</x:v>
      </x:c>
      <x:c r="F605" s="0" t="s">
        <x:v>183</x:v>
      </x:c>
      <x:c r="G605" s="0" t="s">
        <x:v>72</x:v>
      </x:c>
      <x:c r="H605" s="0" t="s">
        <x:v>73</x:v>
      </x:c>
      <x:c r="I605" s="0" t="s">
        <x:v>55</x:v>
      </x:c>
      <x:c r="J605" s="0">
        <x:v>82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182</x:v>
      </x:c>
      <x:c r="F606" s="0" t="s">
        <x:v>183</x:v>
      </x:c>
      <x:c r="G606" s="0" t="s">
        <x:v>74</x:v>
      </x:c>
      <x:c r="H606" s="0" t="s">
        <x:v>75</x:v>
      </x:c>
      <x:c r="I606" s="0" t="s">
        <x:v>55</x:v>
      </x:c>
      <x:c r="J606" s="0">
        <x:v>1671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184</x:v>
      </x:c>
      <x:c r="F607" s="0" t="s">
        <x:v>185</x:v>
      </x:c>
      <x:c r="G607" s="0" t="s">
        <x:v>53</x:v>
      </x:c>
      <x:c r="H607" s="0" t="s">
        <x:v>54</x:v>
      </x:c>
      <x:c r="I607" s="0" t="s">
        <x:v>55</x:v>
      </x:c>
      <x:c r="J607" s="0">
        <x:v>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184</x:v>
      </x:c>
      <x:c r="F608" s="0" t="s">
        <x:v>185</x:v>
      </x:c>
      <x:c r="G608" s="0" t="s">
        <x:v>56</x:v>
      </x:c>
      <x:c r="H608" s="0" t="s">
        <x:v>57</x:v>
      </x:c>
      <x:c r="I608" s="0" t="s">
        <x:v>55</x:v>
      </x:c>
      <x:c r="J608" s="0">
        <x:v>203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184</x:v>
      </x:c>
      <x:c r="F609" s="0" t="s">
        <x:v>185</x:v>
      </x:c>
      <x:c r="G609" s="0" t="s">
        <x:v>58</x:v>
      </x:c>
      <x:c r="H609" s="0" t="s">
        <x:v>59</x:v>
      </x:c>
      <x:c r="I609" s="0" t="s">
        <x:v>55</x:v>
      </x:c>
      <x:c r="J609" s="0">
        <x:v>1347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184</x:v>
      </x:c>
      <x:c r="F610" s="0" t="s">
        <x:v>185</x:v>
      </x:c>
      <x:c r="G610" s="0" t="s">
        <x:v>60</x:v>
      </x:c>
      <x:c r="H610" s="0" t="s">
        <x:v>61</x:v>
      </x:c>
      <x:c r="I610" s="0" t="s">
        <x:v>55</x:v>
      </x:c>
      <x:c r="J610" s="0">
        <x:v>69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184</x:v>
      </x:c>
      <x:c r="F611" s="0" t="s">
        <x:v>185</x:v>
      </x:c>
      <x:c r="G611" s="0" t="s">
        <x:v>62</x:v>
      </x:c>
      <x:c r="H611" s="0" t="s">
        <x:v>63</x:v>
      </x:c>
      <x:c r="I611" s="0" t="s">
        <x:v>55</x:v>
      </x:c>
      <x:c r="J611" s="0">
        <x:v>16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184</x:v>
      </x:c>
      <x:c r="F612" s="0" t="s">
        <x:v>185</x:v>
      </x:c>
      <x:c r="G612" s="0" t="s">
        <x:v>64</x:v>
      </x:c>
      <x:c r="H612" s="0" t="s">
        <x:v>65</x:v>
      </x:c>
      <x:c r="I612" s="0" t="s">
        <x:v>55</x:v>
      </x:c>
      <x:c r="J612" s="0">
        <x:v>1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184</x:v>
      </x:c>
      <x:c r="F613" s="0" t="s">
        <x:v>185</x:v>
      </x:c>
      <x:c r="G613" s="0" t="s">
        <x:v>66</x:v>
      </x:c>
      <x:c r="H613" s="0" t="s">
        <x:v>67</x:v>
      </x:c>
      <x:c r="I613" s="0" t="s">
        <x:v>55</x:v>
      </x:c>
      <x:c r="J613" s="0">
        <x:v>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184</x:v>
      </x:c>
      <x:c r="F614" s="0" t="s">
        <x:v>185</x:v>
      </x:c>
      <x:c r="G614" s="0" t="s">
        <x:v>68</x:v>
      </x:c>
      <x:c r="H614" s="0" t="s">
        <x:v>69</x:v>
      </x:c>
      <x:c r="I614" s="0" t="s">
        <x:v>55</x:v>
      </x:c>
      <x:c r="J614" s="0">
        <x:v>1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184</x:v>
      </x:c>
      <x:c r="F615" s="0" t="s">
        <x:v>185</x:v>
      </x:c>
      <x:c r="G615" s="0" t="s">
        <x:v>70</x:v>
      </x:c>
      <x:c r="H615" s="0" t="s">
        <x:v>71</x:v>
      </x:c>
      <x:c r="I615" s="0" t="s">
        <x:v>55</x:v>
      </x:c>
      <x:c r="J615" s="0">
        <x:v>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184</x:v>
      </x:c>
      <x:c r="F616" s="0" t="s">
        <x:v>185</x:v>
      </x:c>
      <x:c r="G616" s="0" t="s">
        <x:v>72</x:v>
      </x:c>
      <x:c r="H616" s="0" t="s">
        <x:v>73</x:v>
      </x:c>
      <x:c r="I616" s="0" t="s">
        <x:v>55</x:v>
      </x:c>
      <x:c r="J616" s="0">
        <x:v>15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184</x:v>
      </x:c>
      <x:c r="F617" s="0" t="s">
        <x:v>185</x:v>
      </x:c>
      <x:c r="G617" s="0" t="s">
        <x:v>74</x:v>
      </x:c>
      <x:c r="H617" s="0" t="s">
        <x:v>75</x:v>
      </x:c>
      <x:c r="I617" s="0" t="s">
        <x:v>55</x:v>
      </x:c>
      <x:c r="J617" s="0">
        <x:v>1663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186</x:v>
      </x:c>
      <x:c r="F618" s="0" t="s">
        <x:v>187</x:v>
      </x:c>
      <x:c r="G618" s="0" t="s">
        <x:v>53</x:v>
      </x:c>
      <x:c r="H618" s="0" t="s">
        <x:v>54</x:v>
      </x:c>
      <x:c r="I618" s="0" t="s">
        <x:v>55</x:v>
      </x:c>
      <x:c r="J618" s="0">
        <x:v>30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186</x:v>
      </x:c>
      <x:c r="F619" s="0" t="s">
        <x:v>187</x:v>
      </x:c>
      <x:c r="G619" s="0" t="s">
        <x:v>56</x:v>
      </x:c>
      <x:c r="H619" s="0" t="s">
        <x:v>57</x:v>
      </x:c>
      <x:c r="I619" s="0" t="s">
        <x:v>55</x:v>
      </x:c>
      <x:c r="J619" s="0">
        <x:v>261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186</x:v>
      </x:c>
      <x:c r="F620" s="0" t="s">
        <x:v>187</x:v>
      </x:c>
      <x:c r="G620" s="0" t="s">
        <x:v>58</x:v>
      </x:c>
      <x:c r="H620" s="0" t="s">
        <x:v>59</x:v>
      </x:c>
      <x:c r="I620" s="0" t="s">
        <x:v>55</x:v>
      </x:c>
      <x:c r="J620" s="0">
        <x:v>1492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186</x:v>
      </x:c>
      <x:c r="F621" s="0" t="s">
        <x:v>187</x:v>
      </x:c>
      <x:c r="G621" s="0" t="s">
        <x:v>60</x:v>
      </x:c>
      <x:c r="H621" s="0" t="s">
        <x:v>61</x:v>
      </x:c>
      <x:c r="I621" s="0" t="s">
        <x:v>55</x:v>
      </x:c>
      <x:c r="J621" s="0">
        <x:v>148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186</x:v>
      </x:c>
      <x:c r="F622" s="0" t="s">
        <x:v>187</x:v>
      </x:c>
      <x:c r="G622" s="0" t="s">
        <x:v>62</x:v>
      </x:c>
      <x:c r="H622" s="0" t="s">
        <x:v>63</x:v>
      </x:c>
      <x:c r="I622" s="0" t="s">
        <x:v>55</x:v>
      </x:c>
      <x:c r="J622" s="0">
        <x:v>13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186</x:v>
      </x:c>
      <x:c r="F623" s="0" t="s">
        <x:v>187</x:v>
      </x:c>
      <x:c r="G623" s="0" t="s">
        <x:v>64</x:v>
      </x:c>
      <x:c r="H623" s="0" t="s">
        <x:v>65</x:v>
      </x:c>
      <x:c r="I623" s="0" t="s">
        <x:v>55</x:v>
      </x:c>
      <x:c r="J623" s="0">
        <x:v>2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186</x:v>
      </x:c>
      <x:c r="F624" s="0" t="s">
        <x:v>187</x:v>
      </x:c>
      <x:c r="G624" s="0" t="s">
        <x:v>66</x:v>
      </x:c>
      <x:c r="H624" s="0" t="s">
        <x:v>67</x:v>
      </x:c>
      <x:c r="I624" s="0" t="s">
        <x:v>55</x:v>
      </x:c>
      <x:c r="J624" s="0">
        <x:v>13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186</x:v>
      </x:c>
      <x:c r="F625" s="0" t="s">
        <x:v>187</x:v>
      </x:c>
      <x:c r="G625" s="0" t="s">
        <x:v>68</x:v>
      </x:c>
      <x:c r="H625" s="0" t="s">
        <x:v>69</x:v>
      </x:c>
      <x:c r="I625" s="0" t="s">
        <x:v>55</x:v>
      </x:c>
      <x:c r="J625" s="0">
        <x:v>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186</x:v>
      </x:c>
      <x:c r="F626" s="0" t="s">
        <x:v>187</x:v>
      </x:c>
      <x:c r="G626" s="0" t="s">
        <x:v>70</x:v>
      </x:c>
      <x:c r="H626" s="0" t="s">
        <x:v>71</x:v>
      </x:c>
      <x:c r="I626" s="0" t="s">
        <x:v>55</x:v>
      </x:c>
      <x:c r="J626" s="0">
        <x:v>4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186</x:v>
      </x:c>
      <x:c r="F627" s="0" t="s">
        <x:v>187</x:v>
      </x:c>
      <x:c r="G627" s="0" t="s">
        <x:v>72</x:v>
      </x:c>
      <x:c r="H627" s="0" t="s">
        <x:v>73</x:v>
      </x:c>
      <x:c r="I627" s="0" t="s">
        <x:v>55</x:v>
      </x:c>
      <x:c r="J627" s="0">
        <x:v>17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186</x:v>
      </x:c>
      <x:c r="F628" s="0" t="s">
        <x:v>187</x:v>
      </x:c>
      <x:c r="G628" s="0" t="s">
        <x:v>74</x:v>
      </x:c>
      <x:c r="H628" s="0" t="s">
        <x:v>75</x:v>
      </x:c>
      <x:c r="I628" s="0" t="s">
        <x:v>55</x:v>
      </x:c>
      <x:c r="J628" s="0">
        <x:v>1983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188</x:v>
      </x:c>
      <x:c r="F629" s="0" t="s">
        <x:v>189</x:v>
      </x:c>
      <x:c r="G629" s="0" t="s">
        <x:v>53</x:v>
      </x:c>
      <x:c r="H629" s="0" t="s">
        <x:v>54</x:v>
      </x:c>
      <x:c r="I629" s="0" t="s">
        <x:v>55</x:v>
      </x:c>
      <x:c r="J629" s="0">
        <x:v>24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188</x:v>
      </x:c>
      <x:c r="F630" s="0" t="s">
        <x:v>189</x:v>
      </x:c>
      <x:c r="G630" s="0" t="s">
        <x:v>56</x:v>
      </x:c>
      <x:c r="H630" s="0" t="s">
        <x:v>57</x:v>
      </x:c>
      <x:c r="I630" s="0" t="s">
        <x:v>55</x:v>
      </x:c>
      <x:c r="J630" s="0">
        <x:v>436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188</x:v>
      </x:c>
      <x:c r="F631" s="0" t="s">
        <x:v>189</x:v>
      </x:c>
      <x:c r="G631" s="0" t="s">
        <x:v>58</x:v>
      </x:c>
      <x:c r="H631" s="0" t="s">
        <x:v>59</x:v>
      </x:c>
      <x:c r="I631" s="0" t="s">
        <x:v>55</x:v>
      </x:c>
      <x:c r="J631" s="0">
        <x:v>1050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188</x:v>
      </x:c>
      <x:c r="F632" s="0" t="s">
        <x:v>189</x:v>
      </x:c>
      <x:c r="G632" s="0" t="s">
        <x:v>60</x:v>
      </x:c>
      <x:c r="H632" s="0" t="s">
        <x:v>61</x:v>
      </x:c>
      <x:c r="I632" s="0" t="s">
        <x:v>55</x:v>
      </x:c>
      <x:c r="J632" s="0">
        <x:v>108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188</x:v>
      </x:c>
      <x:c r="F633" s="0" t="s">
        <x:v>189</x:v>
      </x:c>
      <x:c r="G633" s="0" t="s">
        <x:v>62</x:v>
      </x:c>
      <x:c r="H633" s="0" t="s">
        <x:v>63</x:v>
      </x:c>
      <x:c r="I633" s="0" t="s">
        <x:v>55</x:v>
      </x:c>
      <x:c r="J633" s="0">
        <x:v>21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188</x:v>
      </x:c>
      <x:c r="F634" s="0" t="s">
        <x:v>189</x:v>
      </x:c>
      <x:c r="G634" s="0" t="s">
        <x:v>64</x:v>
      </x:c>
      <x:c r="H634" s="0" t="s">
        <x:v>65</x:v>
      </x:c>
      <x:c r="I634" s="0" t="s">
        <x:v>55</x:v>
      </x:c>
      <x:c r="J634" s="0">
        <x:v>4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188</x:v>
      </x:c>
      <x:c r="F635" s="0" t="s">
        <x:v>189</x:v>
      </x:c>
      <x:c r="G635" s="0" t="s">
        <x:v>66</x:v>
      </x:c>
      <x:c r="H635" s="0" t="s">
        <x:v>67</x:v>
      </x:c>
      <x:c r="I635" s="0" t="s">
        <x:v>55</x:v>
      </x:c>
      <x:c r="J635" s="0">
        <x:v>9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188</x:v>
      </x:c>
      <x:c r="F636" s="0" t="s">
        <x:v>189</x:v>
      </x:c>
      <x:c r="G636" s="0" t="s">
        <x:v>68</x:v>
      </x:c>
      <x:c r="H636" s="0" t="s">
        <x:v>69</x:v>
      </x:c>
      <x:c r="I636" s="0" t="s">
        <x:v>55</x:v>
      </x:c>
      <x:c r="J636" s="0">
        <x:v>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188</x:v>
      </x:c>
      <x:c r="F637" s="0" t="s">
        <x:v>189</x:v>
      </x:c>
      <x:c r="G637" s="0" t="s">
        <x:v>70</x:v>
      </x:c>
      <x:c r="H637" s="0" t="s">
        <x:v>71</x:v>
      </x:c>
      <x:c r="I637" s="0" t="s">
        <x:v>55</x:v>
      </x:c>
      <x:c r="J637" s="0">
        <x:v>14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188</x:v>
      </x:c>
      <x:c r="F638" s="0" t="s">
        <x:v>189</x:v>
      </x:c>
      <x:c r="G638" s="0" t="s">
        <x:v>72</x:v>
      </x:c>
      <x:c r="H638" s="0" t="s">
        <x:v>73</x:v>
      </x:c>
      <x:c r="I638" s="0" t="s">
        <x:v>55</x:v>
      </x:c>
      <x:c r="J638" s="0">
        <x:v>18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188</x:v>
      </x:c>
      <x:c r="F639" s="0" t="s">
        <x:v>189</x:v>
      </x:c>
      <x:c r="G639" s="0" t="s">
        <x:v>74</x:v>
      </x:c>
      <x:c r="H639" s="0" t="s">
        <x:v>75</x:v>
      </x:c>
      <x:c r="I639" s="0" t="s">
        <x:v>55</x:v>
      </x:c>
      <x:c r="J639" s="0">
        <x:v>1692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190</x:v>
      </x:c>
      <x:c r="F640" s="0" t="s">
        <x:v>191</x:v>
      </x:c>
      <x:c r="G640" s="0" t="s">
        <x:v>53</x:v>
      </x:c>
      <x:c r="H640" s="0" t="s">
        <x:v>54</x:v>
      </x:c>
      <x:c r="I640" s="0" t="s">
        <x:v>55</x:v>
      </x:c>
      <x:c r="J640" s="0">
        <x:v>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190</x:v>
      </x:c>
      <x:c r="F641" s="0" t="s">
        <x:v>191</x:v>
      </x:c>
      <x:c r="G641" s="0" t="s">
        <x:v>56</x:v>
      </x:c>
      <x:c r="H641" s="0" t="s">
        <x:v>57</x:v>
      </x:c>
      <x:c r="I641" s="0" t="s">
        <x:v>55</x:v>
      </x:c>
      <x:c r="J641" s="0">
        <x:v>121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190</x:v>
      </x:c>
      <x:c r="F642" s="0" t="s">
        <x:v>191</x:v>
      </x:c>
      <x:c r="G642" s="0" t="s">
        <x:v>58</x:v>
      </x:c>
      <x:c r="H642" s="0" t="s">
        <x:v>59</x:v>
      </x:c>
      <x:c r="I642" s="0" t="s">
        <x:v>55</x:v>
      </x:c>
      <x:c r="J642" s="0">
        <x:v>812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190</x:v>
      </x:c>
      <x:c r="F643" s="0" t="s">
        <x:v>191</x:v>
      </x:c>
      <x:c r="G643" s="0" t="s">
        <x:v>60</x:v>
      </x:c>
      <x:c r="H643" s="0" t="s">
        <x:v>61</x:v>
      </x:c>
      <x:c r="I643" s="0" t="s">
        <x:v>55</x:v>
      </x:c>
      <x:c r="J643" s="0">
        <x:v>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190</x:v>
      </x:c>
      <x:c r="F644" s="0" t="s">
        <x:v>191</x:v>
      </x:c>
      <x:c r="G644" s="0" t="s">
        <x:v>62</x:v>
      </x:c>
      <x:c r="H644" s="0" t="s">
        <x:v>63</x:v>
      </x:c>
      <x:c r="I644" s="0" t="s">
        <x:v>55</x:v>
      </x:c>
      <x:c r="J644" s="0">
        <x:v>7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190</x:v>
      </x:c>
      <x:c r="F645" s="0" t="s">
        <x:v>191</x:v>
      </x:c>
      <x:c r="G645" s="0" t="s">
        <x:v>64</x:v>
      </x:c>
      <x:c r="H645" s="0" t="s">
        <x:v>65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190</x:v>
      </x:c>
      <x:c r="F646" s="0" t="s">
        <x:v>191</x:v>
      </x:c>
      <x:c r="G646" s="0" t="s">
        <x:v>66</x:v>
      </x:c>
      <x:c r="H646" s="0" t="s">
        <x:v>67</x:v>
      </x:c>
      <x:c r="I646" s="0" t="s">
        <x:v>55</x:v>
      </x:c>
      <x:c r="J646" s="0">
        <x:v>2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190</x:v>
      </x:c>
      <x:c r="F647" s="0" t="s">
        <x:v>191</x:v>
      </x:c>
      <x:c r="G647" s="0" t="s">
        <x:v>68</x:v>
      </x:c>
      <x:c r="H647" s="0" t="s">
        <x:v>69</x:v>
      </x:c>
      <x:c r="I647" s="0" t="s">
        <x:v>55</x:v>
      </x:c>
      <x:c r="J647" s="0">
        <x:v>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190</x:v>
      </x:c>
      <x:c r="F648" s="0" t="s">
        <x:v>191</x:v>
      </x:c>
      <x:c r="G648" s="0" t="s">
        <x:v>70</x:v>
      </x:c>
      <x:c r="H648" s="0" t="s">
        <x:v>71</x:v>
      </x:c>
      <x:c r="I648" s="0" t="s">
        <x:v>55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190</x:v>
      </x:c>
      <x:c r="F649" s="0" t="s">
        <x:v>191</x:v>
      </x:c>
      <x:c r="G649" s="0" t="s">
        <x:v>72</x:v>
      </x:c>
      <x:c r="H649" s="0" t="s">
        <x:v>73</x:v>
      </x:c>
      <x:c r="I649" s="0" t="s">
        <x:v>55</x:v>
      </x:c>
      <x:c r="J649" s="0">
        <x:v>16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190</x:v>
      </x:c>
      <x:c r="F650" s="0" t="s">
        <x:v>191</x:v>
      </x:c>
      <x:c r="G650" s="0" t="s">
        <x:v>74</x:v>
      </x:c>
      <x:c r="H650" s="0" t="s">
        <x:v>75</x:v>
      </x:c>
      <x:c r="I650" s="0" t="s">
        <x:v>55</x:v>
      </x:c>
      <x:c r="J650" s="0">
        <x:v>979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192</x:v>
      </x:c>
      <x:c r="F651" s="0" t="s">
        <x:v>193</x:v>
      </x:c>
      <x:c r="G651" s="0" t="s">
        <x:v>53</x:v>
      </x:c>
      <x:c r="H651" s="0" t="s">
        <x:v>54</x:v>
      </x:c>
      <x:c r="I651" s="0" t="s">
        <x:v>55</x:v>
      </x:c>
      <x:c r="J651" s="0">
        <x:v>8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192</x:v>
      </x:c>
      <x:c r="F652" s="0" t="s">
        <x:v>193</x:v>
      </x:c>
      <x:c r="G652" s="0" t="s">
        <x:v>56</x:v>
      </x:c>
      <x:c r="H652" s="0" t="s">
        <x:v>57</x:v>
      </x:c>
      <x:c r="I652" s="0" t="s">
        <x:v>55</x:v>
      </x:c>
      <x:c r="J652" s="0">
        <x:v>181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192</x:v>
      </x:c>
      <x:c r="F653" s="0" t="s">
        <x:v>193</x:v>
      </x:c>
      <x:c r="G653" s="0" t="s">
        <x:v>58</x:v>
      </x:c>
      <x:c r="H653" s="0" t="s">
        <x:v>59</x:v>
      </x:c>
      <x:c r="I653" s="0" t="s">
        <x:v>55</x:v>
      </x:c>
      <x:c r="J653" s="0">
        <x:v>1328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192</x:v>
      </x:c>
      <x:c r="F654" s="0" t="s">
        <x:v>193</x:v>
      </x:c>
      <x:c r="G654" s="0" t="s">
        <x:v>60</x:v>
      </x:c>
      <x:c r="H654" s="0" t="s">
        <x:v>61</x:v>
      </x:c>
      <x:c r="I654" s="0" t="s">
        <x:v>55</x:v>
      </x:c>
      <x:c r="J654" s="0">
        <x:v>99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192</x:v>
      </x:c>
      <x:c r="F655" s="0" t="s">
        <x:v>193</x:v>
      </x:c>
      <x:c r="G655" s="0" t="s">
        <x:v>62</x:v>
      </x:c>
      <x:c r="H655" s="0" t="s">
        <x:v>63</x:v>
      </x:c>
      <x:c r="I655" s="0" t="s">
        <x:v>55</x:v>
      </x:c>
      <x:c r="J655" s="0">
        <x:v>20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192</x:v>
      </x:c>
      <x:c r="F656" s="0" t="s">
        <x:v>193</x:v>
      </x:c>
      <x:c r="G656" s="0" t="s">
        <x:v>64</x:v>
      </x:c>
      <x:c r="H656" s="0" t="s">
        <x:v>65</x:v>
      </x:c>
      <x:c r="I656" s="0" t="s">
        <x:v>55</x:v>
      </x:c>
      <x:c r="J656" s="0">
        <x:v>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192</x:v>
      </x:c>
      <x:c r="F657" s="0" t="s">
        <x:v>193</x:v>
      </x:c>
      <x:c r="G657" s="0" t="s">
        <x:v>66</x:v>
      </x:c>
      <x:c r="H657" s="0" t="s">
        <x:v>67</x:v>
      </x:c>
      <x:c r="I657" s="0" t="s">
        <x:v>55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192</x:v>
      </x:c>
      <x:c r="F658" s="0" t="s">
        <x:v>193</x:v>
      </x:c>
      <x:c r="G658" s="0" t="s">
        <x:v>68</x:v>
      </x:c>
      <x:c r="H658" s="0" t="s">
        <x:v>69</x:v>
      </x:c>
      <x:c r="I658" s="0" t="s">
        <x:v>55</x:v>
      </x:c>
      <x:c r="J658" s="0">
        <x:v>1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192</x:v>
      </x:c>
      <x:c r="F659" s="0" t="s">
        <x:v>193</x:v>
      </x:c>
      <x:c r="G659" s="0" t="s">
        <x:v>70</x:v>
      </x:c>
      <x:c r="H659" s="0" t="s">
        <x:v>71</x:v>
      </x:c>
      <x:c r="I659" s="0" t="s">
        <x:v>55</x:v>
      </x:c>
      <x:c r="J659" s="0">
        <x:v>5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192</x:v>
      </x:c>
      <x:c r="F660" s="0" t="s">
        <x:v>193</x:v>
      </x:c>
      <x:c r="G660" s="0" t="s">
        <x:v>72</x:v>
      </x:c>
      <x:c r="H660" s="0" t="s">
        <x:v>73</x:v>
      </x:c>
      <x:c r="I660" s="0" t="s">
        <x:v>55</x:v>
      </x:c>
      <x:c r="J660" s="0">
        <x:v>22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192</x:v>
      </x:c>
      <x:c r="F661" s="0" t="s">
        <x:v>193</x:v>
      </x:c>
      <x:c r="G661" s="0" t="s">
        <x:v>74</x:v>
      </x:c>
      <x:c r="H661" s="0" t="s">
        <x:v>75</x:v>
      </x:c>
      <x:c r="I661" s="0" t="s">
        <x:v>55</x:v>
      </x:c>
      <x:c r="J661" s="0">
        <x:v>1666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194</x:v>
      </x:c>
      <x:c r="F662" s="0" t="s">
        <x:v>195</x:v>
      </x:c>
      <x:c r="G662" s="0" t="s">
        <x:v>53</x:v>
      </x:c>
      <x:c r="H662" s="0" t="s">
        <x:v>54</x:v>
      </x:c>
      <x:c r="I662" s="0" t="s">
        <x:v>55</x:v>
      </x:c>
      <x:c r="J662" s="0">
        <x:v>17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194</x:v>
      </x:c>
      <x:c r="F663" s="0" t="s">
        <x:v>195</x:v>
      </x:c>
      <x:c r="G663" s="0" t="s">
        <x:v>56</x:v>
      </x:c>
      <x:c r="H663" s="0" t="s">
        <x:v>57</x:v>
      </x:c>
      <x:c r="I663" s="0" t="s">
        <x:v>55</x:v>
      </x:c>
      <x:c r="J663" s="0">
        <x:v>361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194</x:v>
      </x:c>
      <x:c r="F664" s="0" t="s">
        <x:v>195</x:v>
      </x:c>
      <x:c r="G664" s="0" t="s">
        <x:v>58</x:v>
      </x:c>
      <x:c r="H664" s="0" t="s">
        <x:v>59</x:v>
      </x:c>
      <x:c r="I664" s="0" t="s">
        <x:v>55</x:v>
      </x:c>
      <x:c r="J664" s="0">
        <x:v>1242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194</x:v>
      </x:c>
      <x:c r="F665" s="0" t="s">
        <x:v>195</x:v>
      </x:c>
      <x:c r="G665" s="0" t="s">
        <x:v>60</x:v>
      </x:c>
      <x:c r="H665" s="0" t="s">
        <x:v>61</x:v>
      </x:c>
      <x:c r="I665" s="0" t="s">
        <x:v>55</x:v>
      </x:c>
      <x:c r="J665" s="0">
        <x:v>84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194</x:v>
      </x:c>
      <x:c r="F666" s="0" t="s">
        <x:v>195</x:v>
      </x:c>
      <x:c r="G666" s="0" t="s">
        <x:v>62</x:v>
      </x:c>
      <x:c r="H666" s="0" t="s">
        <x:v>63</x:v>
      </x:c>
      <x:c r="I666" s="0" t="s">
        <x:v>55</x:v>
      </x:c>
      <x:c r="J666" s="0">
        <x:v>6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194</x:v>
      </x:c>
      <x:c r="F667" s="0" t="s">
        <x:v>195</x:v>
      </x:c>
      <x:c r="G667" s="0" t="s">
        <x:v>64</x:v>
      </x:c>
      <x:c r="H667" s="0" t="s">
        <x:v>65</x:v>
      </x:c>
      <x:c r="I667" s="0" t="s">
        <x:v>55</x:v>
      </x:c>
      <x:c r="J667" s="0">
        <x:v>0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194</x:v>
      </x:c>
      <x:c r="F668" s="0" t="s">
        <x:v>195</x:v>
      </x:c>
      <x:c r="G668" s="0" t="s">
        <x:v>66</x:v>
      </x:c>
      <x:c r="H668" s="0" t="s">
        <x:v>67</x:v>
      </x:c>
      <x:c r="I668" s="0" t="s">
        <x:v>55</x:v>
      </x:c>
      <x:c r="J668" s="0">
        <x:v>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194</x:v>
      </x:c>
      <x:c r="F669" s="0" t="s">
        <x:v>195</x:v>
      </x:c>
      <x:c r="G669" s="0" t="s">
        <x:v>68</x:v>
      </x:c>
      <x:c r="H669" s="0" t="s">
        <x:v>69</x:v>
      </x:c>
      <x:c r="I669" s="0" t="s">
        <x:v>55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194</x:v>
      </x:c>
      <x:c r="F670" s="0" t="s">
        <x:v>195</x:v>
      </x:c>
      <x:c r="G670" s="0" t="s">
        <x:v>70</x:v>
      </x:c>
      <x:c r="H670" s="0" t="s">
        <x:v>71</x:v>
      </x:c>
      <x:c r="I670" s="0" t="s">
        <x:v>55</x:v>
      </x:c>
      <x:c r="J670" s="0">
        <x:v>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194</x:v>
      </x:c>
      <x:c r="F671" s="0" t="s">
        <x:v>195</x:v>
      </x:c>
      <x:c r="G671" s="0" t="s">
        <x:v>72</x:v>
      </x:c>
      <x:c r="H671" s="0" t="s">
        <x:v>73</x:v>
      </x:c>
      <x:c r="I671" s="0" t="s">
        <x:v>55</x:v>
      </x:c>
      <x:c r="J671" s="0">
        <x:v>15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194</x:v>
      </x:c>
      <x:c r="F672" s="0" t="s">
        <x:v>195</x:v>
      </x:c>
      <x:c r="G672" s="0" t="s">
        <x:v>74</x:v>
      </x:c>
      <x:c r="H672" s="0" t="s">
        <x:v>75</x:v>
      </x:c>
      <x:c r="I672" s="0" t="s">
        <x:v>55</x:v>
      </x:c>
      <x:c r="J672" s="0">
        <x:v>1731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196</x:v>
      </x:c>
      <x:c r="F673" s="0" t="s">
        <x:v>197</x:v>
      </x:c>
      <x:c r="G673" s="0" t="s">
        <x:v>53</x:v>
      </x:c>
      <x:c r="H673" s="0" t="s">
        <x:v>54</x:v>
      </x:c>
      <x:c r="I673" s="0" t="s">
        <x:v>55</x:v>
      </x:c>
      <x:c r="J673" s="0">
        <x:v>21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196</x:v>
      </x:c>
      <x:c r="F674" s="0" t="s">
        <x:v>197</x:v>
      </x:c>
      <x:c r="G674" s="0" t="s">
        <x:v>56</x:v>
      </x:c>
      <x:c r="H674" s="0" t="s">
        <x:v>57</x:v>
      </x:c>
      <x:c r="I674" s="0" t="s">
        <x:v>55</x:v>
      </x:c>
      <x:c r="J674" s="0">
        <x:v>455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196</x:v>
      </x:c>
      <x:c r="F675" s="0" t="s">
        <x:v>197</x:v>
      </x:c>
      <x:c r="G675" s="0" t="s">
        <x:v>58</x:v>
      </x:c>
      <x:c r="H675" s="0" t="s">
        <x:v>59</x:v>
      </x:c>
      <x:c r="I675" s="0" t="s">
        <x:v>55</x:v>
      </x:c>
      <x:c r="J675" s="0">
        <x:v>2196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196</x:v>
      </x:c>
      <x:c r="F676" s="0" t="s">
        <x:v>197</x:v>
      </x:c>
      <x:c r="G676" s="0" t="s">
        <x:v>60</x:v>
      </x:c>
      <x:c r="H676" s="0" t="s">
        <x:v>61</x:v>
      </x:c>
      <x:c r="I676" s="0" t="s">
        <x:v>55</x:v>
      </x:c>
      <x:c r="J676" s="0">
        <x:v>135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196</x:v>
      </x:c>
      <x:c r="F677" s="0" t="s">
        <x:v>197</x:v>
      </x:c>
      <x:c r="G677" s="0" t="s">
        <x:v>62</x:v>
      </x:c>
      <x:c r="H677" s="0" t="s">
        <x:v>63</x:v>
      </x:c>
      <x:c r="I677" s="0" t="s">
        <x:v>55</x:v>
      </x:c>
      <x:c r="J677" s="0">
        <x:v>21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196</x:v>
      </x:c>
      <x:c r="F678" s="0" t="s">
        <x:v>197</x:v>
      </x:c>
      <x:c r="G678" s="0" t="s">
        <x:v>64</x:v>
      </x:c>
      <x:c r="H678" s="0" t="s">
        <x:v>65</x:v>
      </x:c>
      <x:c r="I678" s="0" t="s">
        <x:v>55</x:v>
      </x:c>
      <x:c r="J678" s="0">
        <x:v>3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196</x:v>
      </x:c>
      <x:c r="F679" s="0" t="s">
        <x:v>197</x:v>
      </x:c>
      <x:c r="G679" s="0" t="s">
        <x:v>66</x:v>
      </x:c>
      <x:c r="H679" s="0" t="s">
        <x:v>67</x:v>
      </x:c>
      <x:c r="I679" s="0" t="s">
        <x:v>55</x:v>
      </x:c>
      <x:c r="J679" s="0">
        <x:v>2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196</x:v>
      </x:c>
      <x:c r="F680" s="0" t="s">
        <x:v>197</x:v>
      </x:c>
      <x:c r="G680" s="0" t="s">
        <x:v>68</x:v>
      </x:c>
      <x:c r="H680" s="0" t="s">
        <x:v>69</x:v>
      </x:c>
      <x:c r="I680" s="0" t="s">
        <x:v>55</x:v>
      </x:c>
      <x:c r="J680" s="0">
        <x:v>5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196</x:v>
      </x:c>
      <x:c r="F681" s="0" t="s">
        <x:v>197</x:v>
      </x:c>
      <x:c r="G681" s="0" t="s">
        <x:v>70</x:v>
      </x:c>
      <x:c r="H681" s="0" t="s">
        <x:v>71</x:v>
      </x:c>
      <x:c r="I681" s="0" t="s">
        <x:v>55</x:v>
      </x:c>
      <x:c r="J681" s="0">
        <x:v>2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196</x:v>
      </x:c>
      <x:c r="F682" s="0" t="s">
        <x:v>197</x:v>
      </x:c>
      <x:c r="G682" s="0" t="s">
        <x:v>72</x:v>
      </x:c>
      <x:c r="H682" s="0" t="s">
        <x:v>73</x:v>
      </x:c>
      <x:c r="I682" s="0" t="s">
        <x:v>55</x:v>
      </x:c>
      <x:c r="J682" s="0">
        <x:v>27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196</x:v>
      </x:c>
      <x:c r="F683" s="0" t="s">
        <x:v>197</x:v>
      </x:c>
      <x:c r="G683" s="0" t="s">
        <x:v>74</x:v>
      </x:c>
      <x:c r="H683" s="0" t="s">
        <x:v>75</x:v>
      </x:c>
      <x:c r="I683" s="0" t="s">
        <x:v>55</x:v>
      </x:c>
      <x:c r="J683" s="0">
        <x:v>2867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198</x:v>
      </x:c>
      <x:c r="F684" s="0" t="s">
        <x:v>199</x:v>
      </x:c>
      <x:c r="G684" s="0" t="s">
        <x:v>53</x:v>
      </x:c>
      <x:c r="H684" s="0" t="s">
        <x:v>54</x:v>
      </x:c>
      <x:c r="I684" s="0" t="s">
        <x:v>55</x:v>
      </x:c>
      <x:c r="J684" s="0">
        <x:v>25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198</x:v>
      </x:c>
      <x:c r="F685" s="0" t="s">
        <x:v>199</x:v>
      </x:c>
      <x:c r="G685" s="0" t="s">
        <x:v>56</x:v>
      </x:c>
      <x:c r="H685" s="0" t="s">
        <x:v>57</x:v>
      </x:c>
      <x:c r="I685" s="0" t="s">
        <x:v>55</x:v>
      </x:c>
      <x:c r="J685" s="0">
        <x:v>328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198</x:v>
      </x:c>
      <x:c r="F686" s="0" t="s">
        <x:v>199</x:v>
      </x:c>
      <x:c r="G686" s="0" t="s">
        <x:v>58</x:v>
      </x:c>
      <x:c r="H686" s="0" t="s">
        <x:v>59</x:v>
      </x:c>
      <x:c r="I686" s="0" t="s">
        <x:v>55</x:v>
      </x:c>
      <x:c r="J686" s="0">
        <x:v>1390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198</x:v>
      </x:c>
      <x:c r="F687" s="0" t="s">
        <x:v>199</x:v>
      </x:c>
      <x:c r="G687" s="0" t="s">
        <x:v>60</x:v>
      </x:c>
      <x:c r="H687" s="0" t="s">
        <x:v>61</x:v>
      </x:c>
      <x:c r="I687" s="0" t="s">
        <x:v>55</x:v>
      </x:c>
      <x:c r="J687" s="0">
        <x:v>232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198</x:v>
      </x:c>
      <x:c r="F688" s="0" t="s">
        <x:v>199</x:v>
      </x:c>
      <x:c r="G688" s="0" t="s">
        <x:v>62</x:v>
      </x:c>
      <x:c r="H688" s="0" t="s">
        <x:v>63</x:v>
      </x:c>
      <x:c r="I688" s="0" t="s">
        <x:v>55</x:v>
      </x:c>
      <x:c r="J688" s="0">
        <x:v>11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198</x:v>
      </x:c>
      <x:c r="F689" s="0" t="s">
        <x:v>199</x:v>
      </x:c>
      <x:c r="G689" s="0" t="s">
        <x:v>64</x:v>
      </x:c>
      <x:c r="H689" s="0" t="s">
        <x:v>65</x:v>
      </x:c>
      <x:c r="I689" s="0" t="s">
        <x:v>55</x:v>
      </x:c>
      <x:c r="J689" s="0">
        <x:v>1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198</x:v>
      </x:c>
      <x:c r="F690" s="0" t="s">
        <x:v>199</x:v>
      </x:c>
      <x:c r="G690" s="0" t="s">
        <x:v>66</x:v>
      </x:c>
      <x:c r="H690" s="0" t="s">
        <x:v>67</x:v>
      </x:c>
      <x:c r="I690" s="0" t="s">
        <x:v>55</x:v>
      </x:c>
      <x:c r="J690" s="0">
        <x:v>0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198</x:v>
      </x:c>
      <x:c r="F691" s="0" t="s">
        <x:v>199</x:v>
      </x:c>
      <x:c r="G691" s="0" t="s">
        <x:v>68</x:v>
      </x:c>
      <x:c r="H691" s="0" t="s">
        <x:v>69</x:v>
      </x:c>
      <x:c r="I691" s="0" t="s">
        <x:v>55</x:v>
      </x:c>
      <x:c r="J691" s="0">
        <x:v>2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198</x:v>
      </x:c>
      <x:c r="F692" s="0" t="s">
        <x:v>199</x:v>
      </x:c>
      <x:c r="G692" s="0" t="s">
        <x:v>70</x:v>
      </x:c>
      <x:c r="H692" s="0" t="s">
        <x:v>71</x:v>
      </x:c>
      <x:c r="I692" s="0" t="s">
        <x:v>55</x:v>
      </x:c>
      <x:c r="J692" s="0">
        <x:v>4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198</x:v>
      </x:c>
      <x:c r="F693" s="0" t="s">
        <x:v>199</x:v>
      </x:c>
      <x:c r="G693" s="0" t="s">
        <x:v>72</x:v>
      </x:c>
      <x:c r="H693" s="0" t="s">
        <x:v>73</x:v>
      </x:c>
      <x:c r="I693" s="0" t="s">
        <x:v>55</x:v>
      </x:c>
      <x:c r="J693" s="0">
        <x:v>11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198</x:v>
      </x:c>
      <x:c r="F694" s="0" t="s">
        <x:v>199</x:v>
      </x:c>
      <x:c r="G694" s="0" t="s">
        <x:v>74</x:v>
      </x:c>
      <x:c r="H694" s="0" t="s">
        <x:v>75</x:v>
      </x:c>
      <x:c r="I694" s="0" t="s">
        <x:v>55</x:v>
      </x:c>
      <x:c r="J694" s="0">
        <x:v>2004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200</x:v>
      </x:c>
      <x:c r="F695" s="0" t="s">
        <x:v>201</x:v>
      </x:c>
      <x:c r="G695" s="0" t="s">
        <x:v>53</x:v>
      </x:c>
      <x:c r="H695" s="0" t="s">
        <x:v>54</x:v>
      </x:c>
      <x:c r="I695" s="0" t="s">
        <x:v>55</x:v>
      </x:c>
      <x:c r="J695" s="0">
        <x:v>21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200</x:v>
      </x:c>
      <x:c r="F696" s="0" t="s">
        <x:v>201</x:v>
      </x:c>
      <x:c r="G696" s="0" t="s">
        <x:v>56</x:v>
      </x:c>
      <x:c r="H696" s="0" t="s">
        <x:v>57</x:v>
      </x:c>
      <x:c r="I696" s="0" t="s">
        <x:v>55</x:v>
      </x:c>
      <x:c r="J696" s="0">
        <x:v>224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200</x:v>
      </x:c>
      <x:c r="F697" s="0" t="s">
        <x:v>201</x:v>
      </x:c>
      <x:c r="G697" s="0" t="s">
        <x:v>58</x:v>
      </x:c>
      <x:c r="H697" s="0" t="s">
        <x:v>59</x:v>
      </x:c>
      <x:c r="I697" s="0" t="s">
        <x:v>55</x:v>
      </x:c>
      <x:c r="J697" s="0">
        <x:v>1380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200</x:v>
      </x:c>
      <x:c r="F698" s="0" t="s">
        <x:v>201</x:v>
      </x:c>
      <x:c r="G698" s="0" t="s">
        <x:v>60</x:v>
      </x:c>
      <x:c r="H698" s="0" t="s">
        <x:v>61</x:v>
      </x:c>
      <x:c r="I698" s="0" t="s">
        <x:v>55</x:v>
      </x:c>
      <x:c r="J698" s="0">
        <x:v>164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200</x:v>
      </x:c>
      <x:c r="F699" s="0" t="s">
        <x:v>201</x:v>
      </x:c>
      <x:c r="G699" s="0" t="s">
        <x:v>62</x:v>
      </x:c>
      <x:c r="H699" s="0" t="s">
        <x:v>63</x:v>
      </x:c>
      <x:c r="I699" s="0" t="s">
        <x:v>55</x:v>
      </x:c>
      <x:c r="J699" s="0">
        <x:v>10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200</x:v>
      </x:c>
      <x:c r="F700" s="0" t="s">
        <x:v>201</x:v>
      </x:c>
      <x:c r="G700" s="0" t="s">
        <x:v>64</x:v>
      </x:c>
      <x:c r="H700" s="0" t="s">
        <x:v>65</x:v>
      </x:c>
      <x:c r="I700" s="0" t="s">
        <x:v>55</x:v>
      </x:c>
      <x:c r="J700" s="0">
        <x:v>2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200</x:v>
      </x:c>
      <x:c r="F701" s="0" t="s">
        <x:v>201</x:v>
      </x:c>
      <x:c r="G701" s="0" t="s">
        <x:v>66</x:v>
      </x:c>
      <x:c r="H701" s="0" t="s">
        <x:v>67</x:v>
      </x:c>
      <x:c r="I701" s="0" t="s">
        <x:v>55</x:v>
      </x:c>
      <x:c r="J701" s="0">
        <x:v>1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200</x:v>
      </x:c>
      <x:c r="F702" s="0" t="s">
        <x:v>201</x:v>
      </x:c>
      <x:c r="G702" s="0" t="s">
        <x:v>68</x:v>
      </x:c>
      <x:c r="H702" s="0" t="s">
        <x:v>69</x:v>
      </x:c>
      <x:c r="I702" s="0" t="s">
        <x:v>55</x:v>
      </x:c>
      <x:c r="J702" s="0">
        <x:v>2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200</x:v>
      </x:c>
      <x:c r="F703" s="0" t="s">
        <x:v>201</x:v>
      </x:c>
      <x:c r="G703" s="0" t="s">
        <x:v>70</x:v>
      </x:c>
      <x:c r="H703" s="0" t="s">
        <x:v>71</x:v>
      </x:c>
      <x:c r="I703" s="0" t="s">
        <x:v>55</x:v>
      </x:c>
      <x:c r="J703" s="0">
        <x:v>4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200</x:v>
      </x:c>
      <x:c r="F704" s="0" t="s">
        <x:v>201</x:v>
      </x:c>
      <x:c r="G704" s="0" t="s">
        <x:v>72</x:v>
      </x:c>
      <x:c r="H704" s="0" t="s">
        <x:v>73</x:v>
      </x:c>
      <x:c r="I704" s="0" t="s">
        <x:v>55</x:v>
      </x:c>
      <x:c r="J704" s="0">
        <x:v>17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200</x:v>
      </x:c>
      <x:c r="F705" s="0" t="s">
        <x:v>201</x:v>
      </x:c>
      <x:c r="G705" s="0" t="s">
        <x:v>74</x:v>
      </x:c>
      <x:c r="H705" s="0" t="s">
        <x:v>75</x:v>
      </x:c>
      <x:c r="I705" s="0" t="s">
        <x:v>55</x:v>
      </x:c>
      <x:c r="J705" s="0">
        <x:v>1825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202</x:v>
      </x:c>
      <x:c r="F706" s="0" t="s">
        <x:v>203</x:v>
      </x:c>
      <x:c r="G706" s="0" t="s">
        <x:v>53</x:v>
      </x:c>
      <x:c r="H706" s="0" t="s">
        <x:v>54</x:v>
      </x:c>
      <x:c r="I706" s="0" t="s">
        <x:v>55</x:v>
      </x:c>
      <x:c r="J706" s="0">
        <x:v>40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202</x:v>
      </x:c>
      <x:c r="F707" s="0" t="s">
        <x:v>203</x:v>
      </x:c>
      <x:c r="G707" s="0" t="s">
        <x:v>56</x:v>
      </x:c>
      <x:c r="H707" s="0" t="s">
        <x:v>57</x:v>
      </x:c>
      <x:c r="I707" s="0" t="s">
        <x:v>55</x:v>
      </x:c>
      <x:c r="J707" s="0">
        <x:v>254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202</x:v>
      </x:c>
      <x:c r="F708" s="0" t="s">
        <x:v>203</x:v>
      </x:c>
      <x:c r="G708" s="0" t="s">
        <x:v>58</x:v>
      </x:c>
      <x:c r="H708" s="0" t="s">
        <x:v>59</x:v>
      </x:c>
      <x:c r="I708" s="0" t="s">
        <x:v>55</x:v>
      </x:c>
      <x:c r="J708" s="0">
        <x:v>1200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202</x:v>
      </x:c>
      <x:c r="F709" s="0" t="s">
        <x:v>203</x:v>
      </x:c>
      <x:c r="G709" s="0" t="s">
        <x:v>60</x:v>
      </x:c>
      <x:c r="H709" s="0" t="s">
        <x:v>61</x:v>
      </x:c>
      <x:c r="I709" s="0" t="s">
        <x:v>55</x:v>
      </x:c>
      <x:c r="J709" s="0">
        <x:v>585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202</x:v>
      </x:c>
      <x:c r="F710" s="0" t="s">
        <x:v>203</x:v>
      </x:c>
      <x:c r="G710" s="0" t="s">
        <x:v>62</x:v>
      </x:c>
      <x:c r="H710" s="0" t="s">
        <x:v>63</x:v>
      </x:c>
      <x:c r="I710" s="0" t="s">
        <x:v>55</x:v>
      </x:c>
      <x:c r="J710" s="0">
        <x:v>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202</x:v>
      </x:c>
      <x:c r="F711" s="0" t="s">
        <x:v>203</x:v>
      </x:c>
      <x:c r="G711" s="0" t="s">
        <x:v>64</x:v>
      </x:c>
      <x:c r="H711" s="0" t="s">
        <x:v>65</x:v>
      </x:c>
      <x:c r="I711" s="0" t="s">
        <x:v>55</x:v>
      </x:c>
      <x:c r="J711" s="0">
        <x:v>1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202</x:v>
      </x:c>
      <x:c r="F712" s="0" t="s">
        <x:v>203</x:v>
      </x:c>
      <x:c r="G712" s="0" t="s">
        <x:v>66</x:v>
      </x:c>
      <x:c r="H712" s="0" t="s">
        <x:v>67</x:v>
      </x:c>
      <x:c r="I712" s="0" t="s">
        <x:v>55</x:v>
      </x:c>
      <x:c r="J712" s="0">
        <x:v>3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202</x:v>
      </x:c>
      <x:c r="F713" s="0" t="s">
        <x:v>203</x:v>
      </x:c>
      <x:c r="G713" s="0" t="s">
        <x:v>68</x:v>
      </x:c>
      <x:c r="H713" s="0" t="s">
        <x:v>69</x:v>
      </x:c>
      <x:c r="I713" s="0" t="s">
        <x:v>55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202</x:v>
      </x:c>
      <x:c r="F714" s="0" t="s">
        <x:v>203</x:v>
      </x:c>
      <x:c r="G714" s="0" t="s">
        <x:v>70</x:v>
      </x:c>
      <x:c r="H714" s="0" t="s">
        <x:v>71</x:v>
      </x:c>
      <x:c r="I714" s="0" t="s">
        <x:v>55</x:v>
      </x:c>
      <x:c r="J714" s="0">
        <x:v>2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202</x:v>
      </x:c>
      <x:c r="F715" s="0" t="s">
        <x:v>203</x:v>
      </x:c>
      <x:c r="G715" s="0" t="s">
        <x:v>72</x:v>
      </x:c>
      <x:c r="H715" s="0" t="s">
        <x:v>73</x:v>
      </x:c>
      <x:c r="I715" s="0" t="s">
        <x:v>55</x:v>
      </x:c>
      <x:c r="J715" s="0">
        <x:v>48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202</x:v>
      </x:c>
      <x:c r="F716" s="0" t="s">
        <x:v>203</x:v>
      </x:c>
      <x:c r="G716" s="0" t="s">
        <x:v>74</x:v>
      </x:c>
      <x:c r="H716" s="0" t="s">
        <x:v>75</x:v>
      </x:c>
      <x:c r="I716" s="0" t="s">
        <x:v>55</x:v>
      </x:c>
      <x:c r="J716" s="0">
        <x:v>2139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204</x:v>
      </x:c>
      <x:c r="F717" s="0" t="s">
        <x:v>205</x:v>
      </x:c>
      <x:c r="G717" s="0" t="s">
        <x:v>53</x:v>
      </x:c>
      <x:c r="H717" s="0" t="s">
        <x:v>54</x:v>
      </x:c>
      <x:c r="I717" s="0" t="s">
        <x:v>55</x:v>
      </x:c>
      <x:c r="J717" s="0">
        <x:v>27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204</x:v>
      </x:c>
      <x:c r="F718" s="0" t="s">
        <x:v>205</x:v>
      </x:c>
      <x:c r="G718" s="0" t="s">
        <x:v>56</x:v>
      </x:c>
      <x:c r="H718" s="0" t="s">
        <x:v>57</x:v>
      </x:c>
      <x:c r="I718" s="0" t="s">
        <x:v>55</x:v>
      </x:c>
      <x:c r="J718" s="0">
        <x:v>209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204</x:v>
      </x:c>
      <x:c r="F719" s="0" t="s">
        <x:v>205</x:v>
      </x:c>
      <x:c r="G719" s="0" t="s">
        <x:v>58</x:v>
      </x:c>
      <x:c r="H719" s="0" t="s">
        <x:v>59</x:v>
      </x:c>
      <x:c r="I719" s="0" t="s">
        <x:v>55</x:v>
      </x:c>
      <x:c r="J719" s="0">
        <x:v>1654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204</x:v>
      </x:c>
      <x:c r="F720" s="0" t="s">
        <x:v>205</x:v>
      </x:c>
      <x:c r="G720" s="0" t="s">
        <x:v>60</x:v>
      </x:c>
      <x:c r="H720" s="0" t="s">
        <x:v>61</x:v>
      </x:c>
      <x:c r="I720" s="0" t="s">
        <x:v>55</x:v>
      </x:c>
      <x:c r="J720" s="0">
        <x:v>86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204</x:v>
      </x:c>
      <x:c r="F721" s="0" t="s">
        <x:v>205</x:v>
      </x:c>
      <x:c r="G721" s="0" t="s">
        <x:v>62</x:v>
      </x:c>
      <x:c r="H721" s="0" t="s">
        <x:v>63</x:v>
      </x:c>
      <x:c r="I721" s="0" t="s">
        <x:v>55</x:v>
      </x:c>
      <x:c r="J721" s="0">
        <x:v>16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204</x:v>
      </x:c>
      <x:c r="F722" s="0" t="s">
        <x:v>205</x:v>
      </x:c>
      <x:c r="G722" s="0" t="s">
        <x:v>64</x:v>
      </x:c>
      <x:c r="H722" s="0" t="s">
        <x:v>65</x:v>
      </x:c>
      <x:c r="I722" s="0" t="s">
        <x:v>55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204</x:v>
      </x:c>
      <x:c r="F723" s="0" t="s">
        <x:v>205</x:v>
      </x:c>
      <x:c r="G723" s="0" t="s">
        <x:v>66</x:v>
      </x:c>
      <x:c r="H723" s="0" t="s">
        <x:v>67</x:v>
      </x:c>
      <x:c r="I723" s="0" t="s">
        <x:v>55</x:v>
      </x:c>
      <x:c r="J723" s="0">
        <x:v>0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204</x:v>
      </x:c>
      <x:c r="F724" s="0" t="s">
        <x:v>205</x:v>
      </x:c>
      <x:c r="G724" s="0" t="s">
        <x:v>68</x:v>
      </x:c>
      <x:c r="H724" s="0" t="s">
        <x:v>69</x:v>
      </x:c>
      <x:c r="I724" s="0" t="s">
        <x:v>55</x:v>
      </x:c>
      <x:c r="J724" s="0">
        <x:v>2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204</x:v>
      </x:c>
      <x:c r="F725" s="0" t="s">
        <x:v>205</x:v>
      </x:c>
      <x:c r="G725" s="0" t="s">
        <x:v>70</x:v>
      </x:c>
      <x:c r="H725" s="0" t="s">
        <x:v>71</x:v>
      </x:c>
      <x:c r="I725" s="0" t="s">
        <x:v>55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204</x:v>
      </x:c>
      <x:c r="F726" s="0" t="s">
        <x:v>205</x:v>
      </x:c>
      <x:c r="G726" s="0" t="s">
        <x:v>72</x:v>
      </x:c>
      <x:c r="H726" s="0" t="s">
        <x:v>73</x:v>
      </x:c>
      <x:c r="I726" s="0" t="s">
        <x:v>55</x:v>
      </x:c>
      <x:c r="J726" s="0">
        <x:v>27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204</x:v>
      </x:c>
      <x:c r="F727" s="0" t="s">
        <x:v>205</x:v>
      </x:c>
      <x:c r="G727" s="0" t="s">
        <x:v>74</x:v>
      </x:c>
      <x:c r="H727" s="0" t="s">
        <x:v>75</x:v>
      </x:c>
      <x:c r="I727" s="0" t="s">
        <x:v>55</x:v>
      </x:c>
      <x:c r="J727" s="0">
        <x:v>2023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206</x:v>
      </x:c>
      <x:c r="F728" s="0" t="s">
        <x:v>207</x:v>
      </x:c>
      <x:c r="G728" s="0" t="s">
        <x:v>53</x:v>
      </x:c>
      <x:c r="H728" s="0" t="s">
        <x:v>54</x:v>
      </x:c>
      <x:c r="I728" s="0" t="s">
        <x:v>55</x:v>
      </x:c>
      <x:c r="J728" s="0">
        <x:v>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206</x:v>
      </x:c>
      <x:c r="F729" s="0" t="s">
        <x:v>207</x:v>
      </x:c>
      <x:c r="G729" s="0" t="s">
        <x:v>56</x:v>
      </x:c>
      <x:c r="H729" s="0" t="s">
        <x:v>57</x:v>
      </x:c>
      <x:c r="I729" s="0" t="s">
        <x:v>55</x:v>
      </x:c>
      <x:c r="J729" s="0">
        <x:v>243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206</x:v>
      </x:c>
      <x:c r="F730" s="0" t="s">
        <x:v>207</x:v>
      </x:c>
      <x:c r="G730" s="0" t="s">
        <x:v>58</x:v>
      </x:c>
      <x:c r="H730" s="0" t="s">
        <x:v>59</x:v>
      </x:c>
      <x:c r="I730" s="0" t="s">
        <x:v>55</x:v>
      </x:c>
      <x:c r="J730" s="0">
        <x:v>1285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206</x:v>
      </x:c>
      <x:c r="F731" s="0" t="s">
        <x:v>207</x:v>
      </x:c>
      <x:c r="G731" s="0" t="s">
        <x:v>60</x:v>
      </x:c>
      <x:c r="H731" s="0" t="s">
        <x:v>61</x:v>
      </x:c>
      <x:c r="I731" s="0" t="s">
        <x:v>55</x:v>
      </x:c>
      <x:c r="J731" s="0">
        <x:v>223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206</x:v>
      </x:c>
      <x:c r="F732" s="0" t="s">
        <x:v>207</x:v>
      </x:c>
      <x:c r="G732" s="0" t="s">
        <x:v>62</x:v>
      </x:c>
      <x:c r="H732" s="0" t="s">
        <x:v>63</x:v>
      </x:c>
      <x:c r="I732" s="0" t="s">
        <x:v>55</x:v>
      </x:c>
      <x:c r="J732" s="0">
        <x:v>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206</x:v>
      </x:c>
      <x:c r="F733" s="0" t="s">
        <x:v>207</x:v>
      </x:c>
      <x:c r="G733" s="0" t="s">
        <x:v>64</x:v>
      </x:c>
      <x:c r="H733" s="0" t="s">
        <x:v>65</x:v>
      </x:c>
      <x:c r="I733" s="0" t="s">
        <x:v>55</x:v>
      </x:c>
      <x:c r="J733" s="0">
        <x:v>2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206</x:v>
      </x:c>
      <x:c r="F734" s="0" t="s">
        <x:v>207</x:v>
      </x:c>
      <x:c r="G734" s="0" t="s">
        <x:v>66</x:v>
      </x:c>
      <x:c r="H734" s="0" t="s">
        <x:v>67</x:v>
      </x:c>
      <x:c r="I734" s="0" t="s">
        <x:v>55</x:v>
      </x:c>
      <x:c r="J734" s="0">
        <x:v>3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206</x:v>
      </x:c>
      <x:c r="F735" s="0" t="s">
        <x:v>207</x:v>
      </x:c>
      <x:c r="G735" s="0" t="s">
        <x:v>68</x:v>
      </x:c>
      <x:c r="H735" s="0" t="s">
        <x:v>69</x:v>
      </x:c>
      <x:c r="I735" s="0" t="s">
        <x:v>55</x:v>
      </x:c>
      <x:c r="J735" s="0">
        <x:v>3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206</x:v>
      </x:c>
      <x:c r="F736" s="0" t="s">
        <x:v>207</x:v>
      </x:c>
      <x:c r="G736" s="0" t="s">
        <x:v>70</x:v>
      </x:c>
      <x:c r="H736" s="0" t="s">
        <x:v>71</x:v>
      </x:c>
      <x:c r="I736" s="0" t="s">
        <x:v>55</x:v>
      </x:c>
      <x:c r="J736" s="0">
        <x:v>1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206</x:v>
      </x:c>
      <x:c r="F737" s="0" t="s">
        <x:v>207</x:v>
      </x:c>
      <x:c r="G737" s="0" t="s">
        <x:v>72</x:v>
      </x:c>
      <x:c r="H737" s="0" t="s">
        <x:v>73</x:v>
      </x:c>
      <x:c r="I737" s="0" t="s">
        <x:v>55</x:v>
      </x:c>
      <x:c r="J737" s="0">
        <x:v>25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206</x:v>
      </x:c>
      <x:c r="F738" s="0" t="s">
        <x:v>207</x:v>
      </x:c>
      <x:c r="G738" s="0" t="s">
        <x:v>74</x:v>
      </x:c>
      <x:c r="H738" s="0" t="s">
        <x:v>75</x:v>
      </x:c>
      <x:c r="I738" s="0" t="s">
        <x:v>55</x:v>
      </x:c>
      <x:c r="J738" s="0">
        <x:v>1809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208</x:v>
      </x:c>
      <x:c r="F739" s="0" t="s">
        <x:v>209</x:v>
      </x:c>
      <x:c r="G739" s="0" t="s">
        <x:v>53</x:v>
      </x:c>
      <x:c r="H739" s="0" t="s">
        <x:v>54</x:v>
      </x:c>
      <x:c r="I739" s="0" t="s">
        <x:v>55</x:v>
      </x:c>
      <x:c r="J739" s="0">
        <x:v>11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208</x:v>
      </x:c>
      <x:c r="F740" s="0" t="s">
        <x:v>209</x:v>
      </x:c>
      <x:c r="G740" s="0" t="s">
        <x:v>56</x:v>
      </x:c>
      <x:c r="H740" s="0" t="s">
        <x:v>57</x:v>
      </x:c>
      <x:c r="I740" s="0" t="s">
        <x:v>55</x:v>
      </x:c>
      <x:c r="J740" s="0">
        <x:v>153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208</x:v>
      </x:c>
      <x:c r="F741" s="0" t="s">
        <x:v>209</x:v>
      </x:c>
      <x:c r="G741" s="0" t="s">
        <x:v>58</x:v>
      </x:c>
      <x:c r="H741" s="0" t="s">
        <x:v>59</x:v>
      </x:c>
      <x:c r="I741" s="0" t="s">
        <x:v>55</x:v>
      </x:c>
      <x:c r="J741" s="0">
        <x:v>1319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208</x:v>
      </x:c>
      <x:c r="F742" s="0" t="s">
        <x:v>209</x:v>
      </x:c>
      <x:c r="G742" s="0" t="s">
        <x:v>60</x:v>
      </x:c>
      <x:c r="H742" s="0" t="s">
        <x:v>61</x:v>
      </x:c>
      <x:c r="I742" s="0" t="s">
        <x:v>55</x:v>
      </x:c>
      <x:c r="J742" s="0">
        <x:v>81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208</x:v>
      </x:c>
      <x:c r="F743" s="0" t="s">
        <x:v>209</x:v>
      </x:c>
      <x:c r="G743" s="0" t="s">
        <x:v>62</x:v>
      </x:c>
      <x:c r="H743" s="0" t="s">
        <x:v>63</x:v>
      </x:c>
      <x:c r="I743" s="0" t="s">
        <x:v>55</x:v>
      </x:c>
      <x:c r="J743" s="0">
        <x:v>24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208</x:v>
      </x:c>
      <x:c r="F744" s="0" t="s">
        <x:v>209</x:v>
      </x:c>
      <x:c r="G744" s="0" t="s">
        <x:v>64</x:v>
      </x:c>
      <x:c r="H744" s="0" t="s">
        <x:v>65</x:v>
      </x:c>
      <x:c r="I744" s="0" t="s">
        <x:v>55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208</x:v>
      </x:c>
      <x:c r="F745" s="0" t="s">
        <x:v>209</x:v>
      </x:c>
      <x:c r="G745" s="0" t="s">
        <x:v>66</x:v>
      </x:c>
      <x:c r="H745" s="0" t="s">
        <x:v>67</x:v>
      </x:c>
      <x:c r="I745" s="0" t="s">
        <x:v>55</x:v>
      </x:c>
      <x:c r="J745" s="0">
        <x:v>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208</x:v>
      </x:c>
      <x:c r="F746" s="0" t="s">
        <x:v>209</x:v>
      </x:c>
      <x:c r="G746" s="0" t="s">
        <x:v>68</x:v>
      </x:c>
      <x:c r="H746" s="0" t="s">
        <x:v>69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208</x:v>
      </x:c>
      <x:c r="F747" s="0" t="s">
        <x:v>209</x:v>
      </x:c>
      <x:c r="G747" s="0" t="s">
        <x:v>70</x:v>
      </x:c>
      <x:c r="H747" s="0" t="s">
        <x:v>71</x:v>
      </x:c>
      <x:c r="I747" s="0" t="s">
        <x:v>55</x:v>
      </x:c>
      <x:c r="J747" s="0">
        <x:v>3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208</x:v>
      </x:c>
      <x:c r="F748" s="0" t="s">
        <x:v>209</x:v>
      </x:c>
      <x:c r="G748" s="0" t="s">
        <x:v>72</x:v>
      </x:c>
      <x:c r="H748" s="0" t="s">
        <x:v>73</x:v>
      </x:c>
      <x:c r="I748" s="0" t="s">
        <x:v>55</x:v>
      </x:c>
      <x:c r="J748" s="0">
        <x:v>31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208</x:v>
      </x:c>
      <x:c r="F749" s="0" t="s">
        <x:v>209</x:v>
      </x:c>
      <x:c r="G749" s="0" t="s">
        <x:v>74</x:v>
      </x:c>
      <x:c r="H749" s="0" t="s">
        <x:v>75</x:v>
      </x:c>
      <x:c r="I749" s="0" t="s">
        <x:v>55</x:v>
      </x:c>
      <x:c r="J749" s="0">
        <x:v>1625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210</x:v>
      </x:c>
      <x:c r="F750" s="0" t="s">
        <x:v>211</x:v>
      </x:c>
      <x:c r="G750" s="0" t="s">
        <x:v>53</x:v>
      </x:c>
      <x:c r="H750" s="0" t="s">
        <x:v>54</x:v>
      </x:c>
      <x:c r="I750" s="0" t="s">
        <x:v>55</x:v>
      </x:c>
      <x:c r="J750" s="0">
        <x:v>14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210</x:v>
      </x:c>
      <x:c r="F751" s="0" t="s">
        <x:v>211</x:v>
      </x:c>
      <x:c r="G751" s="0" t="s">
        <x:v>56</x:v>
      </x:c>
      <x:c r="H751" s="0" t="s">
        <x:v>57</x:v>
      </x:c>
      <x:c r="I751" s="0" t="s">
        <x:v>55</x:v>
      </x:c>
      <x:c r="J751" s="0">
        <x:v>412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210</x:v>
      </x:c>
      <x:c r="F752" s="0" t="s">
        <x:v>211</x:v>
      </x:c>
      <x:c r="G752" s="0" t="s">
        <x:v>58</x:v>
      </x:c>
      <x:c r="H752" s="0" t="s">
        <x:v>59</x:v>
      </x:c>
      <x:c r="I752" s="0" t="s">
        <x:v>55</x:v>
      </x:c>
      <x:c r="J752" s="0">
        <x:v>2156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210</x:v>
      </x:c>
      <x:c r="F753" s="0" t="s">
        <x:v>211</x:v>
      </x:c>
      <x:c r="G753" s="0" t="s">
        <x:v>60</x:v>
      </x:c>
      <x:c r="H753" s="0" t="s">
        <x:v>61</x:v>
      </x:c>
      <x:c r="I753" s="0" t="s">
        <x:v>55</x:v>
      </x:c>
      <x:c r="J753" s="0">
        <x:v>251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210</x:v>
      </x:c>
      <x:c r="F754" s="0" t="s">
        <x:v>211</x:v>
      </x:c>
      <x:c r="G754" s="0" t="s">
        <x:v>62</x:v>
      </x:c>
      <x:c r="H754" s="0" t="s">
        <x:v>63</x:v>
      </x:c>
      <x:c r="I754" s="0" t="s">
        <x:v>55</x:v>
      </x:c>
      <x:c r="J754" s="0">
        <x:v>8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210</x:v>
      </x:c>
      <x:c r="F755" s="0" t="s">
        <x:v>211</x:v>
      </x:c>
      <x:c r="G755" s="0" t="s">
        <x:v>64</x:v>
      </x:c>
      <x:c r="H755" s="0" t="s">
        <x:v>65</x:v>
      </x:c>
      <x:c r="I755" s="0" t="s">
        <x:v>55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210</x:v>
      </x:c>
      <x:c r="F756" s="0" t="s">
        <x:v>211</x:v>
      </x:c>
      <x:c r="G756" s="0" t="s">
        <x:v>66</x:v>
      </x:c>
      <x:c r="H756" s="0" t="s">
        <x:v>67</x:v>
      </x:c>
      <x:c r="I756" s="0" t="s">
        <x:v>55</x:v>
      </x:c>
      <x:c r="J756" s="0">
        <x:v>1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210</x:v>
      </x:c>
      <x:c r="F757" s="0" t="s">
        <x:v>211</x:v>
      </x:c>
      <x:c r="G757" s="0" t="s">
        <x:v>68</x:v>
      </x:c>
      <x:c r="H757" s="0" t="s">
        <x:v>69</x:v>
      </x:c>
      <x:c r="I757" s="0" t="s">
        <x:v>55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210</x:v>
      </x:c>
      <x:c r="F758" s="0" t="s">
        <x:v>211</x:v>
      </x:c>
      <x:c r="G758" s="0" t="s">
        <x:v>70</x:v>
      </x:c>
      <x:c r="H758" s="0" t="s">
        <x:v>71</x:v>
      </x:c>
      <x:c r="I758" s="0" t="s">
        <x:v>55</x:v>
      </x:c>
      <x:c r="J758" s="0">
        <x:v>3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210</x:v>
      </x:c>
      <x:c r="F759" s="0" t="s">
        <x:v>211</x:v>
      </x:c>
      <x:c r="G759" s="0" t="s">
        <x:v>72</x:v>
      </x:c>
      <x:c r="H759" s="0" t="s">
        <x:v>73</x:v>
      </x:c>
      <x:c r="I759" s="0" t="s">
        <x:v>55</x:v>
      </x:c>
      <x:c r="J759" s="0">
        <x:v>29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210</x:v>
      </x:c>
      <x:c r="F760" s="0" t="s">
        <x:v>211</x:v>
      </x:c>
      <x:c r="G760" s="0" t="s">
        <x:v>74</x:v>
      </x:c>
      <x:c r="H760" s="0" t="s">
        <x:v>75</x:v>
      </x:c>
      <x:c r="I760" s="0" t="s">
        <x:v>55</x:v>
      </x:c>
      <x:c r="J760" s="0">
        <x:v>2874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212</x:v>
      </x:c>
      <x:c r="F761" s="0" t="s">
        <x:v>213</x:v>
      </x:c>
      <x:c r="G761" s="0" t="s">
        <x:v>53</x:v>
      </x:c>
      <x:c r="H761" s="0" t="s">
        <x:v>54</x:v>
      </x:c>
      <x:c r="I761" s="0" t="s">
        <x:v>55</x:v>
      </x:c>
      <x:c r="J761" s="0">
        <x:v>36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212</x:v>
      </x:c>
      <x:c r="F762" s="0" t="s">
        <x:v>213</x:v>
      </x:c>
      <x:c r="G762" s="0" t="s">
        <x:v>56</x:v>
      </x:c>
      <x:c r="H762" s="0" t="s">
        <x:v>57</x:v>
      </x:c>
      <x:c r="I762" s="0" t="s">
        <x:v>55</x:v>
      </x:c>
      <x:c r="J762" s="0">
        <x:v>364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212</x:v>
      </x:c>
      <x:c r="F763" s="0" t="s">
        <x:v>213</x:v>
      </x:c>
      <x:c r="G763" s="0" t="s">
        <x:v>58</x:v>
      </x:c>
      <x:c r="H763" s="0" t="s">
        <x:v>59</x:v>
      </x:c>
      <x:c r="I763" s="0" t="s">
        <x:v>55</x:v>
      </x:c>
      <x:c r="J763" s="0">
        <x:v>2520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212</x:v>
      </x:c>
      <x:c r="F764" s="0" t="s">
        <x:v>213</x:v>
      </x:c>
      <x:c r="G764" s="0" t="s">
        <x:v>60</x:v>
      </x:c>
      <x:c r="H764" s="0" t="s">
        <x:v>61</x:v>
      </x:c>
      <x:c r="I764" s="0" t="s">
        <x:v>55</x:v>
      </x:c>
      <x:c r="J764" s="0">
        <x:v>118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212</x:v>
      </x:c>
      <x:c r="F765" s="0" t="s">
        <x:v>213</x:v>
      </x:c>
      <x:c r="G765" s="0" t="s">
        <x:v>62</x:v>
      </x:c>
      <x:c r="H765" s="0" t="s">
        <x:v>63</x:v>
      </x:c>
      <x:c r="I765" s="0" t="s">
        <x:v>55</x:v>
      </x:c>
      <x:c r="J765" s="0">
        <x:v>23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212</x:v>
      </x:c>
      <x:c r="F766" s="0" t="s">
        <x:v>213</x:v>
      </x:c>
      <x:c r="G766" s="0" t="s">
        <x:v>64</x:v>
      </x:c>
      <x:c r="H766" s="0" t="s">
        <x:v>65</x:v>
      </x:c>
      <x:c r="I766" s="0" t="s">
        <x:v>55</x:v>
      </x:c>
      <x:c r="J766" s="0">
        <x:v>2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212</x:v>
      </x:c>
      <x:c r="F767" s="0" t="s">
        <x:v>213</x:v>
      </x:c>
      <x:c r="G767" s="0" t="s">
        <x:v>66</x:v>
      </x:c>
      <x:c r="H767" s="0" t="s">
        <x:v>67</x:v>
      </x:c>
      <x:c r="I767" s="0" t="s">
        <x:v>55</x:v>
      </x:c>
      <x:c r="J767" s="0">
        <x:v>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212</x:v>
      </x:c>
      <x:c r="F768" s="0" t="s">
        <x:v>213</x:v>
      </x:c>
      <x:c r="G768" s="0" t="s">
        <x:v>68</x:v>
      </x:c>
      <x:c r="H768" s="0" t="s">
        <x:v>69</x:v>
      </x:c>
      <x:c r="I768" s="0" t="s">
        <x:v>55</x:v>
      </x:c>
      <x:c r="J768" s="0">
        <x:v>3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212</x:v>
      </x:c>
      <x:c r="F769" s="0" t="s">
        <x:v>213</x:v>
      </x:c>
      <x:c r="G769" s="0" t="s">
        <x:v>70</x:v>
      </x:c>
      <x:c r="H769" s="0" t="s">
        <x:v>71</x:v>
      </x:c>
      <x:c r="I769" s="0" t="s">
        <x:v>55</x:v>
      </x:c>
      <x:c r="J769" s="0">
        <x:v>1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212</x:v>
      </x:c>
      <x:c r="F770" s="0" t="s">
        <x:v>213</x:v>
      </x:c>
      <x:c r="G770" s="0" t="s">
        <x:v>72</x:v>
      </x:c>
      <x:c r="H770" s="0" t="s">
        <x:v>73</x:v>
      </x:c>
      <x:c r="I770" s="0" t="s">
        <x:v>55</x:v>
      </x:c>
      <x:c r="J770" s="0">
        <x:v>33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212</x:v>
      </x:c>
      <x:c r="F771" s="0" t="s">
        <x:v>213</x:v>
      </x:c>
      <x:c r="G771" s="0" t="s">
        <x:v>74</x:v>
      </x:c>
      <x:c r="H771" s="0" t="s">
        <x:v>75</x:v>
      </x:c>
      <x:c r="I771" s="0" t="s">
        <x:v>55</x:v>
      </x:c>
      <x:c r="J771" s="0">
        <x:v>3105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214</x:v>
      </x:c>
      <x:c r="F772" s="0" t="s">
        <x:v>215</x:v>
      </x:c>
      <x:c r="G772" s="0" t="s">
        <x:v>53</x:v>
      </x:c>
      <x:c r="H772" s="0" t="s">
        <x:v>54</x:v>
      </x:c>
      <x:c r="I772" s="0" t="s">
        <x:v>55</x:v>
      </x:c>
      <x:c r="J772" s="0">
        <x:v>11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214</x:v>
      </x:c>
      <x:c r="F773" s="0" t="s">
        <x:v>215</x:v>
      </x:c>
      <x:c r="G773" s="0" t="s">
        <x:v>56</x:v>
      </x:c>
      <x:c r="H773" s="0" t="s">
        <x:v>57</x:v>
      </x:c>
      <x:c r="I773" s="0" t="s">
        <x:v>55</x:v>
      </x:c>
      <x:c r="J773" s="0">
        <x:v>66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214</x:v>
      </x:c>
      <x:c r="F774" s="0" t="s">
        <x:v>215</x:v>
      </x:c>
      <x:c r="G774" s="0" t="s">
        <x:v>58</x:v>
      </x:c>
      <x:c r="H774" s="0" t="s">
        <x:v>59</x:v>
      </x:c>
      <x:c r="I774" s="0" t="s">
        <x:v>55</x:v>
      </x:c>
      <x:c r="J774" s="0">
        <x:v>1311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214</x:v>
      </x:c>
      <x:c r="F775" s="0" t="s">
        <x:v>215</x:v>
      </x:c>
      <x:c r="G775" s="0" t="s">
        <x:v>60</x:v>
      </x:c>
      <x:c r="H775" s="0" t="s">
        <x:v>61</x:v>
      </x:c>
      <x:c r="I775" s="0" t="s">
        <x:v>55</x:v>
      </x:c>
      <x:c r="J775" s="0">
        <x:v>55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214</x:v>
      </x:c>
      <x:c r="F776" s="0" t="s">
        <x:v>215</x:v>
      </x:c>
      <x:c r="G776" s="0" t="s">
        <x:v>62</x:v>
      </x:c>
      <x:c r="H776" s="0" t="s">
        <x:v>63</x:v>
      </x:c>
      <x:c r="I776" s="0" t="s">
        <x:v>55</x:v>
      </x:c>
      <x:c r="J776" s="0">
        <x:v>24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214</x:v>
      </x:c>
      <x:c r="F777" s="0" t="s">
        <x:v>215</x:v>
      </x:c>
      <x:c r="G777" s="0" t="s">
        <x:v>64</x:v>
      </x:c>
      <x:c r="H777" s="0" t="s">
        <x:v>65</x:v>
      </x:c>
      <x:c r="I777" s="0" t="s">
        <x:v>55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214</x:v>
      </x:c>
      <x:c r="F778" s="0" t="s">
        <x:v>215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214</x:v>
      </x:c>
      <x:c r="F779" s="0" t="s">
        <x:v>215</x:v>
      </x:c>
      <x:c r="G779" s="0" t="s">
        <x:v>68</x:v>
      </x:c>
      <x:c r="H779" s="0" t="s">
        <x:v>69</x:v>
      </x:c>
      <x:c r="I779" s="0" t="s">
        <x:v>55</x:v>
      </x:c>
      <x:c r="J779" s="0">
        <x:v>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214</x:v>
      </x:c>
      <x:c r="F780" s="0" t="s">
        <x:v>215</x:v>
      </x:c>
      <x:c r="G780" s="0" t="s">
        <x:v>70</x:v>
      </x:c>
      <x:c r="H780" s="0" t="s">
        <x:v>71</x:v>
      </x:c>
      <x:c r="I780" s="0" t="s">
        <x:v>55</x:v>
      </x:c>
      <x:c r="J780" s="0">
        <x:v>8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214</x:v>
      </x:c>
      <x:c r="F781" s="0" t="s">
        <x:v>215</x:v>
      </x:c>
      <x:c r="G781" s="0" t="s">
        <x:v>72</x:v>
      </x:c>
      <x:c r="H781" s="0" t="s">
        <x:v>73</x:v>
      </x:c>
      <x:c r="I781" s="0" t="s">
        <x:v>55</x:v>
      </x:c>
      <x:c r="J781" s="0">
        <x:v>23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214</x:v>
      </x:c>
      <x:c r="F782" s="0" t="s">
        <x:v>215</x:v>
      </x:c>
      <x:c r="G782" s="0" t="s">
        <x:v>74</x:v>
      </x:c>
      <x:c r="H782" s="0" t="s">
        <x:v>75</x:v>
      </x:c>
      <x:c r="I782" s="0" t="s">
        <x:v>55</x:v>
      </x:c>
      <x:c r="J782" s="0">
        <x:v>1500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216</x:v>
      </x:c>
      <x:c r="F783" s="0" t="s">
        <x:v>217</x:v>
      </x:c>
      <x:c r="G783" s="0" t="s">
        <x:v>53</x:v>
      </x:c>
      <x:c r="H783" s="0" t="s">
        <x:v>54</x:v>
      </x:c>
      <x:c r="I783" s="0" t="s">
        <x:v>55</x:v>
      </x:c>
      <x:c r="J783" s="0">
        <x:v>18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216</x:v>
      </x:c>
      <x:c r="F784" s="0" t="s">
        <x:v>217</x:v>
      </x:c>
      <x:c r="G784" s="0" t="s">
        <x:v>56</x:v>
      </x:c>
      <x:c r="H784" s="0" t="s">
        <x:v>57</x:v>
      </x:c>
      <x:c r="I784" s="0" t="s">
        <x:v>55</x:v>
      </x:c>
      <x:c r="J784" s="0">
        <x:v>113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216</x:v>
      </x:c>
      <x:c r="F785" s="0" t="s">
        <x:v>217</x:v>
      </x:c>
      <x:c r="G785" s="0" t="s">
        <x:v>58</x:v>
      </x:c>
      <x:c r="H785" s="0" t="s">
        <x:v>59</x:v>
      </x:c>
      <x:c r="I785" s="0" t="s">
        <x:v>55</x:v>
      </x:c>
      <x:c r="J785" s="0">
        <x:v>1378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216</x:v>
      </x:c>
      <x:c r="F786" s="0" t="s">
        <x:v>217</x:v>
      </x:c>
      <x:c r="G786" s="0" t="s">
        <x:v>60</x:v>
      </x:c>
      <x:c r="H786" s="0" t="s">
        <x:v>61</x:v>
      </x:c>
      <x:c r="I786" s="0" t="s">
        <x:v>55</x:v>
      </x:c>
      <x:c r="J786" s="0">
        <x:v>34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216</x:v>
      </x:c>
      <x:c r="F787" s="0" t="s">
        <x:v>217</x:v>
      </x:c>
      <x:c r="G787" s="0" t="s">
        <x:v>62</x:v>
      </x:c>
      <x:c r="H787" s="0" t="s">
        <x:v>63</x:v>
      </x:c>
      <x:c r="I787" s="0" t="s">
        <x:v>55</x:v>
      </x:c>
      <x:c r="J787" s="0">
        <x:v>12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216</x:v>
      </x:c>
      <x:c r="F788" s="0" t="s">
        <x:v>217</x:v>
      </x:c>
      <x:c r="G788" s="0" t="s">
        <x:v>64</x:v>
      </x:c>
      <x:c r="H788" s="0" t="s">
        <x:v>65</x:v>
      </x:c>
      <x:c r="I788" s="0" t="s">
        <x:v>55</x:v>
      </x:c>
      <x:c r="J788" s="0">
        <x:v>2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216</x:v>
      </x:c>
      <x:c r="F789" s="0" t="s">
        <x:v>217</x:v>
      </x:c>
      <x:c r="G789" s="0" t="s">
        <x:v>66</x:v>
      </x:c>
      <x:c r="H789" s="0" t="s">
        <x:v>67</x:v>
      </x:c>
      <x:c r="I789" s="0" t="s">
        <x:v>55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216</x:v>
      </x:c>
      <x:c r="F790" s="0" t="s">
        <x:v>217</x:v>
      </x:c>
      <x:c r="G790" s="0" t="s">
        <x:v>68</x:v>
      </x:c>
      <x:c r="H790" s="0" t="s">
        <x:v>69</x:v>
      </x:c>
      <x:c r="I790" s="0" t="s">
        <x:v>55</x:v>
      </x:c>
      <x:c r="J790" s="0">
        <x:v>2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216</x:v>
      </x:c>
      <x:c r="F791" s="0" t="s">
        <x:v>217</x:v>
      </x:c>
      <x:c r="G791" s="0" t="s">
        <x:v>70</x:v>
      </x:c>
      <x:c r="H791" s="0" t="s">
        <x:v>71</x:v>
      </x:c>
      <x:c r="I791" s="0" t="s">
        <x:v>55</x:v>
      </x:c>
      <x:c r="J791" s="0">
        <x:v>0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216</x:v>
      </x:c>
      <x:c r="F792" s="0" t="s">
        <x:v>217</x:v>
      </x:c>
      <x:c r="G792" s="0" t="s">
        <x:v>72</x:v>
      </x:c>
      <x:c r="H792" s="0" t="s">
        <x:v>73</x:v>
      </x:c>
      <x:c r="I792" s="0" t="s">
        <x:v>55</x:v>
      </x:c>
      <x:c r="J792" s="0">
        <x:v>19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216</x:v>
      </x:c>
      <x:c r="F793" s="0" t="s">
        <x:v>217</x:v>
      </x:c>
      <x:c r="G793" s="0" t="s">
        <x:v>74</x:v>
      </x:c>
      <x:c r="H793" s="0" t="s">
        <x:v>75</x:v>
      </x:c>
      <x:c r="I793" s="0" t="s">
        <x:v>55</x:v>
      </x:c>
      <x:c r="J793" s="0">
        <x:v>1579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218</x:v>
      </x:c>
      <x:c r="F794" s="0" t="s">
        <x:v>219</x:v>
      </x:c>
      <x:c r="G794" s="0" t="s">
        <x:v>53</x:v>
      </x:c>
      <x:c r="H794" s="0" t="s">
        <x:v>54</x:v>
      </x:c>
      <x:c r="I794" s="0" t="s">
        <x:v>55</x:v>
      </x:c>
      <x:c r="J794" s="0">
        <x:v>50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218</x:v>
      </x:c>
      <x:c r="F795" s="0" t="s">
        <x:v>219</x:v>
      </x:c>
      <x:c r="G795" s="0" t="s">
        <x:v>56</x:v>
      </x:c>
      <x:c r="H795" s="0" t="s">
        <x:v>57</x:v>
      </x:c>
      <x:c r="I795" s="0" t="s">
        <x:v>55</x:v>
      </x:c>
      <x:c r="J795" s="0">
        <x:v>375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218</x:v>
      </x:c>
      <x:c r="F796" s="0" t="s">
        <x:v>219</x:v>
      </x:c>
      <x:c r="G796" s="0" t="s">
        <x:v>58</x:v>
      </x:c>
      <x:c r="H796" s="0" t="s">
        <x:v>59</x:v>
      </x:c>
      <x:c r="I796" s="0" t="s">
        <x:v>55</x:v>
      </x:c>
      <x:c r="J796" s="0">
        <x:v>3035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218</x:v>
      </x:c>
      <x:c r="F797" s="0" t="s">
        <x:v>219</x:v>
      </x:c>
      <x:c r="G797" s="0" t="s">
        <x:v>60</x:v>
      </x:c>
      <x:c r="H797" s="0" t="s">
        <x:v>61</x:v>
      </x:c>
      <x:c r="I797" s="0" t="s">
        <x:v>55</x:v>
      </x:c>
      <x:c r="J797" s="0">
        <x:v>523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218</x:v>
      </x:c>
      <x:c r="F798" s="0" t="s">
        <x:v>219</x:v>
      </x:c>
      <x:c r="G798" s="0" t="s">
        <x:v>62</x:v>
      </x:c>
      <x:c r="H798" s="0" t="s">
        <x:v>63</x:v>
      </x:c>
      <x:c r="I798" s="0" t="s">
        <x:v>55</x:v>
      </x:c>
      <x:c r="J798" s="0">
        <x:v>12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218</x:v>
      </x:c>
      <x:c r="F799" s="0" t="s">
        <x:v>219</x:v>
      </x:c>
      <x:c r="G799" s="0" t="s">
        <x:v>64</x:v>
      </x:c>
      <x:c r="H799" s="0" t="s">
        <x:v>65</x:v>
      </x:c>
      <x:c r="I799" s="0" t="s">
        <x:v>55</x:v>
      </x:c>
      <x:c r="J799" s="0">
        <x:v>4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218</x:v>
      </x:c>
      <x:c r="F800" s="0" t="s">
        <x:v>219</x:v>
      </x:c>
      <x:c r="G800" s="0" t="s">
        <x:v>66</x:v>
      </x:c>
      <x:c r="H800" s="0" t="s">
        <x:v>67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218</x:v>
      </x:c>
      <x:c r="F801" s="0" t="s">
        <x:v>219</x:v>
      </x:c>
      <x:c r="G801" s="0" t="s">
        <x:v>68</x:v>
      </x:c>
      <x:c r="H801" s="0" t="s">
        <x:v>69</x:v>
      </x:c>
      <x:c r="I801" s="0" t="s">
        <x:v>55</x:v>
      </x:c>
      <x:c r="J801" s="0">
        <x:v>3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218</x:v>
      </x:c>
      <x:c r="F802" s="0" t="s">
        <x:v>219</x:v>
      </x:c>
      <x:c r="G802" s="0" t="s">
        <x:v>70</x:v>
      </x:c>
      <x:c r="H802" s="0" t="s">
        <x:v>71</x:v>
      </x:c>
      <x:c r="I802" s="0" t="s">
        <x:v>55</x:v>
      </x:c>
      <x:c r="J802" s="0">
        <x:v>6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218</x:v>
      </x:c>
      <x:c r="F803" s="0" t="s">
        <x:v>219</x:v>
      </x:c>
      <x:c r="G803" s="0" t="s">
        <x:v>72</x:v>
      </x:c>
      <x:c r="H803" s="0" t="s">
        <x:v>73</x:v>
      </x:c>
      <x:c r="I803" s="0" t="s">
        <x:v>55</x:v>
      </x:c>
      <x:c r="J803" s="0">
        <x:v>42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218</x:v>
      </x:c>
      <x:c r="F804" s="0" t="s">
        <x:v>219</x:v>
      </x:c>
      <x:c r="G804" s="0" t="s">
        <x:v>74</x:v>
      </x:c>
      <x:c r="H804" s="0" t="s">
        <x:v>75</x:v>
      </x:c>
      <x:c r="I804" s="0" t="s">
        <x:v>55</x:v>
      </x:c>
      <x:c r="J804" s="0">
        <x:v>4055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220</x:v>
      </x:c>
      <x:c r="F805" s="0" t="s">
        <x:v>221</x:v>
      </x:c>
      <x:c r="G805" s="0" t="s">
        <x:v>53</x:v>
      </x:c>
      <x:c r="H805" s="0" t="s">
        <x:v>54</x:v>
      </x:c>
      <x:c r="I805" s="0" t="s">
        <x:v>55</x:v>
      </x:c>
      <x:c r="J805" s="0">
        <x:v>55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220</x:v>
      </x:c>
      <x:c r="F806" s="0" t="s">
        <x:v>221</x:v>
      </x:c>
      <x:c r="G806" s="0" t="s">
        <x:v>56</x:v>
      </x:c>
      <x:c r="H806" s="0" t="s">
        <x:v>57</x:v>
      </x:c>
      <x:c r="I806" s="0" t="s">
        <x:v>55</x:v>
      </x:c>
      <x:c r="J806" s="0">
        <x:v>64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220</x:v>
      </x:c>
      <x:c r="F807" s="0" t="s">
        <x:v>221</x:v>
      </x:c>
      <x:c r="G807" s="0" t="s">
        <x:v>58</x:v>
      </x:c>
      <x:c r="H807" s="0" t="s">
        <x:v>59</x:v>
      </x:c>
      <x:c r="I807" s="0" t="s">
        <x:v>55</x:v>
      </x:c>
      <x:c r="J807" s="0">
        <x:v>1040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220</x:v>
      </x:c>
      <x:c r="F808" s="0" t="s">
        <x:v>221</x:v>
      </x:c>
      <x:c r="G808" s="0" t="s">
        <x:v>60</x:v>
      </x:c>
      <x:c r="H808" s="0" t="s">
        <x:v>61</x:v>
      </x:c>
      <x:c r="I808" s="0" t="s">
        <x:v>55</x:v>
      </x:c>
      <x:c r="J808" s="0">
        <x:v>539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220</x:v>
      </x:c>
      <x:c r="F809" s="0" t="s">
        <x:v>221</x:v>
      </x:c>
      <x:c r="G809" s="0" t="s">
        <x:v>62</x:v>
      </x:c>
      <x:c r="H809" s="0" t="s">
        <x:v>63</x:v>
      </x:c>
      <x:c r="I809" s="0" t="s">
        <x:v>55</x:v>
      </x:c>
      <x:c r="J809" s="0">
        <x:v>11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220</x:v>
      </x:c>
      <x:c r="F810" s="0" t="s">
        <x:v>221</x:v>
      </x:c>
      <x:c r="G810" s="0" t="s">
        <x:v>64</x:v>
      </x:c>
      <x:c r="H810" s="0" t="s">
        <x:v>65</x:v>
      </x:c>
      <x:c r="I810" s="0" t="s">
        <x:v>55</x:v>
      </x:c>
      <x:c r="J810" s="0">
        <x:v>1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220</x:v>
      </x:c>
      <x:c r="F811" s="0" t="s">
        <x:v>221</x:v>
      </x:c>
      <x:c r="G811" s="0" t="s">
        <x:v>66</x:v>
      </x:c>
      <x:c r="H811" s="0" t="s">
        <x:v>67</x:v>
      </x:c>
      <x:c r="I811" s="0" t="s">
        <x:v>55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220</x:v>
      </x:c>
      <x:c r="F812" s="0" t="s">
        <x:v>221</x:v>
      </x:c>
      <x:c r="G812" s="0" t="s">
        <x:v>68</x:v>
      </x:c>
      <x:c r="H812" s="0" t="s">
        <x:v>69</x:v>
      </x:c>
      <x:c r="I812" s="0" t="s">
        <x:v>55</x:v>
      </x:c>
      <x:c r="J812" s="0">
        <x:v>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220</x:v>
      </x:c>
      <x:c r="F813" s="0" t="s">
        <x:v>221</x:v>
      </x:c>
      <x:c r="G813" s="0" t="s">
        <x:v>70</x:v>
      </x:c>
      <x:c r="H813" s="0" t="s">
        <x:v>71</x:v>
      </x:c>
      <x:c r="I813" s="0" t="s">
        <x:v>55</x:v>
      </x:c>
      <x:c r="J813" s="0">
        <x:v>7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220</x:v>
      </x:c>
      <x:c r="F814" s="0" t="s">
        <x:v>221</x:v>
      </x:c>
      <x:c r="G814" s="0" t="s">
        <x:v>72</x:v>
      </x:c>
      <x:c r="H814" s="0" t="s">
        <x:v>73</x:v>
      </x:c>
      <x:c r="I814" s="0" t="s">
        <x:v>55</x:v>
      </x:c>
      <x:c r="J814" s="0">
        <x:v>48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220</x:v>
      </x:c>
      <x:c r="F815" s="0" t="s">
        <x:v>221</x:v>
      </x:c>
      <x:c r="G815" s="0" t="s">
        <x:v>74</x:v>
      </x:c>
      <x:c r="H815" s="0" t="s">
        <x:v>75</x:v>
      </x:c>
      <x:c r="I815" s="0" t="s">
        <x:v>55</x:v>
      </x:c>
      <x:c r="J815" s="0">
        <x:v>1768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222</x:v>
      </x:c>
      <x:c r="F816" s="0" t="s">
        <x:v>223</x:v>
      </x:c>
      <x:c r="G816" s="0" t="s">
        <x:v>53</x:v>
      </x:c>
      <x:c r="H816" s="0" t="s">
        <x:v>54</x:v>
      </x:c>
      <x:c r="I816" s="0" t="s">
        <x:v>55</x:v>
      </x:c>
      <x:c r="J816" s="0">
        <x:v>14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222</x:v>
      </x:c>
      <x:c r="F817" s="0" t="s">
        <x:v>223</x:v>
      </x:c>
      <x:c r="G817" s="0" t="s">
        <x:v>56</x:v>
      </x:c>
      <x:c r="H817" s="0" t="s">
        <x:v>57</x:v>
      </x:c>
      <x:c r="I817" s="0" t="s">
        <x:v>55</x:v>
      </x:c>
      <x:c r="J817" s="0">
        <x:v>173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222</x:v>
      </x:c>
      <x:c r="F818" s="0" t="s">
        <x:v>223</x:v>
      </x:c>
      <x:c r="G818" s="0" t="s">
        <x:v>58</x:v>
      </x:c>
      <x:c r="H818" s="0" t="s">
        <x:v>59</x:v>
      </x:c>
      <x:c r="I818" s="0" t="s">
        <x:v>55</x:v>
      </x:c>
      <x:c r="J818" s="0">
        <x:v>844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222</x:v>
      </x:c>
      <x:c r="F819" s="0" t="s">
        <x:v>223</x:v>
      </x:c>
      <x:c r="G819" s="0" t="s">
        <x:v>60</x:v>
      </x:c>
      <x:c r="H819" s="0" t="s">
        <x:v>61</x:v>
      </x:c>
      <x:c r="I819" s="0" t="s">
        <x:v>55</x:v>
      </x:c>
      <x:c r="J819" s="0">
        <x:v>33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222</x:v>
      </x:c>
      <x:c r="F820" s="0" t="s">
        <x:v>223</x:v>
      </x:c>
      <x:c r="G820" s="0" t="s">
        <x:v>62</x:v>
      </x:c>
      <x:c r="H820" s="0" t="s">
        <x:v>63</x:v>
      </x:c>
      <x:c r="I820" s="0" t="s">
        <x:v>55</x:v>
      </x:c>
      <x:c r="J820" s="0">
        <x:v>8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222</x:v>
      </x:c>
      <x:c r="F821" s="0" t="s">
        <x:v>223</x:v>
      </x:c>
      <x:c r="G821" s="0" t="s">
        <x:v>64</x:v>
      </x:c>
      <x:c r="H821" s="0" t="s">
        <x:v>65</x:v>
      </x:c>
      <x:c r="I821" s="0" t="s">
        <x:v>55</x:v>
      </x:c>
      <x:c r="J821" s="0">
        <x:v>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222</x:v>
      </x:c>
      <x:c r="F822" s="0" t="s">
        <x:v>223</x:v>
      </x:c>
      <x:c r="G822" s="0" t="s">
        <x:v>66</x:v>
      </x:c>
      <x:c r="H822" s="0" t="s">
        <x:v>67</x:v>
      </x:c>
      <x:c r="I822" s="0" t="s">
        <x:v>55</x:v>
      </x:c>
      <x:c r="J822" s="0">
        <x:v>4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222</x:v>
      </x:c>
      <x:c r="F823" s="0" t="s">
        <x:v>223</x:v>
      </x:c>
      <x:c r="G823" s="0" t="s">
        <x:v>68</x:v>
      </x:c>
      <x:c r="H823" s="0" t="s">
        <x:v>69</x:v>
      </x:c>
      <x:c r="I823" s="0" t="s">
        <x:v>55</x:v>
      </x:c>
      <x:c r="J823" s="0">
        <x:v>1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222</x:v>
      </x:c>
      <x:c r="F824" s="0" t="s">
        <x:v>223</x:v>
      </x:c>
      <x:c r="G824" s="0" t="s">
        <x:v>70</x:v>
      </x:c>
      <x:c r="H824" s="0" t="s">
        <x:v>71</x:v>
      </x:c>
      <x:c r="I824" s="0" t="s">
        <x:v>55</x:v>
      </x:c>
      <x:c r="J824" s="0">
        <x:v>1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222</x:v>
      </x:c>
      <x:c r="F825" s="0" t="s">
        <x:v>223</x:v>
      </x:c>
      <x:c r="G825" s="0" t="s">
        <x:v>72</x:v>
      </x:c>
      <x:c r="H825" s="0" t="s">
        <x:v>73</x:v>
      </x:c>
      <x:c r="I825" s="0" t="s">
        <x:v>55</x:v>
      </x:c>
      <x:c r="J825" s="0">
        <x:v>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222</x:v>
      </x:c>
      <x:c r="F826" s="0" t="s">
        <x:v>223</x:v>
      </x:c>
      <x:c r="G826" s="0" t="s">
        <x:v>74</x:v>
      </x:c>
      <x:c r="H826" s="0" t="s">
        <x:v>75</x:v>
      </x:c>
      <x:c r="I826" s="0" t="s">
        <x:v>55</x:v>
      </x:c>
      <x:c r="J826" s="0">
        <x:v>1086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224</x:v>
      </x:c>
      <x:c r="F827" s="0" t="s">
        <x:v>225</x:v>
      </x:c>
      <x:c r="G827" s="0" t="s">
        <x:v>53</x:v>
      </x:c>
      <x:c r="H827" s="0" t="s">
        <x:v>54</x:v>
      </x:c>
      <x:c r="I827" s="0" t="s">
        <x:v>55</x:v>
      </x:c>
      <x:c r="J827" s="0">
        <x:v>106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224</x:v>
      </x:c>
      <x:c r="F828" s="0" t="s">
        <x:v>225</x:v>
      </x:c>
      <x:c r="G828" s="0" t="s">
        <x:v>56</x:v>
      </x:c>
      <x:c r="H828" s="0" t="s">
        <x:v>57</x:v>
      </x:c>
      <x:c r="I828" s="0" t="s">
        <x:v>55</x:v>
      </x:c>
      <x:c r="J828" s="0">
        <x:v>2570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224</x:v>
      </x:c>
      <x:c r="F829" s="0" t="s">
        <x:v>225</x:v>
      </x:c>
      <x:c r="G829" s="0" t="s">
        <x:v>58</x:v>
      </x:c>
      <x:c r="H829" s="0" t="s">
        <x:v>59</x:v>
      </x:c>
      <x:c r="I829" s="0" t="s">
        <x:v>55</x:v>
      </x:c>
      <x:c r="J829" s="0">
        <x:v>1186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224</x:v>
      </x:c>
      <x:c r="F830" s="0" t="s">
        <x:v>225</x:v>
      </x:c>
      <x:c r="G830" s="0" t="s">
        <x:v>60</x:v>
      </x:c>
      <x:c r="H830" s="0" t="s">
        <x:v>61</x:v>
      </x:c>
      <x:c r="I830" s="0" t="s">
        <x:v>55</x:v>
      </x:c>
      <x:c r="J830" s="0">
        <x:v>472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224</x:v>
      </x:c>
      <x:c r="F831" s="0" t="s">
        <x:v>225</x:v>
      </x:c>
      <x:c r="G831" s="0" t="s">
        <x:v>62</x:v>
      </x:c>
      <x:c r="H831" s="0" t="s">
        <x:v>63</x:v>
      </x:c>
      <x:c r="I831" s="0" t="s">
        <x:v>55</x:v>
      </x:c>
      <x:c r="J831" s="0">
        <x:v>436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224</x:v>
      </x:c>
      <x:c r="F832" s="0" t="s">
        <x:v>225</x:v>
      </x:c>
      <x:c r="G832" s="0" t="s">
        <x:v>64</x:v>
      </x:c>
      <x:c r="H832" s="0" t="s">
        <x:v>65</x:v>
      </x:c>
      <x:c r="I832" s="0" t="s">
        <x:v>55</x:v>
      </x:c>
      <x:c r="J832" s="0">
        <x:v>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224</x:v>
      </x:c>
      <x:c r="F833" s="0" t="s">
        <x:v>225</x:v>
      </x:c>
      <x:c r="G833" s="0" t="s">
        <x:v>66</x:v>
      </x:c>
      <x:c r="H833" s="0" t="s">
        <x:v>67</x:v>
      </x:c>
      <x:c r="I833" s="0" t="s">
        <x:v>55</x:v>
      </x:c>
      <x:c r="J833" s="0">
        <x:v>30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224</x:v>
      </x:c>
      <x:c r="F834" s="0" t="s">
        <x:v>225</x:v>
      </x:c>
      <x:c r="G834" s="0" t="s">
        <x:v>68</x:v>
      </x:c>
      <x:c r="H834" s="0" t="s">
        <x:v>69</x:v>
      </x:c>
      <x:c r="I834" s="0" t="s">
        <x:v>55</x:v>
      </x:c>
      <x:c r="J834" s="0">
        <x:v>70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224</x:v>
      </x:c>
      <x:c r="F835" s="0" t="s">
        <x:v>225</x:v>
      </x:c>
      <x:c r="G835" s="0" t="s">
        <x:v>70</x:v>
      </x:c>
      <x:c r="H835" s="0" t="s">
        <x:v>71</x:v>
      </x:c>
      <x:c r="I835" s="0" t="s">
        <x:v>55</x:v>
      </x:c>
      <x:c r="J835" s="0">
        <x:v>18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224</x:v>
      </x:c>
      <x:c r="F836" s="0" t="s">
        <x:v>225</x:v>
      </x:c>
      <x:c r="G836" s="0" t="s">
        <x:v>72</x:v>
      </x:c>
      <x:c r="H836" s="0" t="s">
        <x:v>73</x:v>
      </x:c>
      <x:c r="I836" s="0" t="s">
        <x:v>55</x:v>
      </x:c>
      <x:c r="J836" s="0">
        <x:v>64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224</x:v>
      </x:c>
      <x:c r="F837" s="0" t="s">
        <x:v>225</x:v>
      </x:c>
      <x:c r="G837" s="0" t="s">
        <x:v>74</x:v>
      </x:c>
      <x:c r="H837" s="0" t="s">
        <x:v>75</x:v>
      </x:c>
      <x:c r="I837" s="0" t="s">
        <x:v>55</x:v>
      </x:c>
      <x:c r="J837" s="0">
        <x:v>4960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226</x:v>
      </x:c>
      <x:c r="F838" s="0" t="s">
        <x:v>227</x:v>
      </x:c>
      <x:c r="G838" s="0" t="s">
        <x:v>53</x:v>
      </x:c>
      <x:c r="H838" s="0" t="s">
        <x:v>54</x:v>
      </x:c>
      <x:c r="I838" s="0" t="s">
        <x:v>55</x:v>
      </x:c>
      <x:c r="J838" s="0">
        <x:v>18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226</x:v>
      </x:c>
      <x:c r="F839" s="0" t="s">
        <x:v>227</x:v>
      </x:c>
      <x:c r="G839" s="0" t="s">
        <x:v>56</x:v>
      </x:c>
      <x:c r="H839" s="0" t="s">
        <x:v>57</x:v>
      </x:c>
      <x:c r="I839" s="0" t="s">
        <x:v>55</x:v>
      </x:c>
      <x:c r="J839" s="0">
        <x:v>473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226</x:v>
      </x:c>
      <x:c r="F840" s="0" t="s">
        <x:v>227</x:v>
      </x:c>
      <x:c r="G840" s="0" t="s">
        <x:v>58</x:v>
      </x:c>
      <x:c r="H840" s="0" t="s">
        <x:v>59</x:v>
      </x:c>
      <x:c r="I840" s="0" t="s">
        <x:v>55</x:v>
      </x:c>
      <x:c r="J840" s="0">
        <x:v>66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226</x:v>
      </x:c>
      <x:c r="F841" s="0" t="s">
        <x:v>227</x:v>
      </x:c>
      <x:c r="G841" s="0" t="s">
        <x:v>60</x:v>
      </x:c>
      <x:c r="H841" s="0" t="s">
        <x:v>61</x:v>
      </x:c>
      <x:c r="I841" s="0" t="s">
        <x:v>55</x:v>
      </x:c>
      <x:c r="J841" s="0">
        <x:v>26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226</x:v>
      </x:c>
      <x:c r="F842" s="0" t="s">
        <x:v>227</x:v>
      </x:c>
      <x:c r="G842" s="0" t="s">
        <x:v>62</x:v>
      </x:c>
      <x:c r="H842" s="0" t="s">
        <x:v>63</x:v>
      </x:c>
      <x:c r="I842" s="0" t="s">
        <x:v>55</x:v>
      </x:c>
      <x:c r="J842" s="0">
        <x:v>40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226</x:v>
      </x:c>
      <x:c r="F843" s="0" t="s">
        <x:v>227</x:v>
      </x:c>
      <x:c r="G843" s="0" t="s">
        <x:v>64</x:v>
      </x:c>
      <x:c r="H843" s="0" t="s">
        <x:v>65</x:v>
      </x:c>
      <x:c r="I843" s="0" t="s">
        <x:v>55</x:v>
      </x:c>
      <x:c r="J843" s="0">
        <x:v>10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226</x:v>
      </x:c>
      <x:c r="F844" s="0" t="s">
        <x:v>227</x:v>
      </x:c>
      <x:c r="G844" s="0" t="s">
        <x:v>66</x:v>
      </x:c>
      <x:c r="H844" s="0" t="s">
        <x:v>67</x:v>
      </x:c>
      <x:c r="I844" s="0" t="s">
        <x:v>55</x:v>
      </x:c>
      <x:c r="J844" s="0">
        <x:v>9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226</x:v>
      </x:c>
      <x:c r="F845" s="0" t="s">
        <x:v>227</x:v>
      </x:c>
      <x:c r="G845" s="0" t="s">
        <x:v>68</x:v>
      </x:c>
      <x:c r="H845" s="0" t="s">
        <x:v>69</x:v>
      </x:c>
      <x:c r="I845" s="0" t="s">
        <x:v>55</x:v>
      </x:c>
      <x:c r="J845" s="0">
        <x:v>57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226</x:v>
      </x:c>
      <x:c r="F846" s="0" t="s">
        <x:v>227</x:v>
      </x:c>
      <x:c r="G846" s="0" t="s">
        <x:v>70</x:v>
      </x:c>
      <x:c r="H846" s="0" t="s">
        <x:v>71</x:v>
      </x:c>
      <x:c r="I846" s="0" t="s">
        <x:v>55</x:v>
      </x:c>
      <x:c r="J846" s="0">
        <x:v>14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226</x:v>
      </x:c>
      <x:c r="F847" s="0" t="s">
        <x:v>227</x:v>
      </x:c>
      <x:c r="G847" s="0" t="s">
        <x:v>72</x:v>
      </x:c>
      <x:c r="H847" s="0" t="s">
        <x:v>73</x:v>
      </x:c>
      <x:c r="I847" s="0" t="s">
        <x:v>55</x:v>
      </x:c>
      <x:c r="J847" s="0">
        <x:v>8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226</x:v>
      </x:c>
      <x:c r="F848" s="0" t="s">
        <x:v>227</x:v>
      </x:c>
      <x:c r="G848" s="0" t="s">
        <x:v>74</x:v>
      </x:c>
      <x:c r="H848" s="0" t="s">
        <x:v>75</x:v>
      </x:c>
      <x:c r="I848" s="0" t="s">
        <x:v>55</x:v>
      </x:c>
      <x:c r="J848" s="0">
        <x:v>721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228</x:v>
      </x:c>
      <x:c r="F849" s="0" t="s">
        <x:v>229</x:v>
      </x:c>
      <x:c r="G849" s="0" t="s">
        <x:v>53</x:v>
      </x:c>
      <x:c r="H849" s="0" t="s">
        <x:v>54</x:v>
      </x:c>
      <x:c r="I849" s="0" t="s">
        <x:v>55</x:v>
      </x:c>
      <x:c r="J849" s="0">
        <x:v>46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228</x:v>
      </x:c>
      <x:c r="F850" s="0" t="s">
        <x:v>229</x:v>
      </x:c>
      <x:c r="G850" s="0" t="s">
        <x:v>56</x:v>
      </x:c>
      <x:c r="H850" s="0" t="s">
        <x:v>57</x:v>
      </x:c>
      <x:c r="I850" s="0" t="s">
        <x:v>55</x:v>
      </x:c>
      <x:c r="J850" s="0">
        <x:v>1445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228</x:v>
      </x:c>
      <x:c r="F851" s="0" t="s">
        <x:v>229</x:v>
      </x:c>
      <x:c r="G851" s="0" t="s">
        <x:v>58</x:v>
      </x:c>
      <x:c r="H851" s="0" t="s">
        <x:v>59</x:v>
      </x:c>
      <x:c r="I851" s="0" t="s">
        <x:v>55</x:v>
      </x:c>
      <x:c r="J851" s="0">
        <x:v>389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228</x:v>
      </x:c>
      <x:c r="F852" s="0" t="s">
        <x:v>229</x:v>
      </x:c>
      <x:c r="G852" s="0" t="s">
        <x:v>60</x:v>
      </x:c>
      <x:c r="H852" s="0" t="s">
        <x:v>61</x:v>
      </x:c>
      <x:c r="I852" s="0" t="s">
        <x:v>55</x:v>
      </x:c>
      <x:c r="J852" s="0">
        <x:v>60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228</x:v>
      </x:c>
      <x:c r="F853" s="0" t="s">
        <x:v>229</x:v>
      </x:c>
      <x:c r="G853" s="0" t="s">
        <x:v>62</x:v>
      </x:c>
      <x:c r="H853" s="0" t="s">
        <x:v>63</x:v>
      </x:c>
      <x:c r="I853" s="0" t="s">
        <x:v>55</x:v>
      </x:c>
      <x:c r="J853" s="0">
        <x:v>147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228</x:v>
      </x:c>
      <x:c r="F854" s="0" t="s">
        <x:v>229</x:v>
      </x:c>
      <x:c r="G854" s="0" t="s">
        <x:v>64</x:v>
      </x:c>
      <x:c r="H854" s="0" t="s">
        <x:v>65</x:v>
      </x:c>
      <x:c r="I854" s="0" t="s">
        <x:v>55</x:v>
      </x:c>
      <x:c r="J854" s="0">
        <x:v>18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228</x:v>
      </x:c>
      <x:c r="F855" s="0" t="s">
        <x:v>229</x:v>
      </x:c>
      <x:c r="G855" s="0" t="s">
        <x:v>66</x:v>
      </x:c>
      <x:c r="H855" s="0" t="s">
        <x:v>67</x:v>
      </x:c>
      <x:c r="I855" s="0" t="s">
        <x:v>55</x:v>
      </x:c>
      <x:c r="J855" s="0">
        <x:v>37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228</x:v>
      </x:c>
      <x:c r="F856" s="0" t="s">
        <x:v>229</x:v>
      </x:c>
      <x:c r="G856" s="0" t="s">
        <x:v>68</x:v>
      </x:c>
      <x:c r="H856" s="0" t="s">
        <x:v>69</x:v>
      </x:c>
      <x:c r="I856" s="0" t="s">
        <x:v>55</x:v>
      </x:c>
      <x:c r="J856" s="0">
        <x:v>96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228</x:v>
      </x:c>
      <x:c r="F857" s="0" t="s">
        <x:v>229</x:v>
      </x:c>
      <x:c r="G857" s="0" t="s">
        <x:v>70</x:v>
      </x:c>
      <x:c r="H857" s="0" t="s">
        <x:v>71</x:v>
      </x:c>
      <x:c r="I857" s="0" t="s">
        <x:v>55</x:v>
      </x:c>
      <x:c r="J857" s="0">
        <x:v>13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228</x:v>
      </x:c>
      <x:c r="F858" s="0" t="s">
        <x:v>229</x:v>
      </x:c>
      <x:c r="G858" s="0" t="s">
        <x:v>72</x:v>
      </x:c>
      <x:c r="H858" s="0" t="s">
        <x:v>73</x:v>
      </x:c>
      <x:c r="I858" s="0" t="s">
        <x:v>55</x:v>
      </x:c>
      <x:c r="J858" s="0">
        <x:v>36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228</x:v>
      </x:c>
      <x:c r="F859" s="0" t="s">
        <x:v>229</x:v>
      </x:c>
      <x:c r="G859" s="0" t="s">
        <x:v>74</x:v>
      </x:c>
      <x:c r="H859" s="0" t="s">
        <x:v>75</x:v>
      </x:c>
      <x:c r="I859" s="0" t="s">
        <x:v>55</x:v>
      </x:c>
      <x:c r="J859" s="0">
        <x:v>2287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230</x:v>
      </x:c>
      <x:c r="F860" s="0" t="s">
        <x:v>231</x:v>
      </x:c>
      <x:c r="G860" s="0" t="s">
        <x:v>53</x:v>
      </x:c>
      <x:c r="H860" s="0" t="s">
        <x:v>54</x:v>
      </x:c>
      <x:c r="I860" s="0" t="s">
        <x:v>55</x:v>
      </x:c>
      <x:c r="J860" s="0">
        <x:v>70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230</x:v>
      </x:c>
      <x:c r="F861" s="0" t="s">
        <x:v>231</x:v>
      </x:c>
      <x:c r="G861" s="0" t="s">
        <x:v>56</x:v>
      </x:c>
      <x:c r="H861" s="0" t="s">
        <x:v>57</x:v>
      </x:c>
      <x:c r="I861" s="0" t="s">
        <x:v>55</x:v>
      </x:c>
      <x:c r="J861" s="0">
        <x:v>2381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230</x:v>
      </x:c>
      <x:c r="F862" s="0" t="s">
        <x:v>231</x:v>
      </x:c>
      <x:c r="G862" s="0" t="s">
        <x:v>58</x:v>
      </x:c>
      <x:c r="H862" s="0" t="s">
        <x:v>59</x:v>
      </x:c>
      <x:c r="I862" s="0" t="s">
        <x:v>55</x:v>
      </x:c>
      <x:c r="J862" s="0">
        <x:v>1335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230</x:v>
      </x:c>
      <x:c r="F863" s="0" t="s">
        <x:v>231</x:v>
      </x:c>
      <x:c r="G863" s="0" t="s">
        <x:v>60</x:v>
      </x:c>
      <x:c r="H863" s="0" t="s">
        <x:v>61</x:v>
      </x:c>
      <x:c r="I863" s="0" t="s">
        <x:v>55</x:v>
      </x:c>
      <x:c r="J863" s="0">
        <x:v>214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230</x:v>
      </x:c>
      <x:c r="F864" s="0" t="s">
        <x:v>231</x:v>
      </x:c>
      <x:c r="G864" s="0" t="s">
        <x:v>62</x:v>
      </x:c>
      <x:c r="H864" s="0" t="s">
        <x:v>63</x:v>
      </x:c>
      <x:c r="I864" s="0" t="s">
        <x:v>55</x:v>
      </x:c>
      <x:c r="J864" s="0">
        <x:v>203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230</x:v>
      </x:c>
      <x:c r="F865" s="0" t="s">
        <x:v>231</x:v>
      </x:c>
      <x:c r="G865" s="0" t="s">
        <x:v>64</x:v>
      </x:c>
      <x:c r="H865" s="0" t="s">
        <x:v>65</x:v>
      </x:c>
      <x:c r="I865" s="0" t="s">
        <x:v>55</x:v>
      </x:c>
      <x:c r="J865" s="0">
        <x:v>17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230</x:v>
      </x:c>
      <x:c r="F866" s="0" t="s">
        <x:v>231</x:v>
      </x:c>
      <x:c r="G866" s="0" t="s">
        <x:v>66</x:v>
      </x:c>
      <x:c r="H866" s="0" t="s">
        <x:v>67</x:v>
      </x:c>
      <x:c r="I866" s="0" t="s">
        <x:v>55</x:v>
      </x:c>
      <x:c r="J866" s="0">
        <x:v>6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230</x:v>
      </x:c>
      <x:c r="F867" s="0" t="s">
        <x:v>231</x:v>
      </x:c>
      <x:c r="G867" s="0" t="s">
        <x:v>68</x:v>
      </x:c>
      <x:c r="H867" s="0" t="s">
        <x:v>69</x:v>
      </x:c>
      <x:c r="I867" s="0" t="s">
        <x:v>55</x:v>
      </x:c>
      <x:c r="J867" s="0">
        <x:v>61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230</x:v>
      </x:c>
      <x:c r="F868" s="0" t="s">
        <x:v>231</x:v>
      </x:c>
      <x:c r="G868" s="0" t="s">
        <x:v>70</x:v>
      </x:c>
      <x:c r="H868" s="0" t="s">
        <x:v>71</x:v>
      </x:c>
      <x:c r="I868" s="0" t="s">
        <x:v>55</x:v>
      </x:c>
      <x:c r="J868" s="0">
        <x:v>20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230</x:v>
      </x:c>
      <x:c r="F869" s="0" t="s">
        <x:v>231</x:v>
      </x:c>
      <x:c r="G869" s="0" t="s">
        <x:v>72</x:v>
      </x:c>
      <x:c r="H869" s="0" t="s">
        <x:v>73</x:v>
      </x:c>
      <x:c r="I869" s="0" t="s">
        <x:v>55</x:v>
      </x:c>
      <x:c r="J869" s="0">
        <x:v>45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230</x:v>
      </x:c>
      <x:c r="F870" s="0" t="s">
        <x:v>231</x:v>
      </x:c>
      <x:c r="G870" s="0" t="s">
        <x:v>74</x:v>
      </x:c>
      <x:c r="H870" s="0" t="s">
        <x:v>75</x:v>
      </x:c>
      <x:c r="I870" s="0" t="s">
        <x:v>55</x:v>
      </x:c>
      <x:c r="J870" s="0">
        <x:v>4352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232</x:v>
      </x:c>
      <x:c r="F871" s="0" t="s">
        <x:v>233</x:v>
      </x:c>
      <x:c r="G871" s="0" t="s">
        <x:v>53</x:v>
      </x:c>
      <x:c r="H871" s="0" t="s">
        <x:v>54</x:v>
      </x:c>
      <x:c r="I871" s="0" t="s">
        <x:v>55</x:v>
      </x:c>
      <x:c r="J871" s="0">
        <x:v>8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232</x:v>
      </x:c>
      <x:c r="F872" s="0" t="s">
        <x:v>233</x:v>
      </x:c>
      <x:c r="G872" s="0" t="s">
        <x:v>56</x:v>
      </x:c>
      <x:c r="H872" s="0" t="s">
        <x:v>57</x:v>
      </x:c>
      <x:c r="I872" s="0" t="s">
        <x:v>55</x:v>
      </x:c>
      <x:c r="J872" s="0">
        <x:v>311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232</x:v>
      </x:c>
      <x:c r="F873" s="0" t="s">
        <x:v>233</x:v>
      </x:c>
      <x:c r="G873" s="0" t="s">
        <x:v>58</x:v>
      </x:c>
      <x:c r="H873" s="0" t="s">
        <x:v>59</x:v>
      </x:c>
      <x:c r="I873" s="0" t="s">
        <x:v>55</x:v>
      </x:c>
      <x:c r="J873" s="0">
        <x:v>4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232</x:v>
      </x:c>
      <x:c r="F874" s="0" t="s">
        <x:v>233</x:v>
      </x:c>
      <x:c r="G874" s="0" t="s">
        <x:v>60</x:v>
      </x:c>
      <x:c r="H874" s="0" t="s">
        <x:v>61</x:v>
      </x:c>
      <x:c r="I874" s="0" t="s">
        <x:v>55</x:v>
      </x:c>
      <x:c r="J874" s="0">
        <x:v>19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232</x:v>
      </x:c>
      <x:c r="F875" s="0" t="s">
        <x:v>233</x:v>
      </x:c>
      <x:c r="G875" s="0" t="s">
        <x:v>62</x:v>
      </x:c>
      <x:c r="H875" s="0" t="s">
        <x:v>63</x:v>
      </x:c>
      <x:c r="I875" s="0" t="s">
        <x:v>55</x:v>
      </x:c>
      <x:c r="J875" s="0">
        <x:v>18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232</x:v>
      </x:c>
      <x:c r="F876" s="0" t="s">
        <x:v>233</x:v>
      </x:c>
      <x:c r="G876" s="0" t="s">
        <x:v>64</x:v>
      </x:c>
      <x:c r="H876" s="0" t="s">
        <x:v>65</x:v>
      </x:c>
      <x:c r="I876" s="0" t="s">
        <x:v>55</x:v>
      </x:c>
      <x:c r="J876" s="0">
        <x:v>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232</x:v>
      </x:c>
      <x:c r="F877" s="0" t="s">
        <x:v>233</x:v>
      </x:c>
      <x:c r="G877" s="0" t="s">
        <x:v>66</x:v>
      </x:c>
      <x:c r="H877" s="0" t="s">
        <x:v>67</x:v>
      </x:c>
      <x:c r="I877" s="0" t="s">
        <x:v>55</x:v>
      </x:c>
      <x:c r="J877" s="0">
        <x:v>2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232</x:v>
      </x:c>
      <x:c r="F878" s="0" t="s">
        <x:v>233</x:v>
      </x:c>
      <x:c r="G878" s="0" t="s">
        <x:v>68</x:v>
      </x:c>
      <x:c r="H878" s="0" t="s">
        <x:v>69</x:v>
      </x:c>
      <x:c r="I878" s="0" t="s">
        <x:v>55</x:v>
      </x:c>
      <x:c r="J878" s="0">
        <x:v>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232</x:v>
      </x:c>
      <x:c r="F879" s="0" t="s">
        <x:v>233</x:v>
      </x:c>
      <x:c r="G879" s="0" t="s">
        <x:v>70</x:v>
      </x:c>
      <x:c r="H879" s="0" t="s">
        <x:v>71</x:v>
      </x:c>
      <x:c r="I879" s="0" t="s">
        <x:v>55</x:v>
      </x:c>
      <x:c r="J879" s="0">
        <x:v>3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232</x:v>
      </x:c>
      <x:c r="F880" s="0" t="s">
        <x:v>233</x:v>
      </x:c>
      <x:c r="G880" s="0" t="s">
        <x:v>72</x:v>
      </x:c>
      <x:c r="H880" s="0" t="s">
        <x:v>73</x:v>
      </x:c>
      <x:c r="I880" s="0" t="s">
        <x:v>55</x:v>
      </x:c>
      <x:c r="J880" s="0">
        <x:v>9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232</x:v>
      </x:c>
      <x:c r="F881" s="0" t="s">
        <x:v>233</x:v>
      </x:c>
      <x:c r="G881" s="0" t="s">
        <x:v>74</x:v>
      </x:c>
      <x:c r="H881" s="0" t="s">
        <x:v>75</x:v>
      </x:c>
      <x:c r="I881" s="0" t="s">
        <x:v>55</x:v>
      </x:c>
      <x:c r="J881" s="0">
        <x:v>396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234</x:v>
      </x:c>
      <x:c r="F882" s="0" t="s">
        <x:v>235</x:v>
      </x:c>
      <x:c r="G882" s="0" t="s">
        <x:v>53</x:v>
      </x:c>
      <x:c r="H882" s="0" t="s">
        <x:v>54</x:v>
      </x:c>
      <x:c r="I882" s="0" t="s">
        <x:v>55</x:v>
      </x:c>
      <x:c r="J882" s="0">
        <x:v>56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234</x:v>
      </x:c>
      <x:c r="F883" s="0" t="s">
        <x:v>235</x:v>
      </x:c>
      <x:c r="G883" s="0" t="s">
        <x:v>56</x:v>
      </x:c>
      <x:c r="H883" s="0" t="s">
        <x:v>57</x:v>
      </x:c>
      <x:c r="I883" s="0" t="s">
        <x:v>55</x:v>
      </x:c>
      <x:c r="J883" s="0">
        <x:v>1001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234</x:v>
      </x:c>
      <x:c r="F884" s="0" t="s">
        <x:v>235</x:v>
      </x:c>
      <x:c r="G884" s="0" t="s">
        <x:v>58</x:v>
      </x:c>
      <x:c r="H884" s="0" t="s">
        <x:v>59</x:v>
      </x:c>
      <x:c r="I884" s="0" t="s">
        <x:v>55</x:v>
      </x:c>
      <x:c r="J884" s="0">
        <x:v>128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234</x:v>
      </x:c>
      <x:c r="F885" s="0" t="s">
        <x:v>235</x:v>
      </x:c>
      <x:c r="G885" s="0" t="s">
        <x:v>60</x:v>
      </x:c>
      <x:c r="H885" s="0" t="s">
        <x:v>61</x:v>
      </x:c>
      <x:c r="I885" s="0" t="s">
        <x:v>55</x:v>
      </x:c>
      <x:c r="J885" s="0">
        <x:v>111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234</x:v>
      </x:c>
      <x:c r="F886" s="0" t="s">
        <x:v>235</x:v>
      </x:c>
      <x:c r="G886" s="0" t="s">
        <x:v>62</x:v>
      </x:c>
      <x:c r="H886" s="0" t="s">
        <x:v>63</x:v>
      </x:c>
      <x:c r="I886" s="0" t="s">
        <x:v>55</x:v>
      </x:c>
      <x:c r="J886" s="0">
        <x:v>97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234</x:v>
      </x:c>
      <x:c r="F887" s="0" t="s">
        <x:v>235</x:v>
      </x:c>
      <x:c r="G887" s="0" t="s">
        <x:v>64</x:v>
      </x:c>
      <x:c r="H887" s="0" t="s">
        <x:v>65</x:v>
      </x:c>
      <x:c r="I887" s="0" t="s">
        <x:v>55</x:v>
      </x:c>
      <x:c r="J887" s="0">
        <x:v>13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234</x:v>
      </x:c>
      <x:c r="F888" s="0" t="s">
        <x:v>235</x:v>
      </x:c>
      <x:c r="G888" s="0" t="s">
        <x:v>66</x:v>
      </x:c>
      <x:c r="H888" s="0" t="s">
        <x:v>67</x:v>
      </x:c>
      <x:c r="I888" s="0" t="s">
        <x:v>55</x:v>
      </x:c>
      <x:c r="J888" s="0">
        <x:v>10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234</x:v>
      </x:c>
      <x:c r="F889" s="0" t="s">
        <x:v>235</x:v>
      </x:c>
      <x:c r="G889" s="0" t="s">
        <x:v>68</x:v>
      </x:c>
      <x:c r="H889" s="0" t="s">
        <x:v>69</x:v>
      </x:c>
      <x:c r="I889" s="0" t="s">
        <x:v>55</x:v>
      </x:c>
      <x:c r="J889" s="0">
        <x:v>89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234</x:v>
      </x:c>
      <x:c r="F890" s="0" t="s">
        <x:v>235</x:v>
      </x:c>
      <x:c r="G890" s="0" t="s">
        <x:v>70</x:v>
      </x:c>
      <x:c r="H890" s="0" t="s">
        <x:v>71</x:v>
      </x:c>
      <x:c r="I890" s="0" t="s">
        <x:v>55</x:v>
      </x:c>
      <x:c r="J890" s="0">
        <x:v>35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234</x:v>
      </x:c>
      <x:c r="F891" s="0" t="s">
        <x:v>235</x:v>
      </x:c>
      <x:c r="G891" s="0" t="s">
        <x:v>72</x:v>
      </x:c>
      <x:c r="H891" s="0" t="s">
        <x:v>73</x:v>
      </x:c>
      <x:c r="I891" s="0" t="s">
        <x:v>55</x:v>
      </x:c>
      <x:c r="J891" s="0">
        <x:v>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234</x:v>
      </x:c>
      <x:c r="F892" s="0" t="s">
        <x:v>235</x:v>
      </x:c>
      <x:c r="G892" s="0" t="s">
        <x:v>74</x:v>
      </x:c>
      <x:c r="H892" s="0" t="s">
        <x:v>75</x:v>
      </x:c>
      <x:c r="I892" s="0" t="s">
        <x:v>55</x:v>
      </x:c>
      <x:c r="J892" s="0">
        <x:v>1549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236</x:v>
      </x:c>
      <x:c r="F893" s="0" t="s">
        <x:v>237</x:v>
      </x:c>
      <x:c r="G893" s="0" t="s">
        <x:v>53</x:v>
      </x:c>
      <x:c r="H893" s="0" t="s">
        <x:v>54</x:v>
      </x:c>
      <x:c r="I893" s="0" t="s">
        <x:v>55</x:v>
      </x:c>
      <x:c r="J893" s="0">
        <x:v>20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236</x:v>
      </x:c>
      <x:c r="F894" s="0" t="s">
        <x:v>237</x:v>
      </x:c>
      <x:c r="G894" s="0" t="s">
        <x:v>56</x:v>
      </x:c>
      <x:c r="H894" s="0" t="s">
        <x:v>57</x:v>
      </x:c>
      <x:c r="I894" s="0" t="s">
        <x:v>55</x:v>
      </x:c>
      <x:c r="J894" s="0">
        <x:v>523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236</x:v>
      </x:c>
      <x:c r="F895" s="0" t="s">
        <x:v>237</x:v>
      </x:c>
      <x:c r="G895" s="0" t="s">
        <x:v>58</x:v>
      </x:c>
      <x:c r="H895" s="0" t="s">
        <x:v>59</x:v>
      </x:c>
      <x:c r="I895" s="0" t="s">
        <x:v>55</x:v>
      </x:c>
      <x:c r="J895" s="0">
        <x:v>2761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236</x:v>
      </x:c>
      <x:c r="F896" s="0" t="s">
        <x:v>237</x:v>
      </x:c>
      <x:c r="G896" s="0" t="s">
        <x:v>60</x:v>
      </x:c>
      <x:c r="H896" s="0" t="s">
        <x:v>61</x:v>
      </x:c>
      <x:c r="I896" s="0" t="s">
        <x:v>55</x:v>
      </x:c>
      <x:c r="J896" s="0">
        <x:v>167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236</x:v>
      </x:c>
      <x:c r="F897" s="0" t="s">
        <x:v>237</x:v>
      </x:c>
      <x:c r="G897" s="0" t="s">
        <x:v>62</x:v>
      </x:c>
      <x:c r="H897" s="0" t="s">
        <x:v>63</x:v>
      </x:c>
      <x:c r="I897" s="0" t="s">
        <x:v>55</x:v>
      </x:c>
      <x:c r="J897" s="0">
        <x:v>15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236</x:v>
      </x:c>
      <x:c r="F898" s="0" t="s">
        <x:v>237</x:v>
      </x:c>
      <x:c r="G898" s="0" t="s">
        <x:v>64</x:v>
      </x:c>
      <x:c r="H898" s="0" t="s">
        <x:v>65</x:v>
      </x:c>
      <x:c r="I898" s="0" t="s">
        <x:v>55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236</x:v>
      </x:c>
      <x:c r="F899" s="0" t="s">
        <x:v>237</x:v>
      </x:c>
      <x:c r="G899" s="0" t="s">
        <x:v>66</x:v>
      </x:c>
      <x:c r="H899" s="0" t="s">
        <x:v>67</x:v>
      </x:c>
      <x:c r="I899" s="0" t="s">
        <x:v>55</x:v>
      </x:c>
      <x:c r="J899" s="0">
        <x:v>3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236</x:v>
      </x:c>
      <x:c r="F900" s="0" t="s">
        <x:v>237</x:v>
      </x:c>
      <x:c r="G900" s="0" t="s">
        <x:v>68</x:v>
      </x:c>
      <x:c r="H900" s="0" t="s">
        <x:v>69</x:v>
      </x:c>
      <x:c r="I900" s="0" t="s">
        <x:v>55</x:v>
      </x:c>
      <x:c r="J900" s="0">
        <x:v>4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236</x:v>
      </x:c>
      <x:c r="F901" s="0" t="s">
        <x:v>237</x:v>
      </x:c>
      <x:c r="G901" s="0" t="s">
        <x:v>70</x:v>
      </x:c>
      <x:c r="H901" s="0" t="s">
        <x:v>71</x:v>
      </x:c>
      <x:c r="I901" s="0" t="s">
        <x:v>55</x:v>
      </x:c>
      <x:c r="J901" s="0">
        <x:v>1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236</x:v>
      </x:c>
      <x:c r="F902" s="0" t="s">
        <x:v>237</x:v>
      </x:c>
      <x:c r="G902" s="0" t="s">
        <x:v>72</x:v>
      </x:c>
      <x:c r="H902" s="0" t="s">
        <x:v>73</x:v>
      </x:c>
      <x:c r="I902" s="0" t="s">
        <x:v>55</x:v>
      </x:c>
      <x:c r="J902" s="0">
        <x:v>24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236</x:v>
      </x:c>
      <x:c r="F903" s="0" t="s">
        <x:v>237</x:v>
      </x:c>
      <x:c r="G903" s="0" t="s">
        <x:v>74</x:v>
      </x:c>
      <x:c r="H903" s="0" t="s">
        <x:v>75</x:v>
      </x:c>
      <x:c r="I903" s="0" t="s">
        <x:v>55</x:v>
      </x:c>
      <x:c r="J903" s="0">
        <x:v>3518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238</x:v>
      </x:c>
      <x:c r="F904" s="0" t="s">
        <x:v>239</x:v>
      </x:c>
      <x:c r="G904" s="0" t="s">
        <x:v>53</x:v>
      </x:c>
      <x:c r="H904" s="0" t="s">
        <x:v>54</x:v>
      </x:c>
      <x:c r="I904" s="0" t="s">
        <x:v>55</x:v>
      </x:c>
      <x:c r="J904" s="0">
        <x:v>18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238</x:v>
      </x:c>
      <x:c r="F905" s="0" t="s">
        <x:v>239</x:v>
      </x:c>
      <x:c r="G905" s="0" t="s">
        <x:v>56</x:v>
      </x:c>
      <x:c r="H905" s="0" t="s">
        <x:v>57</x:v>
      </x:c>
      <x:c r="I905" s="0" t="s">
        <x:v>55</x:v>
      </x:c>
      <x:c r="J905" s="0">
        <x:v>410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238</x:v>
      </x:c>
      <x:c r="F906" s="0" t="s">
        <x:v>239</x:v>
      </x:c>
      <x:c r="G906" s="0" t="s">
        <x:v>58</x:v>
      </x:c>
      <x:c r="H906" s="0" t="s">
        <x:v>59</x:v>
      </x:c>
      <x:c r="I906" s="0" t="s">
        <x:v>55</x:v>
      </x:c>
      <x:c r="J906" s="0">
        <x:v>16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238</x:v>
      </x:c>
      <x:c r="F907" s="0" t="s">
        <x:v>239</x:v>
      </x:c>
      <x:c r="G907" s="0" t="s">
        <x:v>60</x:v>
      </x:c>
      <x:c r="H907" s="0" t="s">
        <x:v>61</x:v>
      </x:c>
      <x:c r="I907" s="0" t="s">
        <x:v>55</x:v>
      </x:c>
      <x:c r="J907" s="0">
        <x:v>22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238</x:v>
      </x:c>
      <x:c r="F908" s="0" t="s">
        <x:v>239</x:v>
      </x:c>
      <x:c r="G908" s="0" t="s">
        <x:v>62</x:v>
      </x:c>
      <x:c r="H908" s="0" t="s">
        <x:v>63</x:v>
      </x:c>
      <x:c r="I908" s="0" t="s">
        <x:v>55</x:v>
      </x:c>
      <x:c r="J908" s="0">
        <x:v>36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238</x:v>
      </x:c>
      <x:c r="F909" s="0" t="s">
        <x:v>239</x:v>
      </x:c>
      <x:c r="G909" s="0" t="s">
        <x:v>64</x:v>
      </x:c>
      <x:c r="H909" s="0" t="s">
        <x:v>65</x:v>
      </x:c>
      <x:c r="I909" s="0" t="s">
        <x:v>55</x:v>
      </x:c>
      <x:c r="J909" s="0">
        <x:v>16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238</x:v>
      </x:c>
      <x:c r="F910" s="0" t="s">
        <x:v>239</x:v>
      </x:c>
      <x:c r="G910" s="0" t="s">
        <x:v>66</x:v>
      </x:c>
      <x:c r="H910" s="0" t="s">
        <x:v>67</x:v>
      </x:c>
      <x:c r="I910" s="0" t="s">
        <x:v>55</x:v>
      </x:c>
      <x:c r="J910" s="0">
        <x:v>20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238</x:v>
      </x:c>
      <x:c r="F911" s="0" t="s">
        <x:v>239</x:v>
      </x:c>
      <x:c r="G911" s="0" t="s">
        <x:v>68</x:v>
      </x:c>
      <x:c r="H911" s="0" t="s">
        <x:v>69</x:v>
      </x:c>
      <x:c r="I911" s="0" t="s">
        <x:v>55</x:v>
      </x:c>
      <x:c r="J911" s="0">
        <x:v>47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238</x:v>
      </x:c>
      <x:c r="F912" s="0" t="s">
        <x:v>239</x:v>
      </x:c>
      <x:c r="G912" s="0" t="s">
        <x:v>70</x:v>
      </x:c>
      <x:c r="H912" s="0" t="s">
        <x:v>71</x:v>
      </x:c>
      <x:c r="I912" s="0" t="s">
        <x:v>55</x:v>
      </x:c>
      <x:c r="J912" s="0">
        <x:v>7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238</x:v>
      </x:c>
      <x:c r="F913" s="0" t="s">
        <x:v>239</x:v>
      </x:c>
      <x:c r="G913" s="0" t="s">
        <x:v>72</x:v>
      </x:c>
      <x:c r="H913" s="0" t="s">
        <x:v>73</x:v>
      </x:c>
      <x:c r="I913" s="0" t="s">
        <x:v>55</x:v>
      </x:c>
      <x:c r="J913" s="0">
        <x:v>9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238</x:v>
      </x:c>
      <x:c r="F914" s="0" t="s">
        <x:v>239</x:v>
      </x:c>
      <x:c r="G914" s="0" t="s">
        <x:v>74</x:v>
      </x:c>
      <x:c r="H914" s="0" t="s">
        <x:v>75</x:v>
      </x:c>
      <x:c r="I914" s="0" t="s">
        <x:v>55</x:v>
      </x:c>
      <x:c r="J914" s="0">
        <x:v>601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240</x:v>
      </x:c>
      <x:c r="F915" s="0" t="s">
        <x:v>241</x:v>
      </x:c>
      <x:c r="G915" s="0" t="s">
        <x:v>53</x:v>
      </x:c>
      <x:c r="H915" s="0" t="s">
        <x:v>54</x:v>
      </x:c>
      <x:c r="I915" s="0" t="s">
        <x:v>55</x:v>
      </x:c>
      <x:c r="J915" s="0">
        <x:v>32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240</x:v>
      </x:c>
      <x:c r="F916" s="0" t="s">
        <x:v>241</x:v>
      </x:c>
      <x:c r="G916" s="0" t="s">
        <x:v>56</x:v>
      </x:c>
      <x:c r="H916" s="0" t="s">
        <x:v>57</x:v>
      </x:c>
      <x:c r="I916" s="0" t="s">
        <x:v>55</x:v>
      </x:c>
      <x:c r="J916" s="0">
        <x:v>780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240</x:v>
      </x:c>
      <x:c r="F917" s="0" t="s">
        <x:v>241</x:v>
      </x:c>
      <x:c r="G917" s="0" t="s">
        <x:v>58</x:v>
      </x:c>
      <x:c r="H917" s="0" t="s">
        <x:v>59</x:v>
      </x:c>
      <x:c r="I917" s="0" t="s">
        <x:v>55</x:v>
      </x:c>
      <x:c r="J917" s="0">
        <x:v>106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240</x:v>
      </x:c>
      <x:c r="F918" s="0" t="s">
        <x:v>241</x:v>
      </x:c>
      <x:c r="G918" s="0" t="s">
        <x:v>60</x:v>
      </x:c>
      <x:c r="H918" s="0" t="s">
        <x:v>61</x:v>
      </x:c>
      <x:c r="I918" s="0" t="s">
        <x:v>55</x:v>
      </x:c>
      <x:c r="J918" s="0">
        <x:v>51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240</x:v>
      </x:c>
      <x:c r="F919" s="0" t="s">
        <x:v>241</x:v>
      </x:c>
      <x:c r="G919" s="0" t="s">
        <x:v>62</x:v>
      </x:c>
      <x:c r="H919" s="0" t="s">
        <x:v>63</x:v>
      </x:c>
      <x:c r="I919" s="0" t="s">
        <x:v>55</x:v>
      </x:c>
      <x:c r="J919" s="0">
        <x:v>126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240</x:v>
      </x:c>
      <x:c r="F920" s="0" t="s">
        <x:v>241</x:v>
      </x:c>
      <x:c r="G920" s="0" t="s">
        <x:v>64</x:v>
      </x:c>
      <x:c r="H920" s="0" t="s">
        <x:v>65</x:v>
      </x:c>
      <x:c r="I920" s="0" t="s">
        <x:v>55</x:v>
      </x:c>
      <x:c r="J920" s="0">
        <x:v>19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240</x:v>
      </x:c>
      <x:c r="F921" s="0" t="s">
        <x:v>241</x:v>
      </x:c>
      <x:c r="G921" s="0" t="s">
        <x:v>66</x:v>
      </x:c>
      <x:c r="H921" s="0" t="s">
        <x:v>67</x:v>
      </x:c>
      <x:c r="I921" s="0" t="s">
        <x:v>55</x:v>
      </x:c>
      <x:c r="J921" s="0">
        <x:v>11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240</x:v>
      </x:c>
      <x:c r="F922" s="0" t="s">
        <x:v>241</x:v>
      </x:c>
      <x:c r="G922" s="0" t="s">
        <x:v>68</x:v>
      </x:c>
      <x:c r="H922" s="0" t="s">
        <x:v>69</x:v>
      </x:c>
      <x:c r="I922" s="0" t="s">
        <x:v>55</x:v>
      </x:c>
      <x:c r="J922" s="0">
        <x:v>133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240</x:v>
      </x:c>
      <x:c r="F923" s="0" t="s">
        <x:v>241</x:v>
      </x:c>
      <x:c r="G923" s="0" t="s">
        <x:v>70</x:v>
      </x:c>
      <x:c r="H923" s="0" t="s">
        <x:v>71</x:v>
      </x:c>
      <x:c r="I923" s="0" t="s">
        <x:v>55</x:v>
      </x:c>
      <x:c r="J923" s="0">
        <x:v>13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240</x:v>
      </x:c>
      <x:c r="F924" s="0" t="s">
        <x:v>241</x:v>
      </x:c>
      <x:c r="G924" s="0" t="s">
        <x:v>72</x:v>
      </x:c>
      <x:c r="H924" s="0" t="s">
        <x:v>73</x:v>
      </x:c>
      <x:c r="I924" s="0" t="s">
        <x:v>55</x:v>
      </x:c>
      <x:c r="J924" s="0">
        <x:v>22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240</x:v>
      </x:c>
      <x:c r="F925" s="0" t="s">
        <x:v>241</x:v>
      </x:c>
      <x:c r="G925" s="0" t="s">
        <x:v>74</x:v>
      </x:c>
      <x:c r="H925" s="0" t="s">
        <x:v>75</x:v>
      </x:c>
      <x:c r="I925" s="0" t="s">
        <x:v>55</x:v>
      </x:c>
      <x:c r="J925" s="0">
        <x:v>1293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242</x:v>
      </x:c>
      <x:c r="F926" s="0" t="s">
        <x:v>243</x:v>
      </x:c>
      <x:c r="G926" s="0" t="s">
        <x:v>53</x:v>
      </x:c>
      <x:c r="H926" s="0" t="s">
        <x:v>54</x:v>
      </x:c>
      <x:c r="I926" s="0" t="s">
        <x:v>55</x:v>
      </x:c>
      <x:c r="J926" s="0">
        <x:v>27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242</x:v>
      </x:c>
      <x:c r="F927" s="0" t="s">
        <x:v>243</x:v>
      </x:c>
      <x:c r="G927" s="0" t="s">
        <x:v>56</x:v>
      </x:c>
      <x:c r="H927" s="0" t="s">
        <x:v>57</x:v>
      </x:c>
      <x:c r="I927" s="0" t="s">
        <x:v>55</x:v>
      </x:c>
      <x:c r="J927" s="0">
        <x:v>708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242</x:v>
      </x:c>
      <x:c r="F928" s="0" t="s">
        <x:v>243</x:v>
      </x:c>
      <x:c r="G928" s="0" t="s">
        <x:v>58</x:v>
      </x:c>
      <x:c r="H928" s="0" t="s">
        <x:v>59</x:v>
      </x:c>
      <x:c r="I928" s="0" t="s">
        <x:v>55</x:v>
      </x:c>
      <x:c r="J928" s="0">
        <x:v>3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242</x:v>
      </x:c>
      <x:c r="F929" s="0" t="s">
        <x:v>243</x:v>
      </x:c>
      <x:c r="G929" s="0" t="s">
        <x:v>60</x:v>
      </x:c>
      <x:c r="H929" s="0" t="s">
        <x:v>61</x:v>
      </x:c>
      <x:c r="I929" s="0" t="s">
        <x:v>55</x:v>
      </x:c>
      <x:c r="J929" s="0">
        <x:v>42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242</x:v>
      </x:c>
      <x:c r="F930" s="0" t="s">
        <x:v>243</x:v>
      </x:c>
      <x:c r="G930" s="0" t="s">
        <x:v>62</x:v>
      </x:c>
      <x:c r="H930" s="0" t="s">
        <x:v>63</x:v>
      </x:c>
      <x:c r="I930" s="0" t="s">
        <x:v>55</x:v>
      </x:c>
      <x:c r="J930" s="0">
        <x:v>35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242</x:v>
      </x:c>
      <x:c r="F931" s="0" t="s">
        <x:v>243</x:v>
      </x:c>
      <x:c r="G931" s="0" t="s">
        <x:v>64</x:v>
      </x:c>
      <x:c r="H931" s="0" t="s">
        <x:v>65</x:v>
      </x:c>
      <x:c r="I931" s="0" t="s">
        <x:v>55</x:v>
      </x:c>
      <x:c r="J931" s="0">
        <x:v>14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242</x:v>
      </x:c>
      <x:c r="F932" s="0" t="s">
        <x:v>243</x:v>
      </x:c>
      <x:c r="G932" s="0" t="s">
        <x:v>66</x:v>
      </x:c>
      <x:c r="H932" s="0" t="s">
        <x:v>67</x:v>
      </x:c>
      <x:c r="I932" s="0" t="s">
        <x:v>55</x:v>
      </x:c>
      <x:c r="J932" s="0">
        <x:v>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242</x:v>
      </x:c>
      <x:c r="F933" s="0" t="s">
        <x:v>243</x:v>
      </x:c>
      <x:c r="G933" s="0" t="s">
        <x:v>68</x:v>
      </x:c>
      <x:c r="H933" s="0" t="s">
        <x:v>69</x:v>
      </x:c>
      <x:c r="I933" s="0" t="s">
        <x:v>55</x:v>
      </x:c>
      <x:c r="J933" s="0">
        <x:v>55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242</x:v>
      </x:c>
      <x:c r="F934" s="0" t="s">
        <x:v>243</x:v>
      </x:c>
      <x:c r="G934" s="0" t="s">
        <x:v>70</x:v>
      </x:c>
      <x:c r="H934" s="0" t="s">
        <x:v>71</x:v>
      </x:c>
      <x:c r="I934" s="0" t="s">
        <x:v>55</x:v>
      </x:c>
      <x:c r="J934" s="0">
        <x:v>28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242</x:v>
      </x:c>
      <x:c r="F935" s="0" t="s">
        <x:v>243</x:v>
      </x:c>
      <x:c r="G935" s="0" t="s">
        <x:v>72</x:v>
      </x:c>
      <x:c r="H935" s="0" t="s">
        <x:v>73</x:v>
      </x:c>
      <x:c r="I935" s="0" t="s">
        <x:v>55</x:v>
      </x:c>
      <x:c r="J935" s="0">
        <x:v>7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242</x:v>
      </x:c>
      <x:c r="F936" s="0" t="s">
        <x:v>243</x:v>
      </x:c>
      <x:c r="G936" s="0" t="s">
        <x:v>74</x:v>
      </x:c>
      <x:c r="H936" s="0" t="s">
        <x:v>75</x:v>
      </x:c>
      <x:c r="I936" s="0" t="s">
        <x:v>55</x:v>
      </x:c>
      <x:c r="J936" s="0">
        <x:v>926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244</x:v>
      </x:c>
      <x:c r="F937" s="0" t="s">
        <x:v>245</x:v>
      </x:c>
      <x:c r="G937" s="0" t="s">
        <x:v>53</x:v>
      </x:c>
      <x:c r="H937" s="0" t="s">
        <x:v>54</x:v>
      </x:c>
      <x:c r="I937" s="0" t="s">
        <x:v>55</x:v>
      </x:c>
      <x:c r="J937" s="0">
        <x:v>5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244</x:v>
      </x:c>
      <x:c r="F938" s="0" t="s">
        <x:v>245</x:v>
      </x:c>
      <x:c r="G938" s="0" t="s">
        <x:v>56</x:v>
      </x:c>
      <x:c r="H938" s="0" t="s">
        <x:v>57</x:v>
      </x:c>
      <x:c r="I938" s="0" t="s">
        <x:v>55</x:v>
      </x:c>
      <x:c r="J938" s="0">
        <x:v>239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244</x:v>
      </x:c>
      <x:c r="F939" s="0" t="s">
        <x:v>245</x:v>
      </x:c>
      <x:c r="G939" s="0" t="s">
        <x:v>58</x:v>
      </x:c>
      <x:c r="H939" s="0" t="s">
        <x:v>59</x:v>
      </x:c>
      <x:c r="I939" s="0" t="s">
        <x:v>55</x:v>
      </x:c>
      <x:c r="J939" s="0">
        <x:v>2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244</x:v>
      </x:c>
      <x:c r="F940" s="0" t="s">
        <x:v>245</x:v>
      </x:c>
      <x:c r="G940" s="0" t="s">
        <x:v>60</x:v>
      </x:c>
      <x:c r="H940" s="0" t="s">
        <x:v>61</x:v>
      </x:c>
      <x:c r="I940" s="0" t="s">
        <x:v>55</x:v>
      </x:c>
      <x:c r="J940" s="0">
        <x:v>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244</x:v>
      </x:c>
      <x:c r="F941" s="0" t="s">
        <x:v>245</x:v>
      </x:c>
      <x:c r="G941" s="0" t="s">
        <x:v>62</x:v>
      </x:c>
      <x:c r="H941" s="0" t="s">
        <x:v>63</x:v>
      </x:c>
      <x:c r="I941" s="0" t="s">
        <x:v>55</x:v>
      </x:c>
      <x:c r="J941" s="0">
        <x:v>13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244</x:v>
      </x:c>
      <x:c r="F942" s="0" t="s">
        <x:v>245</x:v>
      </x:c>
      <x:c r="G942" s="0" t="s">
        <x:v>64</x:v>
      </x:c>
      <x:c r="H942" s="0" t="s">
        <x:v>65</x:v>
      </x:c>
      <x:c r="I942" s="0" t="s">
        <x:v>55</x:v>
      </x:c>
      <x:c r="J942" s="0">
        <x:v>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244</x:v>
      </x:c>
      <x:c r="F943" s="0" t="s">
        <x:v>245</x:v>
      </x:c>
      <x:c r="G943" s="0" t="s">
        <x:v>66</x:v>
      </x:c>
      <x:c r="H943" s="0" t="s">
        <x:v>67</x:v>
      </x:c>
      <x:c r="I943" s="0" t="s">
        <x:v>55</x:v>
      </x:c>
      <x:c r="J943" s="0">
        <x:v>5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244</x:v>
      </x:c>
      <x:c r="F944" s="0" t="s">
        <x:v>245</x:v>
      </x:c>
      <x:c r="G944" s="0" t="s">
        <x:v>68</x:v>
      </x:c>
      <x:c r="H944" s="0" t="s">
        <x:v>69</x:v>
      </x:c>
      <x:c r="I944" s="0" t="s">
        <x:v>55</x:v>
      </x:c>
      <x:c r="J944" s="0">
        <x:v>39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244</x:v>
      </x:c>
      <x:c r="F945" s="0" t="s">
        <x:v>245</x:v>
      </x:c>
      <x:c r="G945" s="0" t="s">
        <x:v>70</x:v>
      </x:c>
      <x:c r="H945" s="0" t="s">
        <x:v>71</x:v>
      </x:c>
      <x:c r="I945" s="0" t="s">
        <x:v>55</x:v>
      </x:c>
      <x:c r="J945" s="0">
        <x:v>3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244</x:v>
      </x:c>
      <x:c r="F946" s="0" t="s">
        <x:v>245</x:v>
      </x:c>
      <x:c r="G946" s="0" t="s">
        <x:v>72</x:v>
      </x:c>
      <x:c r="H946" s="0" t="s">
        <x:v>73</x:v>
      </x:c>
      <x:c r="I946" s="0" t="s">
        <x:v>55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244</x:v>
      </x:c>
      <x:c r="F947" s="0" t="s">
        <x:v>245</x:v>
      </x:c>
      <x:c r="G947" s="0" t="s">
        <x:v>74</x:v>
      </x:c>
      <x:c r="H947" s="0" t="s">
        <x:v>75</x:v>
      </x:c>
      <x:c r="I947" s="0" t="s">
        <x:v>55</x:v>
      </x:c>
      <x:c r="J947" s="0">
        <x:v>319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246</x:v>
      </x:c>
      <x:c r="F948" s="0" t="s">
        <x:v>247</x:v>
      </x:c>
      <x:c r="G948" s="0" t="s">
        <x:v>53</x:v>
      </x:c>
      <x:c r="H948" s="0" t="s">
        <x:v>54</x:v>
      </x:c>
      <x:c r="I948" s="0" t="s">
        <x:v>55</x:v>
      </x:c>
      <x:c r="J948" s="0">
        <x:v>34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246</x:v>
      </x:c>
      <x:c r="F949" s="0" t="s">
        <x:v>247</x:v>
      </x:c>
      <x:c r="G949" s="0" t="s">
        <x:v>56</x:v>
      </x:c>
      <x:c r="H949" s="0" t="s">
        <x:v>57</x:v>
      </x:c>
      <x:c r="I949" s="0" t="s">
        <x:v>55</x:v>
      </x:c>
      <x:c r="J949" s="0">
        <x:v>1313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246</x:v>
      </x:c>
      <x:c r="F950" s="0" t="s">
        <x:v>247</x:v>
      </x:c>
      <x:c r="G950" s="0" t="s">
        <x:v>58</x:v>
      </x:c>
      <x:c r="H950" s="0" t="s">
        <x:v>59</x:v>
      </x:c>
      <x:c r="I950" s="0" t="s">
        <x:v>55</x:v>
      </x:c>
      <x:c r="J950" s="0">
        <x:v>96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246</x:v>
      </x:c>
      <x:c r="F951" s="0" t="s">
        <x:v>247</x:v>
      </x:c>
      <x:c r="G951" s="0" t="s">
        <x:v>60</x:v>
      </x:c>
      <x:c r="H951" s="0" t="s">
        <x:v>61</x:v>
      </x:c>
      <x:c r="I951" s="0" t="s">
        <x:v>55</x:v>
      </x:c>
      <x:c r="J951" s="0">
        <x:v>239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246</x:v>
      </x:c>
      <x:c r="F952" s="0" t="s">
        <x:v>247</x:v>
      </x:c>
      <x:c r="G952" s="0" t="s">
        <x:v>62</x:v>
      </x:c>
      <x:c r="H952" s="0" t="s">
        <x:v>63</x:v>
      </x:c>
      <x:c r="I952" s="0" t="s">
        <x:v>55</x:v>
      </x:c>
      <x:c r="J952" s="0">
        <x:v>89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246</x:v>
      </x:c>
      <x:c r="F953" s="0" t="s">
        <x:v>247</x:v>
      </x:c>
      <x:c r="G953" s="0" t="s">
        <x:v>64</x:v>
      </x:c>
      <x:c r="H953" s="0" t="s">
        <x:v>65</x:v>
      </x:c>
      <x:c r="I953" s="0" t="s">
        <x:v>55</x:v>
      </x:c>
      <x:c r="J953" s="0">
        <x:v>13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246</x:v>
      </x:c>
      <x:c r="F954" s="0" t="s">
        <x:v>247</x:v>
      </x:c>
      <x:c r="G954" s="0" t="s">
        <x:v>66</x:v>
      </x:c>
      <x:c r="H954" s="0" t="s">
        <x:v>67</x:v>
      </x:c>
      <x:c r="I954" s="0" t="s">
        <x:v>55</x:v>
      </x:c>
      <x:c r="J954" s="0">
        <x:v>80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246</x:v>
      </x:c>
      <x:c r="F955" s="0" t="s">
        <x:v>247</x:v>
      </x:c>
      <x:c r="G955" s="0" t="s">
        <x:v>68</x:v>
      </x:c>
      <x:c r="H955" s="0" t="s">
        <x:v>69</x:v>
      </x:c>
      <x:c r="I955" s="0" t="s">
        <x:v>55</x:v>
      </x:c>
      <x:c r="J955" s="0">
        <x:v>66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246</x:v>
      </x:c>
      <x:c r="F956" s="0" t="s">
        <x:v>247</x:v>
      </x:c>
      <x:c r="G956" s="0" t="s">
        <x:v>70</x:v>
      </x:c>
      <x:c r="H956" s="0" t="s">
        <x:v>71</x:v>
      </x:c>
      <x:c r="I956" s="0" t="s">
        <x:v>55</x:v>
      </x:c>
      <x:c r="J956" s="0">
        <x:v>36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246</x:v>
      </x:c>
      <x:c r="F957" s="0" t="s">
        <x:v>247</x:v>
      </x:c>
      <x:c r="G957" s="0" t="s">
        <x:v>72</x:v>
      </x:c>
      <x:c r="H957" s="0" t="s">
        <x:v>73</x:v>
      </x:c>
      <x:c r="I957" s="0" t="s">
        <x:v>55</x:v>
      </x:c>
      <x:c r="J957" s="0">
        <x:v>22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246</x:v>
      </x:c>
      <x:c r="F958" s="0" t="s">
        <x:v>247</x:v>
      </x:c>
      <x:c r="G958" s="0" t="s">
        <x:v>74</x:v>
      </x:c>
      <x:c r="H958" s="0" t="s">
        <x:v>75</x:v>
      </x:c>
      <x:c r="I958" s="0" t="s">
        <x:v>55</x:v>
      </x:c>
      <x:c r="J958" s="0">
        <x:v>1988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248</x:v>
      </x:c>
      <x:c r="F959" s="0" t="s">
        <x:v>249</x:v>
      </x:c>
      <x:c r="G959" s="0" t="s">
        <x:v>53</x:v>
      </x:c>
      <x:c r="H959" s="0" t="s">
        <x:v>54</x:v>
      </x:c>
      <x:c r="I959" s="0" t="s">
        <x:v>55</x:v>
      </x:c>
      <x:c r="J959" s="0">
        <x:v>80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248</x:v>
      </x:c>
      <x:c r="F960" s="0" t="s">
        <x:v>249</x:v>
      </x:c>
      <x:c r="G960" s="0" t="s">
        <x:v>56</x:v>
      </x:c>
      <x:c r="H960" s="0" t="s">
        <x:v>57</x:v>
      </x:c>
      <x:c r="I960" s="0" t="s">
        <x:v>55</x:v>
      </x:c>
      <x:c r="J960" s="0">
        <x:v>367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248</x:v>
      </x:c>
      <x:c r="F961" s="0" t="s">
        <x:v>249</x:v>
      </x:c>
      <x:c r="G961" s="0" t="s">
        <x:v>58</x:v>
      </x:c>
      <x:c r="H961" s="0" t="s">
        <x:v>59</x:v>
      </x:c>
      <x:c r="I961" s="0" t="s">
        <x:v>55</x:v>
      </x:c>
      <x:c r="J961" s="0">
        <x:v>1552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248</x:v>
      </x:c>
      <x:c r="F962" s="0" t="s">
        <x:v>249</x:v>
      </x:c>
      <x:c r="G962" s="0" t="s">
        <x:v>60</x:v>
      </x:c>
      <x:c r="H962" s="0" t="s">
        <x:v>61</x:v>
      </x:c>
      <x:c r="I962" s="0" t="s">
        <x:v>55</x:v>
      </x:c>
      <x:c r="J962" s="0">
        <x:v>342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248</x:v>
      </x:c>
      <x:c r="F963" s="0" t="s">
        <x:v>249</x:v>
      </x:c>
      <x:c r="G963" s="0" t="s">
        <x:v>62</x:v>
      </x:c>
      <x:c r="H963" s="0" t="s">
        <x:v>63</x:v>
      </x:c>
      <x:c r="I963" s="0" t="s">
        <x:v>55</x:v>
      </x:c>
      <x:c r="J963" s="0">
        <x:v>27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248</x:v>
      </x:c>
      <x:c r="F964" s="0" t="s">
        <x:v>249</x:v>
      </x:c>
      <x:c r="G964" s="0" t="s">
        <x:v>64</x:v>
      </x:c>
      <x:c r="H964" s="0" t="s">
        <x:v>65</x:v>
      </x:c>
      <x:c r="I964" s="0" t="s">
        <x:v>55</x:v>
      </x:c>
      <x:c r="J964" s="0">
        <x:v>1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248</x:v>
      </x:c>
      <x:c r="F965" s="0" t="s">
        <x:v>249</x:v>
      </x:c>
      <x:c r="G965" s="0" t="s">
        <x:v>66</x:v>
      </x:c>
      <x:c r="H965" s="0" t="s">
        <x:v>67</x:v>
      </x:c>
      <x:c r="I965" s="0" t="s">
        <x:v>55</x:v>
      </x:c>
      <x:c r="J965" s="0">
        <x:v>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248</x:v>
      </x:c>
      <x:c r="F966" s="0" t="s">
        <x:v>249</x:v>
      </x:c>
      <x:c r="G966" s="0" t="s">
        <x:v>68</x:v>
      </x:c>
      <x:c r="H966" s="0" t="s">
        <x:v>69</x:v>
      </x:c>
      <x:c r="I966" s="0" t="s">
        <x:v>55</x:v>
      </x:c>
      <x:c r="J966" s="0">
        <x:v>2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55</x:v>
      </x:c>
      <x:c r="J967" s="0">
        <x:v>5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>
        <x:v>31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248</x:v>
      </x:c>
      <x:c r="F969" s="0" t="s">
        <x:v>249</x:v>
      </x:c>
      <x:c r="G969" s="0" t="s">
        <x:v>74</x:v>
      </x:c>
      <x:c r="H969" s="0" t="s">
        <x:v>75</x:v>
      </x:c>
      <x:c r="I969" s="0" t="s">
        <x:v>55</x:v>
      </x:c>
      <x:c r="J969" s="0">
        <x:v>2413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250</x:v>
      </x:c>
      <x:c r="F970" s="0" t="s">
        <x:v>251</x:v>
      </x:c>
      <x:c r="G970" s="0" t="s">
        <x:v>53</x:v>
      </x:c>
      <x:c r="H970" s="0" t="s">
        <x:v>54</x:v>
      </x:c>
      <x:c r="I970" s="0" t="s">
        <x:v>55</x:v>
      </x:c>
      <x:c r="J970" s="0">
        <x:v>41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250</x:v>
      </x:c>
      <x:c r="F971" s="0" t="s">
        <x:v>251</x:v>
      </x:c>
      <x:c r="G971" s="0" t="s">
        <x:v>56</x:v>
      </x:c>
      <x:c r="H971" s="0" t="s">
        <x:v>57</x:v>
      </x:c>
      <x:c r="I971" s="0" t="s">
        <x:v>55</x:v>
      </x:c>
      <x:c r="J971" s="0">
        <x:v>371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250</x:v>
      </x:c>
      <x:c r="F972" s="0" t="s">
        <x:v>251</x:v>
      </x:c>
      <x:c r="G972" s="0" t="s">
        <x:v>58</x:v>
      </x:c>
      <x:c r="H972" s="0" t="s">
        <x:v>59</x:v>
      </x:c>
      <x:c r="I972" s="0" t="s">
        <x:v>55</x:v>
      </x:c>
      <x:c r="J972" s="0">
        <x:v>2129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250</x:v>
      </x:c>
      <x:c r="F973" s="0" t="s">
        <x:v>251</x:v>
      </x:c>
      <x:c r="G973" s="0" t="s">
        <x:v>60</x:v>
      </x:c>
      <x:c r="H973" s="0" t="s">
        <x:v>61</x:v>
      </x:c>
      <x:c r="I973" s="0" t="s">
        <x:v>55</x:v>
      </x:c>
      <x:c r="J973" s="0">
        <x:v>137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250</x:v>
      </x:c>
      <x:c r="F974" s="0" t="s">
        <x:v>251</x:v>
      </x:c>
      <x:c r="G974" s="0" t="s">
        <x:v>62</x:v>
      </x:c>
      <x:c r="H974" s="0" t="s">
        <x:v>63</x:v>
      </x:c>
      <x:c r="I974" s="0" t="s">
        <x:v>55</x:v>
      </x:c>
      <x:c r="J974" s="0">
        <x:v>45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250</x:v>
      </x:c>
      <x:c r="F975" s="0" t="s">
        <x:v>251</x:v>
      </x:c>
      <x:c r="G975" s="0" t="s">
        <x:v>64</x:v>
      </x:c>
      <x:c r="H975" s="0" t="s">
        <x:v>65</x:v>
      </x:c>
      <x:c r="I975" s="0" t="s">
        <x:v>55</x:v>
      </x:c>
      <x:c r="J975" s="0">
        <x:v>4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250</x:v>
      </x:c>
      <x:c r="F976" s="0" t="s">
        <x:v>251</x:v>
      </x:c>
      <x:c r="G976" s="0" t="s">
        <x:v>66</x:v>
      </x:c>
      <x:c r="H976" s="0" t="s">
        <x:v>67</x:v>
      </x:c>
      <x:c r="I976" s="0" t="s">
        <x:v>55</x:v>
      </x:c>
      <x:c r="J976" s="0">
        <x:v>5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250</x:v>
      </x:c>
      <x:c r="F977" s="0" t="s">
        <x:v>251</x:v>
      </x:c>
      <x:c r="G977" s="0" t="s">
        <x:v>68</x:v>
      </x:c>
      <x:c r="H977" s="0" t="s">
        <x:v>69</x:v>
      </x:c>
      <x:c r="I977" s="0" t="s">
        <x:v>55</x:v>
      </x:c>
      <x:c r="J977" s="0">
        <x:v>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250</x:v>
      </x:c>
      <x:c r="F978" s="0" t="s">
        <x:v>251</x:v>
      </x:c>
      <x:c r="G978" s="0" t="s">
        <x:v>70</x:v>
      </x:c>
      <x:c r="H978" s="0" t="s">
        <x:v>71</x:v>
      </x:c>
      <x:c r="I978" s="0" t="s">
        <x:v>55</x:v>
      </x:c>
      <x:c r="J978" s="0">
        <x:v>5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250</x:v>
      </x:c>
      <x:c r="F979" s="0" t="s">
        <x:v>251</x:v>
      </x:c>
      <x:c r="G979" s="0" t="s">
        <x:v>72</x:v>
      </x:c>
      <x:c r="H979" s="0" t="s">
        <x:v>73</x:v>
      </x:c>
      <x:c r="I979" s="0" t="s">
        <x:v>55</x:v>
      </x:c>
      <x:c r="J979" s="0">
        <x:v>34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250</x:v>
      </x:c>
      <x:c r="F980" s="0" t="s">
        <x:v>251</x:v>
      </x:c>
      <x:c r="G980" s="0" t="s">
        <x:v>74</x:v>
      </x:c>
      <x:c r="H980" s="0" t="s">
        <x:v>75</x:v>
      </x:c>
      <x:c r="I980" s="0" t="s">
        <x:v>55</x:v>
      </x:c>
      <x:c r="J980" s="0">
        <x:v>2780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252</x:v>
      </x:c>
      <x:c r="F981" s="0" t="s">
        <x:v>253</x:v>
      </x:c>
      <x:c r="G981" s="0" t="s">
        <x:v>53</x:v>
      </x:c>
      <x:c r="H981" s="0" t="s">
        <x:v>54</x:v>
      </x:c>
      <x:c r="I981" s="0" t="s">
        <x:v>55</x:v>
      </x:c>
      <x:c r="J981" s="0">
        <x:v>29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252</x:v>
      </x:c>
      <x:c r="F982" s="0" t="s">
        <x:v>253</x:v>
      </x:c>
      <x:c r="G982" s="0" t="s">
        <x:v>56</x:v>
      </x:c>
      <x:c r="H982" s="0" t="s">
        <x:v>57</x:v>
      </x:c>
      <x:c r="I982" s="0" t="s">
        <x:v>55</x:v>
      </x:c>
      <x:c r="J982" s="0">
        <x:v>681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252</x:v>
      </x:c>
      <x:c r="F983" s="0" t="s">
        <x:v>253</x:v>
      </x:c>
      <x:c r="G983" s="0" t="s">
        <x:v>58</x:v>
      </x:c>
      <x:c r="H983" s="0" t="s">
        <x:v>59</x:v>
      </x:c>
      <x:c r="I983" s="0" t="s">
        <x:v>55</x:v>
      </x:c>
      <x:c r="J983" s="0">
        <x:v>2293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252</x:v>
      </x:c>
      <x:c r="F984" s="0" t="s">
        <x:v>253</x:v>
      </x:c>
      <x:c r="G984" s="0" t="s">
        <x:v>60</x:v>
      </x:c>
      <x:c r="H984" s="0" t="s">
        <x:v>61</x:v>
      </x:c>
      <x:c r="I984" s="0" t="s">
        <x:v>55</x:v>
      </x:c>
      <x:c r="J984" s="0">
        <x:v>70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252</x:v>
      </x:c>
      <x:c r="F985" s="0" t="s">
        <x:v>253</x:v>
      </x:c>
      <x:c r="G985" s="0" t="s">
        <x:v>62</x:v>
      </x:c>
      <x:c r="H985" s="0" t="s">
        <x:v>63</x:v>
      </x:c>
      <x:c r="I985" s="0" t="s">
        <x:v>55</x:v>
      </x:c>
      <x:c r="J985" s="0">
        <x:v>95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252</x:v>
      </x:c>
      <x:c r="F986" s="0" t="s">
        <x:v>253</x:v>
      </x:c>
      <x:c r="G986" s="0" t="s">
        <x:v>64</x:v>
      </x:c>
      <x:c r="H986" s="0" t="s">
        <x:v>65</x:v>
      </x:c>
      <x:c r="I986" s="0" t="s">
        <x:v>55</x:v>
      </x:c>
      <x:c r="J986" s="0">
        <x:v>8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252</x:v>
      </x:c>
      <x:c r="F987" s="0" t="s">
        <x:v>253</x:v>
      </x:c>
      <x:c r="G987" s="0" t="s">
        <x:v>66</x:v>
      </x:c>
      <x:c r="H987" s="0" t="s">
        <x:v>67</x:v>
      </x:c>
      <x:c r="I987" s="0" t="s">
        <x:v>55</x:v>
      </x:c>
      <x:c r="J987" s="0">
        <x:v>4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252</x:v>
      </x:c>
      <x:c r="F988" s="0" t="s">
        <x:v>253</x:v>
      </x:c>
      <x:c r="G988" s="0" t="s">
        <x:v>68</x:v>
      </x:c>
      <x:c r="H988" s="0" t="s">
        <x:v>69</x:v>
      </x:c>
      <x:c r="I988" s="0" t="s">
        <x:v>55</x:v>
      </x:c>
      <x:c r="J988" s="0">
        <x:v>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252</x:v>
      </x:c>
      <x:c r="F989" s="0" t="s">
        <x:v>253</x:v>
      </x:c>
      <x:c r="G989" s="0" t="s">
        <x:v>70</x:v>
      </x:c>
      <x:c r="H989" s="0" t="s">
        <x:v>71</x:v>
      </x:c>
      <x:c r="I989" s="0" t="s">
        <x:v>55</x:v>
      </x:c>
      <x:c r="J989" s="0">
        <x:v>3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252</x:v>
      </x:c>
      <x:c r="F990" s="0" t="s">
        <x:v>253</x:v>
      </x:c>
      <x:c r="G990" s="0" t="s">
        <x:v>72</x:v>
      </x:c>
      <x:c r="H990" s="0" t="s">
        <x:v>73</x:v>
      </x:c>
      <x:c r="I990" s="0" t="s">
        <x:v>55</x:v>
      </x:c>
      <x:c r="J990" s="0">
        <x:v>32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252</x:v>
      </x:c>
      <x:c r="F991" s="0" t="s">
        <x:v>253</x:v>
      </x:c>
      <x:c r="G991" s="0" t="s">
        <x:v>74</x:v>
      </x:c>
      <x:c r="H991" s="0" t="s">
        <x:v>75</x:v>
      </x:c>
      <x:c r="I991" s="0" t="s">
        <x:v>55</x:v>
      </x:c>
      <x:c r="J991" s="0">
        <x:v>3230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254</x:v>
      </x:c>
      <x:c r="F992" s="0" t="s">
        <x:v>255</x:v>
      </x:c>
      <x:c r="G992" s="0" t="s">
        <x:v>53</x:v>
      </x:c>
      <x:c r="H992" s="0" t="s">
        <x:v>54</x:v>
      </x:c>
      <x:c r="I992" s="0" t="s">
        <x:v>55</x:v>
      </x:c>
      <x:c r="J992" s="0">
        <x:v>51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55</x:v>
      </x:c>
      <x:c r="J993" s="0">
        <x:v>1626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55</x:v>
      </x:c>
      <x:c r="J994" s="0">
        <x:v>2708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55</x:v>
      </x:c>
      <x:c r="J995" s="0">
        <x:v>218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55</x:v>
      </x:c>
      <x:c r="J996" s="0">
        <x:v>100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254</x:v>
      </x:c>
      <x:c r="F997" s="0" t="s">
        <x:v>255</x:v>
      </x:c>
      <x:c r="G997" s="0" t="s">
        <x:v>64</x:v>
      </x:c>
      <x:c r="H997" s="0" t="s">
        <x:v>65</x:v>
      </x:c>
      <x:c r="I997" s="0" t="s">
        <x:v>55</x:v>
      </x:c>
      <x:c r="J997" s="0">
        <x:v>5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254</x:v>
      </x:c>
      <x:c r="F998" s="0" t="s">
        <x:v>255</x:v>
      </x:c>
      <x:c r="G998" s="0" t="s">
        <x:v>66</x:v>
      </x:c>
      <x:c r="H998" s="0" t="s">
        <x:v>67</x:v>
      </x:c>
      <x:c r="I998" s="0" t="s">
        <x:v>55</x:v>
      </x:c>
      <x:c r="J998" s="0">
        <x:v>11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254</x:v>
      </x:c>
      <x:c r="F999" s="0" t="s">
        <x:v>255</x:v>
      </x:c>
      <x:c r="G999" s="0" t="s">
        <x:v>68</x:v>
      </x:c>
      <x:c r="H999" s="0" t="s">
        <x:v>69</x:v>
      </x:c>
      <x:c r="I999" s="0" t="s">
        <x:v>55</x:v>
      </x:c>
      <x:c r="J999" s="0">
        <x:v>17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254</x:v>
      </x:c>
      <x:c r="F1000" s="0" t="s">
        <x:v>255</x:v>
      </x:c>
      <x:c r="G1000" s="0" t="s">
        <x:v>70</x:v>
      </x:c>
      <x:c r="H1000" s="0" t="s">
        <x:v>71</x:v>
      </x:c>
      <x:c r="I1000" s="0" t="s">
        <x:v>55</x:v>
      </x:c>
      <x:c r="J1000" s="0">
        <x:v>16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254</x:v>
      </x:c>
      <x:c r="F1001" s="0" t="s">
        <x:v>255</x:v>
      </x:c>
      <x:c r="G1001" s="0" t="s">
        <x:v>72</x:v>
      </x:c>
      <x:c r="H1001" s="0" t="s">
        <x:v>73</x:v>
      </x:c>
      <x:c r="I1001" s="0" t="s">
        <x:v>55</x:v>
      </x:c>
      <x:c r="J1001" s="0">
        <x:v>29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254</x:v>
      </x:c>
      <x:c r="F1002" s="0" t="s">
        <x:v>255</x:v>
      </x:c>
      <x:c r="G1002" s="0" t="s">
        <x:v>74</x:v>
      </x:c>
      <x:c r="H1002" s="0" t="s">
        <x:v>75</x:v>
      </x:c>
      <x:c r="I1002" s="0" t="s">
        <x:v>55</x:v>
      </x:c>
      <x:c r="J1002" s="0">
        <x:v>4781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256</x:v>
      </x:c>
      <x:c r="F1003" s="0" t="s">
        <x:v>257</x:v>
      </x:c>
      <x:c r="G1003" s="0" t="s">
        <x:v>53</x:v>
      </x:c>
      <x:c r="H1003" s="0" t="s">
        <x:v>54</x:v>
      </x:c>
      <x:c r="I1003" s="0" t="s">
        <x:v>55</x:v>
      </x:c>
      <x:c r="J1003" s="0">
        <x:v>19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256</x:v>
      </x:c>
      <x:c r="F1004" s="0" t="s">
        <x:v>257</x:v>
      </x:c>
      <x:c r="G1004" s="0" t="s">
        <x:v>56</x:v>
      </x:c>
      <x:c r="H1004" s="0" t="s">
        <x:v>57</x:v>
      </x:c>
      <x:c r="I1004" s="0" t="s">
        <x:v>55</x:v>
      </x:c>
      <x:c r="J1004" s="0">
        <x:v>429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256</x:v>
      </x:c>
      <x:c r="F1005" s="0" t="s">
        <x:v>257</x:v>
      </x:c>
      <x:c r="G1005" s="0" t="s">
        <x:v>58</x:v>
      </x:c>
      <x:c r="H1005" s="0" t="s">
        <x:v>59</x:v>
      </x:c>
      <x:c r="I1005" s="0" t="s">
        <x:v>55</x:v>
      </x:c>
      <x:c r="J1005" s="0">
        <x:v>2390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256</x:v>
      </x:c>
      <x:c r="F1006" s="0" t="s">
        <x:v>257</x:v>
      </x:c>
      <x:c r="G1006" s="0" t="s">
        <x:v>60</x:v>
      </x:c>
      <x:c r="H1006" s="0" t="s">
        <x:v>61</x:v>
      </x:c>
      <x:c r="I1006" s="0" t="s">
        <x:v>55</x:v>
      </x:c>
      <x:c r="J1006" s="0">
        <x:v>293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256</x:v>
      </x:c>
      <x:c r="F1007" s="0" t="s">
        <x:v>257</x:v>
      </x:c>
      <x:c r="G1007" s="0" t="s">
        <x:v>62</x:v>
      </x:c>
      <x:c r="H1007" s="0" t="s">
        <x:v>63</x:v>
      </x:c>
      <x:c r="I1007" s="0" t="s">
        <x:v>55</x:v>
      </x:c>
      <x:c r="J1007" s="0">
        <x:v>10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256</x:v>
      </x:c>
      <x:c r="F1008" s="0" t="s">
        <x:v>257</x:v>
      </x:c>
      <x:c r="G1008" s="0" t="s">
        <x:v>64</x:v>
      </x:c>
      <x:c r="H1008" s="0" t="s">
        <x:v>65</x:v>
      </x:c>
      <x:c r="I1008" s="0" t="s">
        <x:v>55</x:v>
      </x:c>
      <x:c r="J1008" s="0">
        <x:v>1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256</x:v>
      </x:c>
      <x:c r="F1009" s="0" t="s">
        <x:v>257</x:v>
      </x:c>
      <x:c r="G1009" s="0" t="s">
        <x:v>66</x:v>
      </x:c>
      <x:c r="H1009" s="0" t="s">
        <x:v>67</x:v>
      </x:c>
      <x:c r="I1009" s="0" t="s">
        <x:v>55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256</x:v>
      </x:c>
      <x:c r="F1010" s="0" t="s">
        <x:v>257</x:v>
      </x:c>
      <x:c r="G1010" s="0" t="s">
        <x:v>68</x:v>
      </x:c>
      <x:c r="H1010" s="0" t="s">
        <x:v>69</x:v>
      </x:c>
      <x:c r="I1010" s="0" t="s">
        <x:v>55</x:v>
      </x:c>
      <x:c r="J1010" s="0">
        <x:v>5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256</x:v>
      </x:c>
      <x:c r="F1011" s="0" t="s">
        <x:v>257</x:v>
      </x:c>
      <x:c r="G1011" s="0" t="s">
        <x:v>70</x:v>
      </x:c>
      <x:c r="H1011" s="0" t="s">
        <x:v>71</x:v>
      </x:c>
      <x:c r="I1011" s="0" t="s">
        <x:v>55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256</x:v>
      </x:c>
      <x:c r="F1012" s="0" t="s">
        <x:v>257</x:v>
      </x:c>
      <x:c r="G1012" s="0" t="s">
        <x:v>72</x:v>
      </x:c>
      <x:c r="H1012" s="0" t="s">
        <x:v>73</x:v>
      </x:c>
      <x:c r="I1012" s="0" t="s">
        <x:v>55</x:v>
      </x:c>
      <x:c r="J1012" s="0">
        <x:v>28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256</x:v>
      </x:c>
      <x:c r="F1013" s="0" t="s">
        <x:v>257</x:v>
      </x:c>
      <x:c r="G1013" s="0" t="s">
        <x:v>74</x:v>
      </x:c>
      <x:c r="H1013" s="0" t="s">
        <x:v>75</x:v>
      </x:c>
      <x:c r="I1013" s="0" t="s">
        <x:v>55</x:v>
      </x:c>
      <x:c r="J1013" s="0">
        <x:v>3175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258</x:v>
      </x:c>
      <x:c r="F1014" s="0" t="s">
        <x:v>259</x:v>
      </x:c>
      <x:c r="G1014" s="0" t="s">
        <x:v>53</x:v>
      </x:c>
      <x:c r="H1014" s="0" t="s">
        <x:v>54</x:v>
      </x:c>
      <x:c r="I1014" s="0" t="s">
        <x:v>55</x:v>
      </x:c>
      <x:c r="J1014" s="0">
        <x:v>25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258</x:v>
      </x:c>
      <x:c r="F1015" s="0" t="s">
        <x:v>259</x:v>
      </x:c>
      <x:c r="G1015" s="0" t="s">
        <x:v>56</x:v>
      </x:c>
      <x:c r="H1015" s="0" t="s">
        <x:v>57</x:v>
      </x:c>
      <x:c r="I1015" s="0" t="s">
        <x:v>55</x:v>
      </x:c>
      <x:c r="J1015" s="0">
        <x:v>500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258</x:v>
      </x:c>
      <x:c r="F1016" s="0" t="s">
        <x:v>259</x:v>
      </x:c>
      <x:c r="G1016" s="0" t="s">
        <x:v>58</x:v>
      </x:c>
      <x:c r="H1016" s="0" t="s">
        <x:v>59</x:v>
      </x:c>
      <x:c r="I1016" s="0" t="s">
        <x:v>55</x:v>
      </x:c>
      <x:c r="J1016" s="0">
        <x:v>2635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258</x:v>
      </x:c>
      <x:c r="F1017" s="0" t="s">
        <x:v>259</x:v>
      </x:c>
      <x:c r="G1017" s="0" t="s">
        <x:v>60</x:v>
      </x:c>
      <x:c r="H1017" s="0" t="s">
        <x:v>61</x:v>
      </x:c>
      <x:c r="I1017" s="0" t="s">
        <x:v>55</x:v>
      </x:c>
      <x:c r="J1017" s="0">
        <x:v>263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258</x:v>
      </x:c>
      <x:c r="F1018" s="0" t="s">
        <x:v>259</x:v>
      </x:c>
      <x:c r="G1018" s="0" t="s">
        <x:v>62</x:v>
      </x:c>
      <x:c r="H1018" s="0" t="s">
        <x:v>63</x:v>
      </x:c>
      <x:c r="I1018" s="0" t="s">
        <x:v>55</x:v>
      </x:c>
      <x:c r="J1018" s="0">
        <x:v>10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258</x:v>
      </x:c>
      <x:c r="F1019" s="0" t="s">
        <x:v>259</x:v>
      </x:c>
      <x:c r="G1019" s="0" t="s">
        <x:v>64</x:v>
      </x:c>
      <x:c r="H1019" s="0" t="s">
        <x:v>65</x:v>
      </x:c>
      <x:c r="I1019" s="0" t="s">
        <x:v>55</x:v>
      </x:c>
      <x:c r="J1019" s="0">
        <x:v>2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258</x:v>
      </x:c>
      <x:c r="F1020" s="0" t="s">
        <x:v>259</x:v>
      </x:c>
      <x:c r="G1020" s="0" t="s">
        <x:v>66</x:v>
      </x:c>
      <x:c r="H1020" s="0" t="s">
        <x:v>67</x:v>
      </x:c>
      <x:c r="I1020" s="0" t="s">
        <x:v>55</x:v>
      </x:c>
      <x:c r="J1020" s="0">
        <x:v>5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258</x:v>
      </x:c>
      <x:c r="F1021" s="0" t="s">
        <x:v>259</x:v>
      </x:c>
      <x:c r="G1021" s="0" t="s">
        <x:v>68</x:v>
      </x:c>
      <x:c r="H1021" s="0" t="s">
        <x:v>69</x:v>
      </x:c>
      <x:c r="I1021" s="0" t="s">
        <x:v>55</x:v>
      </x:c>
      <x:c r="J1021" s="0">
        <x:v>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258</x:v>
      </x:c>
      <x:c r="F1022" s="0" t="s">
        <x:v>259</x:v>
      </x:c>
      <x:c r="G1022" s="0" t="s">
        <x:v>70</x:v>
      </x:c>
      <x:c r="H1022" s="0" t="s">
        <x:v>71</x:v>
      </x:c>
      <x:c r="I1022" s="0" t="s">
        <x:v>55</x:v>
      </x:c>
      <x:c r="J1022" s="0">
        <x:v>4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258</x:v>
      </x:c>
      <x:c r="F1023" s="0" t="s">
        <x:v>259</x:v>
      </x:c>
      <x:c r="G1023" s="0" t="s">
        <x:v>72</x:v>
      </x:c>
      <x:c r="H1023" s="0" t="s">
        <x:v>73</x:v>
      </x:c>
      <x:c r="I1023" s="0" t="s">
        <x:v>55</x:v>
      </x:c>
      <x:c r="J1023" s="0">
        <x:v>43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258</x:v>
      </x:c>
      <x:c r="F1024" s="0" t="s">
        <x:v>259</x:v>
      </x:c>
      <x:c r="G1024" s="0" t="s">
        <x:v>74</x:v>
      </x:c>
      <x:c r="H1024" s="0" t="s">
        <x:v>75</x:v>
      </x:c>
      <x:c r="I1024" s="0" t="s">
        <x:v>55</x:v>
      </x:c>
      <x:c r="J1024" s="0">
        <x:v>3489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260</x:v>
      </x:c>
      <x:c r="F1025" s="0" t="s">
        <x:v>261</x:v>
      </x:c>
      <x:c r="G1025" s="0" t="s">
        <x:v>53</x:v>
      </x:c>
      <x:c r="H1025" s="0" t="s">
        <x:v>54</x:v>
      </x:c>
      <x:c r="I1025" s="0" t="s">
        <x:v>55</x:v>
      </x:c>
      <x:c r="J1025" s="0">
        <x:v>12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260</x:v>
      </x:c>
      <x:c r="F1026" s="0" t="s">
        <x:v>261</x:v>
      </x:c>
      <x:c r="G1026" s="0" t="s">
        <x:v>56</x:v>
      </x:c>
      <x:c r="H1026" s="0" t="s">
        <x:v>57</x:v>
      </x:c>
      <x:c r="I1026" s="0" t="s">
        <x:v>55</x:v>
      </x:c>
      <x:c r="J1026" s="0">
        <x:v>321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260</x:v>
      </x:c>
      <x:c r="F1027" s="0" t="s">
        <x:v>261</x:v>
      </x:c>
      <x:c r="G1027" s="0" t="s">
        <x:v>58</x:v>
      </x:c>
      <x:c r="H1027" s="0" t="s">
        <x:v>59</x:v>
      </x:c>
      <x:c r="I1027" s="0" t="s">
        <x:v>55</x:v>
      </x:c>
      <x:c r="J1027" s="0">
        <x:v>1259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260</x:v>
      </x:c>
      <x:c r="F1028" s="0" t="s">
        <x:v>261</x:v>
      </x:c>
      <x:c r="G1028" s="0" t="s">
        <x:v>60</x:v>
      </x:c>
      <x:c r="H1028" s="0" t="s">
        <x:v>61</x:v>
      </x:c>
      <x:c r="I1028" s="0" t="s">
        <x:v>55</x:v>
      </x:c>
      <x:c r="J1028" s="0">
        <x:v>24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260</x:v>
      </x:c>
      <x:c r="F1029" s="0" t="s">
        <x:v>261</x:v>
      </x:c>
      <x:c r="G1029" s="0" t="s">
        <x:v>62</x:v>
      </x:c>
      <x:c r="H1029" s="0" t="s">
        <x:v>63</x:v>
      </x:c>
      <x:c r="I1029" s="0" t="s">
        <x:v>55</x:v>
      </x:c>
      <x:c r="J1029" s="0">
        <x:v>11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260</x:v>
      </x:c>
      <x:c r="F1030" s="0" t="s">
        <x:v>261</x:v>
      </x:c>
      <x:c r="G1030" s="0" t="s">
        <x:v>64</x:v>
      </x:c>
      <x:c r="H1030" s="0" t="s">
        <x:v>65</x:v>
      </x:c>
      <x:c r="I1030" s="0" t="s">
        <x:v>55</x:v>
      </x:c>
      <x:c r="J1030" s="0">
        <x:v>1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260</x:v>
      </x:c>
      <x:c r="F1031" s="0" t="s">
        <x:v>261</x:v>
      </x:c>
      <x:c r="G1031" s="0" t="s">
        <x:v>66</x:v>
      </x:c>
      <x:c r="H1031" s="0" t="s">
        <x:v>67</x:v>
      </x:c>
      <x:c r="I1031" s="0" t="s">
        <x:v>55</x:v>
      </x:c>
      <x:c r="J1031" s="0">
        <x:v>2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260</x:v>
      </x:c>
      <x:c r="F1032" s="0" t="s">
        <x:v>261</x:v>
      </x:c>
      <x:c r="G1032" s="0" t="s">
        <x:v>68</x:v>
      </x:c>
      <x:c r="H1032" s="0" t="s">
        <x:v>69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260</x:v>
      </x:c>
      <x:c r="F1033" s="0" t="s">
        <x:v>261</x:v>
      </x:c>
      <x:c r="G1033" s="0" t="s">
        <x:v>70</x:v>
      </x:c>
      <x:c r="H1033" s="0" t="s">
        <x:v>71</x:v>
      </x:c>
      <x:c r="I1033" s="0" t="s">
        <x:v>55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260</x:v>
      </x:c>
      <x:c r="F1034" s="0" t="s">
        <x:v>261</x:v>
      </x:c>
      <x:c r="G1034" s="0" t="s">
        <x:v>72</x:v>
      </x:c>
      <x:c r="H1034" s="0" t="s">
        <x:v>73</x:v>
      </x:c>
      <x:c r="I1034" s="0" t="s">
        <x:v>55</x:v>
      </x:c>
      <x:c r="J1034" s="0">
        <x:v>13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260</x:v>
      </x:c>
      <x:c r="F1035" s="0" t="s">
        <x:v>261</x:v>
      </x:c>
      <x:c r="G1035" s="0" t="s">
        <x:v>74</x:v>
      </x:c>
      <x:c r="H1035" s="0" t="s">
        <x:v>75</x:v>
      </x:c>
      <x:c r="I1035" s="0" t="s">
        <x:v>55</x:v>
      </x:c>
      <x:c r="J1035" s="0">
        <x:v>1643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262</x:v>
      </x:c>
      <x:c r="F1036" s="0" t="s">
        <x:v>263</x:v>
      </x:c>
      <x:c r="G1036" s="0" t="s">
        <x:v>53</x:v>
      </x:c>
      <x:c r="H1036" s="0" t="s">
        <x:v>54</x:v>
      </x:c>
      <x:c r="I1036" s="0" t="s">
        <x:v>55</x:v>
      </x:c>
      <x:c r="J1036" s="0">
        <x:v>45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262</x:v>
      </x:c>
      <x:c r="F1037" s="0" t="s">
        <x:v>263</x:v>
      </x:c>
      <x:c r="G1037" s="0" t="s">
        <x:v>56</x:v>
      </x:c>
      <x:c r="H1037" s="0" t="s">
        <x:v>57</x:v>
      </x:c>
      <x:c r="I1037" s="0" t="s">
        <x:v>55</x:v>
      </x:c>
      <x:c r="J1037" s="0">
        <x:v>575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262</x:v>
      </x:c>
      <x:c r="F1038" s="0" t="s">
        <x:v>263</x:v>
      </x:c>
      <x:c r="G1038" s="0" t="s">
        <x:v>58</x:v>
      </x:c>
      <x:c r="H1038" s="0" t="s">
        <x:v>59</x:v>
      </x:c>
      <x:c r="I1038" s="0" t="s">
        <x:v>55</x:v>
      </x:c>
      <x:c r="J1038" s="0">
        <x:v>3478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262</x:v>
      </x:c>
      <x:c r="F1039" s="0" t="s">
        <x:v>263</x:v>
      </x:c>
      <x:c r="G1039" s="0" t="s">
        <x:v>60</x:v>
      </x:c>
      <x:c r="H1039" s="0" t="s">
        <x:v>61</x:v>
      </x:c>
      <x:c r="I1039" s="0" t="s">
        <x:v>55</x:v>
      </x:c>
      <x:c r="J1039" s="0">
        <x:v>408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262</x:v>
      </x:c>
      <x:c r="F1040" s="0" t="s">
        <x:v>263</x:v>
      </x:c>
      <x:c r="G1040" s="0" t="s">
        <x:v>62</x:v>
      </x:c>
      <x:c r="H1040" s="0" t="s">
        <x:v>63</x:v>
      </x:c>
      <x:c r="I1040" s="0" t="s">
        <x:v>55</x:v>
      </x:c>
      <x:c r="J1040" s="0">
        <x:v>18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262</x:v>
      </x:c>
      <x:c r="F1041" s="0" t="s">
        <x:v>263</x:v>
      </x:c>
      <x:c r="G1041" s="0" t="s">
        <x:v>64</x:v>
      </x:c>
      <x:c r="H1041" s="0" t="s">
        <x:v>65</x:v>
      </x:c>
      <x:c r="I1041" s="0" t="s">
        <x:v>55</x:v>
      </x:c>
      <x:c r="J1041" s="0">
        <x:v>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262</x:v>
      </x:c>
      <x:c r="F1042" s="0" t="s">
        <x:v>263</x:v>
      </x:c>
      <x:c r="G1042" s="0" t="s">
        <x:v>66</x:v>
      </x:c>
      <x:c r="H1042" s="0" t="s">
        <x:v>67</x:v>
      </x:c>
      <x:c r="I1042" s="0" t="s">
        <x:v>55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262</x:v>
      </x:c>
      <x:c r="F1043" s="0" t="s">
        <x:v>263</x:v>
      </x:c>
      <x:c r="G1043" s="0" t="s">
        <x:v>68</x:v>
      </x:c>
      <x:c r="H1043" s="0" t="s">
        <x:v>69</x:v>
      </x:c>
      <x:c r="I1043" s="0" t="s">
        <x:v>55</x:v>
      </x:c>
      <x:c r="J1043" s="0">
        <x:v>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262</x:v>
      </x:c>
      <x:c r="F1044" s="0" t="s">
        <x:v>263</x:v>
      </x:c>
      <x:c r="G1044" s="0" t="s">
        <x:v>70</x:v>
      </x:c>
      <x:c r="H1044" s="0" t="s">
        <x:v>71</x:v>
      </x:c>
      <x:c r="I1044" s="0" t="s">
        <x:v>55</x:v>
      </x:c>
      <x:c r="J1044" s="0">
        <x:v>13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262</x:v>
      </x:c>
      <x:c r="F1045" s="0" t="s">
        <x:v>263</x:v>
      </x:c>
      <x:c r="G1045" s="0" t="s">
        <x:v>72</x:v>
      </x:c>
      <x:c r="H1045" s="0" t="s">
        <x:v>73</x:v>
      </x:c>
      <x:c r="I1045" s="0" t="s">
        <x:v>55</x:v>
      </x:c>
      <x:c r="J1045" s="0">
        <x:v>62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262</x:v>
      </x:c>
      <x:c r="F1046" s="0" t="s">
        <x:v>263</x:v>
      </x:c>
      <x:c r="G1046" s="0" t="s">
        <x:v>74</x:v>
      </x:c>
      <x:c r="H1046" s="0" t="s">
        <x:v>75</x:v>
      </x:c>
      <x:c r="I1046" s="0" t="s">
        <x:v>55</x:v>
      </x:c>
      <x:c r="J1046" s="0">
        <x:v>4609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264</x:v>
      </x:c>
      <x:c r="F1047" s="0" t="s">
        <x:v>265</x:v>
      </x:c>
      <x:c r="G1047" s="0" t="s">
        <x:v>53</x:v>
      </x:c>
      <x:c r="H1047" s="0" t="s">
        <x:v>54</x:v>
      </x:c>
      <x:c r="I1047" s="0" t="s">
        <x:v>55</x:v>
      </x:c>
      <x:c r="J1047" s="0">
        <x:v>12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264</x:v>
      </x:c>
      <x:c r="F1048" s="0" t="s">
        <x:v>265</x:v>
      </x:c>
      <x:c r="G1048" s="0" t="s">
        <x:v>56</x:v>
      </x:c>
      <x:c r="H1048" s="0" t="s">
        <x:v>57</x:v>
      </x:c>
      <x:c r="I1048" s="0" t="s">
        <x:v>55</x:v>
      </x:c>
      <x:c r="J1048" s="0">
        <x:v>379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264</x:v>
      </x:c>
      <x:c r="F1049" s="0" t="s">
        <x:v>265</x:v>
      </x:c>
      <x:c r="G1049" s="0" t="s">
        <x:v>58</x:v>
      </x:c>
      <x:c r="H1049" s="0" t="s">
        <x:v>59</x:v>
      </x:c>
      <x:c r="I1049" s="0" t="s">
        <x:v>55</x:v>
      </x:c>
      <x:c r="J1049" s="0">
        <x:v>1790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264</x:v>
      </x:c>
      <x:c r="F1050" s="0" t="s">
        <x:v>265</x:v>
      </x:c>
      <x:c r="G1050" s="0" t="s">
        <x:v>60</x:v>
      </x:c>
      <x:c r="H1050" s="0" t="s">
        <x:v>61</x:v>
      </x:c>
      <x:c r="I1050" s="0" t="s">
        <x:v>55</x:v>
      </x:c>
      <x:c r="J1050" s="0">
        <x:v>434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264</x:v>
      </x:c>
      <x:c r="F1051" s="0" t="s">
        <x:v>265</x:v>
      </x:c>
      <x:c r="G1051" s="0" t="s">
        <x:v>62</x:v>
      </x:c>
      <x:c r="H1051" s="0" t="s">
        <x:v>63</x:v>
      </x:c>
      <x:c r="I1051" s="0" t="s">
        <x:v>55</x:v>
      </x:c>
      <x:c r="J1051" s="0">
        <x:v>1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264</x:v>
      </x:c>
      <x:c r="F1052" s="0" t="s">
        <x:v>265</x:v>
      </x:c>
      <x:c r="G1052" s="0" t="s">
        <x:v>64</x:v>
      </x:c>
      <x:c r="H1052" s="0" t="s">
        <x:v>65</x:v>
      </x:c>
      <x:c r="I1052" s="0" t="s">
        <x:v>55</x:v>
      </x:c>
      <x:c r="J1052" s="0">
        <x:v>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264</x:v>
      </x:c>
      <x:c r="F1053" s="0" t="s">
        <x:v>265</x:v>
      </x:c>
      <x:c r="G1053" s="0" t="s">
        <x:v>66</x:v>
      </x:c>
      <x:c r="H1053" s="0" t="s">
        <x:v>67</x:v>
      </x:c>
      <x:c r="I1053" s="0" t="s">
        <x:v>55</x:v>
      </x:c>
      <x:c r="J1053" s="0">
        <x:v>2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264</x:v>
      </x:c>
      <x:c r="F1054" s="0" t="s">
        <x:v>265</x:v>
      </x:c>
      <x:c r="G1054" s="0" t="s">
        <x:v>68</x:v>
      </x:c>
      <x:c r="H1054" s="0" t="s">
        <x:v>69</x:v>
      </x:c>
      <x:c r="I1054" s="0" t="s">
        <x:v>55</x:v>
      </x:c>
      <x:c r="J1054" s="0">
        <x:v>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264</x:v>
      </x:c>
      <x:c r="F1055" s="0" t="s">
        <x:v>265</x:v>
      </x:c>
      <x:c r="G1055" s="0" t="s">
        <x:v>70</x:v>
      </x:c>
      <x:c r="H1055" s="0" t="s">
        <x:v>71</x:v>
      </x:c>
      <x:c r="I1055" s="0" t="s">
        <x:v>55</x:v>
      </x:c>
      <x:c r="J1055" s="0">
        <x:v>6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264</x:v>
      </x:c>
      <x:c r="F1056" s="0" t="s">
        <x:v>265</x:v>
      </x:c>
      <x:c r="G1056" s="0" t="s">
        <x:v>72</x:v>
      </x:c>
      <x:c r="H1056" s="0" t="s">
        <x:v>73</x:v>
      </x:c>
      <x:c r="I1056" s="0" t="s">
        <x:v>55</x:v>
      </x:c>
      <x:c r="J1056" s="0">
        <x:v>35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264</x:v>
      </x:c>
      <x:c r="F1057" s="0" t="s">
        <x:v>265</x:v>
      </x:c>
      <x:c r="G1057" s="0" t="s">
        <x:v>74</x:v>
      </x:c>
      <x:c r="H1057" s="0" t="s">
        <x:v>75</x:v>
      </x:c>
      <x:c r="I1057" s="0" t="s">
        <x:v>55</x:v>
      </x:c>
      <x:c r="J1057" s="0">
        <x:v>2662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266</x:v>
      </x:c>
      <x:c r="F1058" s="0" t="s">
        <x:v>267</x:v>
      </x:c>
      <x:c r="G1058" s="0" t="s">
        <x:v>53</x:v>
      </x:c>
      <x:c r="H1058" s="0" t="s">
        <x:v>54</x:v>
      </x:c>
      <x:c r="I1058" s="0" t="s">
        <x:v>55</x:v>
      </x:c>
      <x:c r="J1058" s="0">
        <x:v>109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266</x:v>
      </x:c>
      <x:c r="F1059" s="0" t="s">
        <x:v>267</x:v>
      </x:c>
      <x:c r="G1059" s="0" t="s">
        <x:v>56</x:v>
      </x:c>
      <x:c r="H1059" s="0" t="s">
        <x:v>57</x:v>
      </x:c>
      <x:c r="I1059" s="0" t="s">
        <x:v>55</x:v>
      </x:c>
      <x:c r="J1059" s="0">
        <x:v>300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266</x:v>
      </x:c>
      <x:c r="F1060" s="0" t="s">
        <x:v>267</x:v>
      </x:c>
      <x:c r="G1060" s="0" t="s">
        <x:v>58</x:v>
      </x:c>
      <x:c r="H1060" s="0" t="s">
        <x:v>59</x:v>
      </x:c>
      <x:c r="I1060" s="0" t="s">
        <x:v>55</x:v>
      </x:c>
      <x:c r="J1060" s="0">
        <x:v>2436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266</x:v>
      </x:c>
      <x:c r="F1061" s="0" t="s">
        <x:v>267</x:v>
      </x:c>
      <x:c r="G1061" s="0" t="s">
        <x:v>60</x:v>
      </x:c>
      <x:c r="H1061" s="0" t="s">
        <x:v>61</x:v>
      </x:c>
      <x:c r="I1061" s="0" t="s">
        <x:v>55</x:v>
      </x:c>
      <x:c r="J1061" s="0">
        <x:v>1156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266</x:v>
      </x:c>
      <x:c r="F1062" s="0" t="s">
        <x:v>267</x:v>
      </x:c>
      <x:c r="G1062" s="0" t="s">
        <x:v>62</x:v>
      </x:c>
      <x:c r="H1062" s="0" t="s">
        <x:v>63</x:v>
      </x:c>
      <x:c r="I1062" s="0" t="s">
        <x:v>55</x:v>
      </x:c>
      <x:c r="J1062" s="0">
        <x:v>14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266</x:v>
      </x:c>
      <x:c r="F1063" s="0" t="s">
        <x:v>267</x:v>
      </x:c>
      <x:c r="G1063" s="0" t="s">
        <x:v>64</x:v>
      </x:c>
      <x:c r="H1063" s="0" t="s">
        <x:v>65</x:v>
      </x:c>
      <x:c r="I1063" s="0" t="s">
        <x:v>55</x:v>
      </x:c>
      <x:c r="J1063" s="0">
        <x:v>3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266</x:v>
      </x:c>
      <x:c r="F1064" s="0" t="s">
        <x:v>267</x:v>
      </x:c>
      <x:c r="G1064" s="0" t="s">
        <x:v>66</x:v>
      </x:c>
      <x:c r="H1064" s="0" t="s">
        <x:v>67</x:v>
      </x:c>
      <x:c r="I1064" s="0" t="s">
        <x:v>55</x:v>
      </x:c>
      <x:c r="J1064" s="0">
        <x:v>5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266</x:v>
      </x:c>
      <x:c r="F1065" s="0" t="s">
        <x:v>267</x:v>
      </x:c>
      <x:c r="G1065" s="0" t="s">
        <x:v>68</x:v>
      </x:c>
      <x:c r="H1065" s="0" t="s">
        <x:v>69</x:v>
      </x:c>
      <x:c r="I1065" s="0" t="s">
        <x:v>55</x:v>
      </x:c>
      <x:c r="J1065" s="0">
        <x:v>2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266</x:v>
      </x:c>
      <x:c r="F1066" s="0" t="s">
        <x:v>267</x:v>
      </x:c>
      <x:c r="G1066" s="0" t="s">
        <x:v>70</x:v>
      </x:c>
      <x:c r="H1066" s="0" t="s">
        <x:v>71</x:v>
      </x:c>
      <x:c r="I1066" s="0" t="s">
        <x:v>55</x:v>
      </x:c>
      <x:c r="J1066" s="0">
        <x:v>13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266</x:v>
      </x:c>
      <x:c r="F1067" s="0" t="s">
        <x:v>267</x:v>
      </x:c>
      <x:c r="G1067" s="0" t="s">
        <x:v>72</x:v>
      </x:c>
      <x:c r="H1067" s="0" t="s">
        <x:v>73</x:v>
      </x:c>
      <x:c r="I1067" s="0" t="s">
        <x:v>55</x:v>
      </x:c>
      <x:c r="J1067" s="0">
        <x:v>109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266</x:v>
      </x:c>
      <x:c r="F1068" s="0" t="s">
        <x:v>267</x:v>
      </x:c>
      <x:c r="G1068" s="0" t="s">
        <x:v>74</x:v>
      </x:c>
      <x:c r="H1068" s="0" t="s">
        <x:v>75</x:v>
      </x:c>
      <x:c r="I1068" s="0" t="s">
        <x:v>55</x:v>
      </x:c>
      <x:c r="J1068" s="0">
        <x:v>4147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268</x:v>
      </x:c>
      <x:c r="F1069" s="0" t="s">
        <x:v>269</x:v>
      </x:c>
      <x:c r="G1069" s="0" t="s">
        <x:v>53</x:v>
      </x:c>
      <x:c r="H1069" s="0" t="s">
        <x:v>54</x:v>
      </x:c>
      <x:c r="I1069" s="0" t="s">
        <x:v>55</x:v>
      </x:c>
      <x:c r="J1069" s="0">
        <x:v>28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268</x:v>
      </x:c>
      <x:c r="F1070" s="0" t="s">
        <x:v>269</x:v>
      </x:c>
      <x:c r="G1070" s="0" t="s">
        <x:v>56</x:v>
      </x:c>
      <x:c r="H1070" s="0" t="s">
        <x:v>57</x:v>
      </x:c>
      <x:c r="I1070" s="0" t="s">
        <x:v>55</x:v>
      </x:c>
      <x:c r="J1070" s="0">
        <x:v>119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268</x:v>
      </x:c>
      <x:c r="F1071" s="0" t="s">
        <x:v>269</x:v>
      </x:c>
      <x:c r="G1071" s="0" t="s">
        <x:v>58</x:v>
      </x:c>
      <x:c r="H1071" s="0" t="s">
        <x:v>59</x:v>
      </x:c>
      <x:c r="I1071" s="0" t="s">
        <x:v>55</x:v>
      </x:c>
      <x:c r="J1071" s="0">
        <x:v>1344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268</x:v>
      </x:c>
      <x:c r="F1072" s="0" t="s">
        <x:v>269</x:v>
      </x:c>
      <x:c r="G1072" s="0" t="s">
        <x:v>60</x:v>
      </x:c>
      <x:c r="H1072" s="0" t="s">
        <x:v>61</x:v>
      </x:c>
      <x:c r="I1072" s="0" t="s">
        <x:v>55</x:v>
      </x:c>
      <x:c r="J1072" s="0">
        <x:v>226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268</x:v>
      </x:c>
      <x:c r="F1073" s="0" t="s">
        <x:v>269</x:v>
      </x:c>
      <x:c r="G1073" s="0" t="s">
        <x:v>62</x:v>
      </x:c>
      <x:c r="H1073" s="0" t="s">
        <x:v>63</x:v>
      </x:c>
      <x:c r="I1073" s="0" t="s">
        <x:v>55</x:v>
      </x:c>
      <x:c r="J1073" s="0">
        <x:v>17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268</x:v>
      </x:c>
      <x:c r="F1074" s="0" t="s">
        <x:v>269</x:v>
      </x:c>
      <x:c r="G1074" s="0" t="s">
        <x:v>64</x:v>
      </x:c>
      <x:c r="H1074" s="0" t="s">
        <x:v>65</x:v>
      </x:c>
      <x:c r="I1074" s="0" t="s">
        <x:v>55</x:v>
      </x:c>
      <x:c r="J1074" s="0">
        <x:v>2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268</x:v>
      </x:c>
      <x:c r="F1075" s="0" t="s">
        <x:v>269</x:v>
      </x:c>
      <x:c r="G1075" s="0" t="s">
        <x:v>66</x:v>
      </x:c>
      <x:c r="H1075" s="0" t="s">
        <x:v>67</x:v>
      </x:c>
      <x:c r="I1075" s="0" t="s">
        <x:v>55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268</x:v>
      </x:c>
      <x:c r="F1076" s="0" t="s">
        <x:v>269</x:v>
      </x:c>
      <x:c r="G1076" s="0" t="s">
        <x:v>68</x:v>
      </x:c>
      <x:c r="H1076" s="0" t="s">
        <x:v>69</x:v>
      </x:c>
      <x:c r="I1076" s="0" t="s">
        <x:v>55</x:v>
      </x:c>
      <x:c r="J1076" s="0">
        <x:v>5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268</x:v>
      </x:c>
      <x:c r="F1077" s="0" t="s">
        <x:v>269</x:v>
      </x:c>
      <x:c r="G1077" s="0" t="s">
        <x:v>70</x:v>
      </x:c>
      <x:c r="H1077" s="0" t="s">
        <x:v>71</x:v>
      </x:c>
      <x:c r="I1077" s="0" t="s">
        <x:v>55</x:v>
      </x:c>
      <x:c r="J1077" s="0">
        <x:v>3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268</x:v>
      </x:c>
      <x:c r="F1078" s="0" t="s">
        <x:v>269</x:v>
      </x:c>
      <x:c r="G1078" s="0" t="s">
        <x:v>72</x:v>
      </x:c>
      <x:c r="H1078" s="0" t="s">
        <x:v>73</x:v>
      </x:c>
      <x:c r="I1078" s="0" t="s">
        <x:v>55</x:v>
      </x:c>
      <x:c r="J1078" s="0">
        <x:v>21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268</x:v>
      </x:c>
      <x:c r="F1079" s="0" t="s">
        <x:v>269</x:v>
      </x:c>
      <x:c r="G1079" s="0" t="s">
        <x:v>74</x:v>
      </x:c>
      <x:c r="H1079" s="0" t="s">
        <x:v>75</x:v>
      </x:c>
      <x:c r="I1079" s="0" t="s">
        <x:v>55</x:v>
      </x:c>
      <x:c r="J1079" s="0">
        <x:v>1765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270</x:v>
      </x:c>
      <x:c r="F1080" s="0" t="s">
        <x:v>271</x:v>
      </x:c>
      <x:c r="G1080" s="0" t="s">
        <x:v>53</x:v>
      </x:c>
      <x:c r="H1080" s="0" t="s">
        <x:v>54</x:v>
      </x:c>
      <x:c r="I1080" s="0" t="s">
        <x:v>55</x:v>
      </x:c>
      <x:c r="J1080" s="0">
        <x:v>11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270</x:v>
      </x:c>
      <x:c r="F1081" s="0" t="s">
        <x:v>271</x:v>
      </x:c>
      <x:c r="G1081" s="0" t="s">
        <x:v>56</x:v>
      </x:c>
      <x:c r="H1081" s="0" t="s">
        <x:v>57</x:v>
      </x:c>
      <x:c r="I1081" s="0" t="s">
        <x:v>55</x:v>
      </x:c>
      <x:c r="J1081" s="0">
        <x:v>120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270</x:v>
      </x:c>
      <x:c r="F1082" s="0" t="s">
        <x:v>271</x:v>
      </x:c>
      <x:c r="G1082" s="0" t="s">
        <x:v>58</x:v>
      </x:c>
      <x:c r="H1082" s="0" t="s">
        <x:v>59</x:v>
      </x:c>
      <x:c r="I1082" s="0" t="s">
        <x:v>55</x:v>
      </x:c>
      <x:c r="J1082" s="0">
        <x:v>1093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270</x:v>
      </x:c>
      <x:c r="F1083" s="0" t="s">
        <x:v>271</x:v>
      </x:c>
      <x:c r="G1083" s="0" t="s">
        <x:v>60</x:v>
      </x:c>
      <x:c r="H1083" s="0" t="s">
        <x:v>61</x:v>
      </x:c>
      <x:c r="I1083" s="0" t="s">
        <x:v>55</x:v>
      </x:c>
      <x:c r="J1083" s="0">
        <x:v>426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270</x:v>
      </x:c>
      <x:c r="F1084" s="0" t="s">
        <x:v>271</x:v>
      </x:c>
      <x:c r="G1084" s="0" t="s">
        <x:v>62</x:v>
      </x:c>
      <x:c r="H1084" s="0" t="s">
        <x:v>63</x:v>
      </x:c>
      <x:c r="I1084" s="0" t="s">
        <x:v>55</x:v>
      </x:c>
      <x:c r="J1084" s="0">
        <x:v>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270</x:v>
      </x:c>
      <x:c r="F1085" s="0" t="s">
        <x:v>271</x:v>
      </x:c>
      <x:c r="G1085" s="0" t="s">
        <x:v>64</x:v>
      </x:c>
      <x:c r="H1085" s="0" t="s">
        <x:v>65</x:v>
      </x:c>
      <x:c r="I1085" s="0" t="s">
        <x:v>55</x:v>
      </x:c>
      <x:c r="J1085" s="0">
        <x:v>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270</x:v>
      </x:c>
      <x:c r="F1086" s="0" t="s">
        <x:v>271</x:v>
      </x:c>
      <x:c r="G1086" s="0" t="s">
        <x:v>66</x:v>
      </x:c>
      <x:c r="H1086" s="0" t="s">
        <x:v>67</x:v>
      </x:c>
      <x:c r="I1086" s="0" t="s">
        <x:v>55</x:v>
      </x:c>
      <x:c r="J1086" s="0">
        <x:v>1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270</x:v>
      </x:c>
      <x:c r="F1087" s="0" t="s">
        <x:v>271</x:v>
      </x:c>
      <x:c r="G1087" s="0" t="s">
        <x:v>68</x:v>
      </x:c>
      <x:c r="H1087" s="0" t="s">
        <x:v>69</x:v>
      </x:c>
      <x:c r="I1087" s="0" t="s">
        <x:v>55</x:v>
      </x:c>
      <x:c r="J1087" s="0">
        <x:v>2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270</x:v>
      </x:c>
      <x:c r="F1088" s="0" t="s">
        <x:v>271</x:v>
      </x:c>
      <x:c r="G1088" s="0" t="s">
        <x:v>70</x:v>
      </x:c>
      <x:c r="H1088" s="0" t="s">
        <x:v>71</x:v>
      </x:c>
      <x:c r="I1088" s="0" t="s">
        <x:v>55</x:v>
      </x:c>
      <x:c r="J1088" s="0">
        <x:v>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270</x:v>
      </x:c>
      <x:c r="F1089" s="0" t="s">
        <x:v>271</x:v>
      </x:c>
      <x:c r="G1089" s="0" t="s">
        <x:v>72</x:v>
      </x:c>
      <x:c r="H1089" s="0" t="s">
        <x:v>73</x:v>
      </x:c>
      <x:c r="I1089" s="0" t="s">
        <x:v>55</x:v>
      </x:c>
      <x:c r="J1089" s="0">
        <x:v>22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270</x:v>
      </x:c>
      <x:c r="F1090" s="0" t="s">
        <x:v>271</x:v>
      </x:c>
      <x:c r="G1090" s="0" t="s">
        <x:v>74</x:v>
      </x:c>
      <x:c r="H1090" s="0" t="s">
        <x:v>75</x:v>
      </x:c>
      <x:c r="I1090" s="0" t="s">
        <x:v>55</x:v>
      </x:c>
      <x:c r="J1090" s="0">
        <x:v>1678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272</x:v>
      </x:c>
      <x:c r="F1091" s="0" t="s">
        <x:v>273</x:v>
      </x:c>
      <x:c r="G1091" s="0" t="s">
        <x:v>53</x:v>
      </x:c>
      <x:c r="H1091" s="0" t="s">
        <x:v>54</x:v>
      </x:c>
      <x:c r="I1091" s="0" t="s">
        <x:v>55</x:v>
      </x:c>
      <x:c r="J1091" s="0">
        <x:v>103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272</x:v>
      </x:c>
      <x:c r="F1092" s="0" t="s">
        <x:v>273</x:v>
      </x:c>
      <x:c r="G1092" s="0" t="s">
        <x:v>56</x:v>
      </x:c>
      <x:c r="H1092" s="0" t="s">
        <x:v>57</x:v>
      </x:c>
      <x:c r="I1092" s="0" t="s">
        <x:v>55</x:v>
      </x:c>
      <x:c r="J1092" s="0">
        <x:v>162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272</x:v>
      </x:c>
      <x:c r="F1093" s="0" t="s">
        <x:v>273</x:v>
      </x:c>
      <x:c r="G1093" s="0" t="s">
        <x:v>58</x:v>
      </x:c>
      <x:c r="H1093" s="0" t="s">
        <x:v>59</x:v>
      </x:c>
      <x:c r="I1093" s="0" t="s">
        <x:v>55</x:v>
      </x:c>
      <x:c r="J1093" s="0">
        <x:v>1946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272</x:v>
      </x:c>
      <x:c r="F1094" s="0" t="s">
        <x:v>273</x:v>
      </x:c>
      <x:c r="G1094" s="0" t="s">
        <x:v>60</x:v>
      </x:c>
      <x:c r="H1094" s="0" t="s">
        <x:v>61</x:v>
      </x:c>
      <x:c r="I1094" s="0" t="s">
        <x:v>55</x:v>
      </x:c>
      <x:c r="J1094" s="0">
        <x:v>928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272</x:v>
      </x:c>
      <x:c r="F1095" s="0" t="s">
        <x:v>273</x:v>
      </x:c>
      <x:c r="G1095" s="0" t="s">
        <x:v>62</x:v>
      </x:c>
      <x:c r="H1095" s="0" t="s">
        <x:v>63</x:v>
      </x:c>
      <x:c r="I1095" s="0" t="s">
        <x:v>55</x:v>
      </x:c>
      <x:c r="J1095" s="0">
        <x:v>8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272</x:v>
      </x:c>
      <x:c r="F1096" s="0" t="s">
        <x:v>273</x:v>
      </x:c>
      <x:c r="G1096" s="0" t="s">
        <x:v>64</x:v>
      </x:c>
      <x:c r="H1096" s="0" t="s">
        <x:v>65</x:v>
      </x:c>
      <x:c r="I1096" s="0" t="s">
        <x:v>55</x:v>
      </x:c>
      <x:c r="J1096" s="0">
        <x:v>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272</x:v>
      </x:c>
      <x:c r="F1097" s="0" t="s">
        <x:v>273</x:v>
      </x:c>
      <x:c r="G1097" s="0" t="s">
        <x:v>66</x:v>
      </x:c>
      <x:c r="H1097" s="0" t="s">
        <x:v>67</x:v>
      </x:c>
      <x:c r="I1097" s="0" t="s">
        <x:v>55</x:v>
      </x:c>
      <x:c r="J1097" s="0">
        <x:v>6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272</x:v>
      </x:c>
      <x:c r="F1098" s="0" t="s">
        <x:v>273</x:v>
      </x:c>
      <x:c r="G1098" s="0" t="s">
        <x:v>68</x:v>
      </x:c>
      <x:c r="H1098" s="0" t="s">
        <x:v>69</x:v>
      </x:c>
      <x:c r="I1098" s="0" t="s">
        <x:v>55</x:v>
      </x:c>
      <x:c r="J1098" s="0">
        <x:v>1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272</x:v>
      </x:c>
      <x:c r="F1099" s="0" t="s">
        <x:v>273</x:v>
      </x:c>
      <x:c r="G1099" s="0" t="s">
        <x:v>70</x:v>
      </x:c>
      <x:c r="H1099" s="0" t="s">
        <x:v>71</x:v>
      </x:c>
      <x:c r="I1099" s="0" t="s">
        <x:v>55</x:v>
      </x:c>
      <x:c r="J1099" s="0">
        <x:v>8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272</x:v>
      </x:c>
      <x:c r="F1100" s="0" t="s">
        <x:v>273</x:v>
      </x:c>
      <x:c r="G1100" s="0" t="s">
        <x:v>72</x:v>
      </x:c>
      <x:c r="H1100" s="0" t="s">
        <x:v>73</x:v>
      </x:c>
      <x:c r="I1100" s="0" t="s">
        <x:v>55</x:v>
      </x:c>
      <x:c r="J1100" s="0">
        <x:v>104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272</x:v>
      </x:c>
      <x:c r="F1101" s="0" t="s">
        <x:v>273</x:v>
      </x:c>
      <x:c r="G1101" s="0" t="s">
        <x:v>74</x:v>
      </x:c>
      <x:c r="H1101" s="0" t="s">
        <x:v>75</x:v>
      </x:c>
      <x:c r="I1101" s="0" t="s">
        <x:v>55</x:v>
      </x:c>
      <x:c r="J1101" s="0">
        <x:v>3270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274</x:v>
      </x:c>
      <x:c r="F1102" s="0" t="s">
        <x:v>275</x:v>
      </x:c>
      <x:c r="G1102" s="0" t="s">
        <x:v>53</x:v>
      </x:c>
      <x:c r="H1102" s="0" t="s">
        <x:v>54</x:v>
      </x:c>
      <x:c r="I1102" s="0" t="s">
        <x:v>55</x:v>
      </x:c>
      <x:c r="J1102" s="0">
        <x:v>75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274</x:v>
      </x:c>
      <x:c r="F1103" s="0" t="s">
        <x:v>275</x:v>
      </x:c>
      <x:c r="G1103" s="0" t="s">
        <x:v>56</x:v>
      </x:c>
      <x:c r="H1103" s="0" t="s">
        <x:v>57</x:v>
      </x:c>
      <x:c r="I1103" s="0" t="s">
        <x:v>55</x:v>
      </x:c>
      <x:c r="J1103" s="0">
        <x:v>302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274</x:v>
      </x:c>
      <x:c r="F1104" s="0" t="s">
        <x:v>275</x:v>
      </x:c>
      <x:c r="G1104" s="0" t="s">
        <x:v>58</x:v>
      </x:c>
      <x:c r="H1104" s="0" t="s">
        <x:v>59</x:v>
      </x:c>
      <x:c r="I1104" s="0" t="s">
        <x:v>55</x:v>
      </x:c>
      <x:c r="J1104" s="0">
        <x:v>2676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274</x:v>
      </x:c>
      <x:c r="F1105" s="0" t="s">
        <x:v>275</x:v>
      </x:c>
      <x:c r="G1105" s="0" t="s">
        <x:v>60</x:v>
      </x:c>
      <x:c r="H1105" s="0" t="s">
        <x:v>61</x:v>
      </x:c>
      <x:c r="I1105" s="0" t="s">
        <x:v>55</x:v>
      </x:c>
      <x:c r="J1105" s="0">
        <x:v>583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274</x:v>
      </x:c>
      <x:c r="F1106" s="0" t="s">
        <x:v>275</x:v>
      </x:c>
      <x:c r="G1106" s="0" t="s">
        <x:v>62</x:v>
      </x:c>
      <x:c r="H1106" s="0" t="s">
        <x:v>63</x:v>
      </x:c>
      <x:c r="I1106" s="0" t="s">
        <x:v>55</x:v>
      </x:c>
      <x:c r="J1106" s="0">
        <x:v>14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274</x:v>
      </x:c>
      <x:c r="F1107" s="0" t="s">
        <x:v>275</x:v>
      </x:c>
      <x:c r="G1107" s="0" t="s">
        <x:v>64</x:v>
      </x:c>
      <x:c r="H1107" s="0" t="s">
        <x:v>65</x:v>
      </x:c>
      <x:c r="I1107" s="0" t="s">
        <x:v>55</x:v>
      </x:c>
      <x:c r="J1107" s="0">
        <x:v>3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274</x:v>
      </x:c>
      <x:c r="F1108" s="0" t="s">
        <x:v>275</x:v>
      </x:c>
      <x:c r="G1108" s="0" t="s">
        <x:v>66</x:v>
      </x:c>
      <x:c r="H1108" s="0" t="s">
        <x:v>67</x:v>
      </x:c>
      <x:c r="I1108" s="0" t="s">
        <x:v>55</x:v>
      </x:c>
      <x:c r="J1108" s="0">
        <x:v>9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274</x:v>
      </x:c>
      <x:c r="F1109" s="0" t="s">
        <x:v>275</x:v>
      </x:c>
      <x:c r="G1109" s="0" t="s">
        <x:v>68</x:v>
      </x:c>
      <x:c r="H1109" s="0" t="s">
        <x:v>69</x:v>
      </x:c>
      <x:c r="I1109" s="0" t="s">
        <x:v>55</x:v>
      </x:c>
      <x:c r="J1109" s="0">
        <x:v>4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274</x:v>
      </x:c>
      <x:c r="F1110" s="0" t="s">
        <x:v>275</x:v>
      </x:c>
      <x:c r="G1110" s="0" t="s">
        <x:v>70</x:v>
      </x:c>
      <x:c r="H1110" s="0" t="s">
        <x:v>71</x:v>
      </x:c>
      <x:c r="I1110" s="0" t="s">
        <x:v>55</x:v>
      </x:c>
      <x:c r="J1110" s="0">
        <x:v>6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274</x:v>
      </x:c>
      <x:c r="F1111" s="0" t="s">
        <x:v>275</x:v>
      </x:c>
      <x:c r="G1111" s="0" t="s">
        <x:v>72</x:v>
      </x:c>
      <x:c r="H1111" s="0" t="s">
        <x:v>73</x:v>
      </x:c>
      <x:c r="I1111" s="0" t="s">
        <x:v>55</x:v>
      </x:c>
      <x:c r="J1111" s="0">
        <x:v>80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274</x:v>
      </x:c>
      <x:c r="F1112" s="0" t="s">
        <x:v>275</x:v>
      </x:c>
      <x:c r="G1112" s="0" t="s">
        <x:v>74</x:v>
      </x:c>
      <x:c r="H1112" s="0" t="s">
        <x:v>75</x:v>
      </x:c>
      <x:c r="I1112" s="0" t="s">
        <x:v>55</x:v>
      </x:c>
      <x:c r="J1112" s="0">
        <x:v>3752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276</x:v>
      </x:c>
      <x:c r="F1113" s="0" t="s">
        <x:v>277</x:v>
      </x:c>
      <x:c r="G1113" s="0" t="s">
        <x:v>53</x:v>
      </x:c>
      <x:c r="H1113" s="0" t="s">
        <x:v>54</x:v>
      </x:c>
      <x:c r="I1113" s="0" t="s">
        <x:v>55</x:v>
      </x:c>
      <x:c r="J1113" s="0">
        <x:v>85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276</x:v>
      </x:c>
      <x:c r="F1114" s="0" t="s">
        <x:v>277</x:v>
      </x:c>
      <x:c r="G1114" s="0" t="s">
        <x:v>56</x:v>
      </x:c>
      <x:c r="H1114" s="0" t="s">
        <x:v>57</x:v>
      </x:c>
      <x:c r="I1114" s="0" t="s">
        <x:v>55</x:v>
      </x:c>
      <x:c r="J1114" s="0">
        <x:v>23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276</x:v>
      </x:c>
      <x:c r="F1115" s="0" t="s">
        <x:v>277</x:v>
      </x:c>
      <x:c r="G1115" s="0" t="s">
        <x:v>58</x:v>
      </x:c>
      <x:c r="H1115" s="0" t="s">
        <x:v>59</x:v>
      </x:c>
      <x:c r="I1115" s="0" t="s">
        <x:v>55</x:v>
      </x:c>
      <x:c r="J1115" s="0">
        <x:v>1960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276</x:v>
      </x:c>
      <x:c r="F1116" s="0" t="s">
        <x:v>277</x:v>
      </x:c>
      <x:c r="G1116" s="0" t="s">
        <x:v>60</x:v>
      </x:c>
      <x:c r="H1116" s="0" t="s">
        <x:v>61</x:v>
      </x:c>
      <x:c r="I1116" s="0" t="s">
        <x:v>55</x:v>
      </x:c>
      <x:c r="J1116" s="0">
        <x:v>1545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276</x:v>
      </x:c>
      <x:c r="F1117" s="0" t="s">
        <x:v>277</x:v>
      </x:c>
      <x:c r="G1117" s="0" t="s">
        <x:v>62</x:v>
      </x:c>
      <x:c r="H1117" s="0" t="s">
        <x:v>63</x:v>
      </x:c>
      <x:c r="I1117" s="0" t="s">
        <x:v>55</x:v>
      </x:c>
      <x:c r="J1117" s="0">
        <x:v>27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276</x:v>
      </x:c>
      <x:c r="F1118" s="0" t="s">
        <x:v>277</x:v>
      </x:c>
      <x:c r="G1118" s="0" t="s">
        <x:v>64</x:v>
      </x:c>
      <x:c r="H1118" s="0" t="s">
        <x:v>65</x:v>
      </x:c>
      <x:c r="I1118" s="0" t="s">
        <x:v>55</x:v>
      </x:c>
      <x:c r="J1118" s="0">
        <x:v>1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276</x:v>
      </x:c>
      <x:c r="F1119" s="0" t="s">
        <x:v>277</x:v>
      </x:c>
      <x:c r="G1119" s="0" t="s">
        <x:v>66</x:v>
      </x:c>
      <x:c r="H1119" s="0" t="s">
        <x:v>67</x:v>
      </x:c>
      <x:c r="I1119" s="0" t="s">
        <x:v>55</x:v>
      </x:c>
      <x:c r="J1119" s="0">
        <x:v>1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276</x:v>
      </x:c>
      <x:c r="F1120" s="0" t="s">
        <x:v>277</x:v>
      </x:c>
      <x:c r="G1120" s="0" t="s">
        <x:v>68</x:v>
      </x:c>
      <x:c r="H1120" s="0" t="s">
        <x:v>69</x:v>
      </x:c>
      <x:c r="I1120" s="0" t="s">
        <x:v>55</x:v>
      </x:c>
      <x:c r="J1120" s="0">
        <x:v>3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276</x:v>
      </x:c>
      <x:c r="F1121" s="0" t="s">
        <x:v>277</x:v>
      </x:c>
      <x:c r="G1121" s="0" t="s">
        <x:v>70</x:v>
      </x:c>
      <x:c r="H1121" s="0" t="s">
        <x:v>71</x:v>
      </x:c>
      <x:c r="I1121" s="0" t="s">
        <x:v>55</x:v>
      </x:c>
      <x:c r="J1121" s="0">
        <x:v>10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276</x:v>
      </x:c>
      <x:c r="F1122" s="0" t="s">
        <x:v>277</x:v>
      </x:c>
      <x:c r="G1122" s="0" t="s">
        <x:v>72</x:v>
      </x:c>
      <x:c r="H1122" s="0" t="s">
        <x:v>73</x:v>
      </x:c>
      <x:c r="I1122" s="0" t="s">
        <x:v>55</x:v>
      </x:c>
      <x:c r="J1122" s="0">
        <x:v>97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276</x:v>
      </x:c>
      <x:c r="F1123" s="0" t="s">
        <x:v>277</x:v>
      </x:c>
      <x:c r="G1123" s="0" t="s">
        <x:v>74</x:v>
      </x:c>
      <x:c r="H1123" s="0" t="s">
        <x:v>75</x:v>
      </x:c>
      <x:c r="I1123" s="0" t="s">
        <x:v>55</x:v>
      </x:c>
      <x:c r="J1123" s="0">
        <x:v>3752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278</x:v>
      </x:c>
      <x:c r="F1124" s="0" t="s">
        <x:v>279</x:v>
      </x:c>
      <x:c r="G1124" s="0" t="s">
        <x:v>53</x:v>
      </x:c>
      <x:c r="H1124" s="0" t="s">
        <x:v>54</x:v>
      </x:c>
      <x:c r="I1124" s="0" t="s">
        <x:v>55</x:v>
      </x:c>
      <x:c r="J1124" s="0">
        <x:v>32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278</x:v>
      </x:c>
      <x:c r="F1125" s="0" t="s">
        <x:v>279</x:v>
      </x:c>
      <x:c r="G1125" s="0" t="s">
        <x:v>56</x:v>
      </x:c>
      <x:c r="H1125" s="0" t="s">
        <x:v>57</x:v>
      </x:c>
      <x:c r="I1125" s="0" t="s">
        <x:v>55</x:v>
      </x:c>
      <x:c r="J1125" s="0">
        <x:v>160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278</x:v>
      </x:c>
      <x:c r="F1126" s="0" t="s">
        <x:v>279</x:v>
      </x:c>
      <x:c r="G1126" s="0" t="s">
        <x:v>58</x:v>
      </x:c>
      <x:c r="H1126" s="0" t="s">
        <x:v>59</x:v>
      </x:c>
      <x:c r="I1126" s="0" t="s">
        <x:v>55</x:v>
      </x:c>
      <x:c r="J1126" s="0">
        <x:v>1366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278</x:v>
      </x:c>
      <x:c r="F1127" s="0" t="s">
        <x:v>279</x:v>
      </x:c>
      <x:c r="G1127" s="0" t="s">
        <x:v>60</x:v>
      </x:c>
      <x:c r="H1127" s="0" t="s">
        <x:v>61</x:v>
      </x:c>
      <x:c r="I1127" s="0" t="s">
        <x:v>55</x:v>
      </x:c>
      <x:c r="J1127" s="0">
        <x:v>262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278</x:v>
      </x:c>
      <x:c r="F1128" s="0" t="s">
        <x:v>279</x:v>
      </x:c>
      <x:c r="G1128" s="0" t="s">
        <x:v>62</x:v>
      </x:c>
      <x:c r="H1128" s="0" t="s">
        <x:v>63</x:v>
      </x:c>
      <x:c r="I1128" s="0" t="s">
        <x:v>55</x:v>
      </x:c>
      <x:c r="J1128" s="0">
        <x:v>5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278</x:v>
      </x:c>
      <x:c r="F1129" s="0" t="s">
        <x:v>279</x:v>
      </x:c>
      <x:c r="G1129" s="0" t="s">
        <x:v>64</x:v>
      </x:c>
      <x:c r="H1129" s="0" t="s">
        <x:v>65</x:v>
      </x:c>
      <x:c r="I1129" s="0" t="s">
        <x:v>55</x:v>
      </x:c>
      <x:c r="J1129" s="0">
        <x:v>1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278</x:v>
      </x:c>
      <x:c r="F1130" s="0" t="s">
        <x:v>279</x:v>
      </x:c>
      <x:c r="G1130" s="0" t="s">
        <x:v>66</x:v>
      </x:c>
      <x:c r="H1130" s="0" t="s">
        <x:v>67</x:v>
      </x:c>
      <x:c r="I1130" s="0" t="s">
        <x:v>55</x:v>
      </x:c>
      <x:c r="J1130" s="0">
        <x:v>6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278</x:v>
      </x:c>
      <x:c r="F1131" s="0" t="s">
        <x:v>279</x:v>
      </x:c>
      <x:c r="G1131" s="0" t="s">
        <x:v>68</x:v>
      </x:c>
      <x:c r="H1131" s="0" t="s">
        <x:v>69</x:v>
      </x:c>
      <x:c r="I1131" s="0" t="s">
        <x:v>55</x:v>
      </x:c>
      <x:c r="J1131" s="0">
        <x:v>24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278</x:v>
      </x:c>
      <x:c r="F1132" s="0" t="s">
        <x:v>279</x:v>
      </x:c>
      <x:c r="G1132" s="0" t="s">
        <x:v>70</x:v>
      </x:c>
      <x:c r="H1132" s="0" t="s">
        <x:v>71</x:v>
      </x:c>
      <x:c r="I1132" s="0" t="s">
        <x:v>55</x:v>
      </x:c>
      <x:c r="J1132" s="0">
        <x:v>19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278</x:v>
      </x:c>
      <x:c r="F1133" s="0" t="s">
        <x:v>279</x:v>
      </x:c>
      <x:c r="G1133" s="0" t="s">
        <x:v>72</x:v>
      </x:c>
      <x:c r="H1133" s="0" t="s">
        <x:v>73</x:v>
      </x:c>
      <x:c r="I1133" s="0" t="s">
        <x:v>55</x:v>
      </x:c>
      <x:c r="J1133" s="0">
        <x:v>36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278</x:v>
      </x:c>
      <x:c r="F1134" s="0" t="s">
        <x:v>279</x:v>
      </x:c>
      <x:c r="G1134" s="0" t="s">
        <x:v>74</x:v>
      </x:c>
      <x:c r="H1134" s="0" t="s">
        <x:v>75</x:v>
      </x:c>
      <x:c r="I1134" s="0" t="s">
        <x:v>55</x:v>
      </x:c>
      <x:c r="J1134" s="0">
        <x:v>1911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280</x:v>
      </x:c>
      <x:c r="F1135" s="0" t="s">
        <x:v>281</x:v>
      </x:c>
      <x:c r="G1135" s="0" t="s">
        <x:v>53</x:v>
      </x:c>
      <x:c r="H1135" s="0" t="s">
        <x:v>54</x:v>
      </x:c>
      <x:c r="I1135" s="0" t="s">
        <x:v>55</x:v>
      </x:c>
      <x:c r="J1135" s="0">
        <x:v>41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280</x:v>
      </x:c>
      <x:c r="F1136" s="0" t="s">
        <x:v>281</x:v>
      </x:c>
      <x:c r="G1136" s="0" t="s">
        <x:v>56</x:v>
      </x:c>
      <x:c r="H1136" s="0" t="s">
        <x:v>57</x:v>
      </x:c>
      <x:c r="I1136" s="0" t="s">
        <x:v>55</x:v>
      </x:c>
      <x:c r="J1136" s="0">
        <x:v>194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280</x:v>
      </x:c>
      <x:c r="F1137" s="0" t="s">
        <x:v>281</x:v>
      </x:c>
      <x:c r="G1137" s="0" t="s">
        <x:v>58</x:v>
      </x:c>
      <x:c r="H1137" s="0" t="s">
        <x:v>59</x:v>
      </x:c>
      <x:c r="I1137" s="0" t="s">
        <x:v>55</x:v>
      </x:c>
      <x:c r="J1137" s="0">
        <x:v>1937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280</x:v>
      </x:c>
      <x:c r="F1138" s="0" t="s">
        <x:v>281</x:v>
      </x:c>
      <x:c r="G1138" s="0" t="s">
        <x:v>60</x:v>
      </x:c>
      <x:c r="H1138" s="0" t="s">
        <x:v>61</x:v>
      </x:c>
      <x:c r="I1138" s="0" t="s">
        <x:v>55</x:v>
      </x:c>
      <x:c r="J1138" s="0">
        <x:v>534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280</x:v>
      </x:c>
      <x:c r="F1139" s="0" t="s">
        <x:v>281</x:v>
      </x:c>
      <x:c r="G1139" s="0" t="s">
        <x:v>62</x:v>
      </x:c>
      <x:c r="H1139" s="0" t="s">
        <x:v>63</x:v>
      </x:c>
      <x:c r="I1139" s="0" t="s">
        <x:v>55</x:v>
      </x:c>
      <x:c r="J1139" s="0">
        <x:v>10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280</x:v>
      </x:c>
      <x:c r="F1140" s="0" t="s">
        <x:v>281</x:v>
      </x:c>
      <x:c r="G1140" s="0" t="s">
        <x:v>64</x:v>
      </x:c>
      <x:c r="H1140" s="0" t="s">
        <x:v>65</x:v>
      </x:c>
      <x:c r="I1140" s="0" t="s">
        <x:v>55</x:v>
      </x:c>
      <x:c r="J1140" s="0">
        <x:v>2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280</x:v>
      </x:c>
      <x:c r="F1141" s="0" t="s">
        <x:v>281</x:v>
      </x:c>
      <x:c r="G1141" s="0" t="s">
        <x:v>66</x:v>
      </x:c>
      <x:c r="H1141" s="0" t="s">
        <x:v>67</x:v>
      </x:c>
      <x:c r="I1141" s="0" t="s">
        <x:v>55</x:v>
      </x:c>
      <x:c r="J1141" s="0">
        <x:v>5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280</x:v>
      </x:c>
      <x:c r="F1142" s="0" t="s">
        <x:v>281</x:v>
      </x:c>
      <x:c r="G1142" s="0" t="s">
        <x:v>68</x:v>
      </x:c>
      <x:c r="H1142" s="0" t="s">
        <x:v>69</x:v>
      </x:c>
      <x:c r="I1142" s="0" t="s">
        <x:v>55</x:v>
      </x:c>
      <x:c r="J1142" s="0">
        <x:v>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280</x:v>
      </x:c>
      <x:c r="F1143" s="0" t="s">
        <x:v>281</x:v>
      </x:c>
      <x:c r="G1143" s="0" t="s">
        <x:v>70</x:v>
      </x:c>
      <x:c r="H1143" s="0" t="s">
        <x:v>71</x:v>
      </x:c>
      <x:c r="I1143" s="0" t="s">
        <x:v>55</x:v>
      </x:c>
      <x:c r="J1143" s="0">
        <x:v>5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280</x:v>
      </x:c>
      <x:c r="F1144" s="0" t="s">
        <x:v>281</x:v>
      </x:c>
      <x:c r="G1144" s="0" t="s">
        <x:v>72</x:v>
      </x:c>
      <x:c r="H1144" s="0" t="s">
        <x:v>73</x:v>
      </x:c>
      <x:c r="I1144" s="0" t="s">
        <x:v>55</x:v>
      </x:c>
      <x:c r="J1144" s="0">
        <x:v>36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280</x:v>
      </x:c>
      <x:c r="F1145" s="0" t="s">
        <x:v>281</x:v>
      </x:c>
      <x:c r="G1145" s="0" t="s">
        <x:v>74</x:v>
      </x:c>
      <x:c r="H1145" s="0" t="s">
        <x:v>75</x:v>
      </x:c>
      <x:c r="I1145" s="0" t="s">
        <x:v>55</x:v>
      </x:c>
      <x:c r="J1145" s="0">
        <x:v>2768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282</x:v>
      </x:c>
      <x:c r="F1146" s="0" t="s">
        <x:v>283</x:v>
      </x:c>
      <x:c r="G1146" s="0" t="s">
        <x:v>53</x:v>
      </x:c>
      <x:c r="H1146" s="0" t="s">
        <x:v>54</x:v>
      </x:c>
      <x:c r="I1146" s="0" t="s">
        <x:v>55</x:v>
      </x:c>
      <x:c r="J1146" s="0">
        <x:v>47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282</x:v>
      </x:c>
      <x:c r="F1147" s="0" t="s">
        <x:v>283</x:v>
      </x:c>
      <x:c r="G1147" s="0" t="s">
        <x:v>56</x:v>
      </x:c>
      <x:c r="H1147" s="0" t="s">
        <x:v>57</x:v>
      </x:c>
      <x:c r="I1147" s="0" t="s">
        <x:v>55</x:v>
      </x:c>
      <x:c r="J1147" s="0">
        <x:v>281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282</x:v>
      </x:c>
      <x:c r="F1148" s="0" t="s">
        <x:v>283</x:v>
      </x:c>
      <x:c r="G1148" s="0" t="s">
        <x:v>58</x:v>
      </x:c>
      <x:c r="H1148" s="0" t="s">
        <x:v>59</x:v>
      </x:c>
      <x:c r="I1148" s="0" t="s">
        <x:v>55</x:v>
      </x:c>
      <x:c r="J1148" s="0">
        <x:v>2427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282</x:v>
      </x:c>
      <x:c r="F1149" s="0" t="s">
        <x:v>283</x:v>
      </x:c>
      <x:c r="G1149" s="0" t="s">
        <x:v>60</x:v>
      </x:c>
      <x:c r="H1149" s="0" t="s">
        <x:v>61</x:v>
      </x:c>
      <x:c r="I1149" s="0" t="s">
        <x:v>55</x:v>
      </x:c>
      <x:c r="J1149" s="0">
        <x:v>361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282</x:v>
      </x:c>
      <x:c r="F1150" s="0" t="s">
        <x:v>283</x:v>
      </x:c>
      <x:c r="G1150" s="0" t="s">
        <x:v>62</x:v>
      </x:c>
      <x:c r="H1150" s="0" t="s">
        <x:v>63</x:v>
      </x:c>
      <x:c r="I1150" s="0" t="s">
        <x:v>55</x:v>
      </x:c>
      <x:c r="J1150" s="0">
        <x:v>12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282</x:v>
      </x:c>
      <x:c r="F1151" s="0" t="s">
        <x:v>283</x:v>
      </x:c>
      <x:c r="G1151" s="0" t="s">
        <x:v>64</x:v>
      </x:c>
      <x:c r="H1151" s="0" t="s">
        <x:v>65</x:v>
      </x:c>
      <x:c r="I1151" s="0" t="s">
        <x:v>55</x:v>
      </x:c>
      <x:c r="J1151" s="0">
        <x:v>1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282</x:v>
      </x:c>
      <x:c r="F1152" s="0" t="s">
        <x:v>283</x:v>
      </x:c>
      <x:c r="G1152" s="0" t="s">
        <x:v>66</x:v>
      </x:c>
      <x:c r="H1152" s="0" t="s">
        <x:v>67</x:v>
      </x:c>
      <x:c r="I1152" s="0" t="s">
        <x:v>55</x:v>
      </x:c>
      <x:c r="J1152" s="0">
        <x:v>2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282</x:v>
      </x:c>
      <x:c r="F1153" s="0" t="s">
        <x:v>283</x:v>
      </x:c>
      <x:c r="G1153" s="0" t="s">
        <x:v>68</x:v>
      </x:c>
      <x:c r="H1153" s="0" t="s">
        <x:v>69</x:v>
      </x:c>
      <x:c r="I1153" s="0" t="s">
        <x:v>55</x:v>
      </x:c>
      <x:c r="J1153" s="0">
        <x:v>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282</x:v>
      </x:c>
      <x:c r="F1154" s="0" t="s">
        <x:v>283</x:v>
      </x:c>
      <x:c r="G1154" s="0" t="s">
        <x:v>70</x:v>
      </x:c>
      <x:c r="H1154" s="0" t="s">
        <x:v>71</x:v>
      </x:c>
      <x:c r="I1154" s="0" t="s">
        <x:v>55</x:v>
      </x:c>
      <x:c r="J1154" s="0">
        <x:v>5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282</x:v>
      </x:c>
      <x:c r="F1155" s="0" t="s">
        <x:v>283</x:v>
      </x:c>
      <x:c r="G1155" s="0" t="s">
        <x:v>72</x:v>
      </x:c>
      <x:c r="H1155" s="0" t="s">
        <x:v>73</x:v>
      </x:c>
      <x:c r="I1155" s="0" t="s">
        <x:v>55</x:v>
      </x:c>
      <x:c r="J1155" s="0">
        <x:v>52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282</x:v>
      </x:c>
      <x:c r="F1156" s="0" t="s">
        <x:v>283</x:v>
      </x:c>
      <x:c r="G1156" s="0" t="s">
        <x:v>74</x:v>
      </x:c>
      <x:c r="H1156" s="0" t="s">
        <x:v>75</x:v>
      </x:c>
      <x:c r="I1156" s="0" t="s">
        <x:v>55</x:v>
      </x:c>
      <x:c r="J1156" s="0">
        <x:v>3191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284</x:v>
      </x:c>
      <x:c r="F1157" s="0" t="s">
        <x:v>285</x:v>
      </x:c>
      <x:c r="G1157" s="0" t="s">
        <x:v>53</x:v>
      </x:c>
      <x:c r="H1157" s="0" t="s">
        <x:v>54</x:v>
      </x:c>
      <x:c r="I1157" s="0" t="s">
        <x:v>55</x:v>
      </x:c>
      <x:c r="J1157" s="0">
        <x:v>13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284</x:v>
      </x:c>
      <x:c r="F1158" s="0" t="s">
        <x:v>285</x:v>
      </x:c>
      <x:c r="G1158" s="0" t="s">
        <x:v>56</x:v>
      </x:c>
      <x:c r="H1158" s="0" t="s">
        <x:v>57</x:v>
      </x:c>
      <x:c r="I1158" s="0" t="s">
        <x:v>55</x:v>
      </x:c>
      <x:c r="J1158" s="0">
        <x:v>296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284</x:v>
      </x:c>
      <x:c r="F1159" s="0" t="s">
        <x:v>285</x:v>
      </x:c>
      <x:c r="G1159" s="0" t="s">
        <x:v>58</x:v>
      </x:c>
      <x:c r="H1159" s="0" t="s">
        <x:v>59</x:v>
      </x:c>
      <x:c r="I1159" s="0" t="s">
        <x:v>55</x:v>
      </x:c>
      <x:c r="J1159" s="0">
        <x:v>1543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284</x:v>
      </x:c>
      <x:c r="F1160" s="0" t="s">
        <x:v>285</x:v>
      </x:c>
      <x:c r="G1160" s="0" t="s">
        <x:v>60</x:v>
      </x:c>
      <x:c r="H1160" s="0" t="s">
        <x:v>61</x:v>
      </x:c>
      <x:c r="I1160" s="0" t="s">
        <x:v>55</x:v>
      </x:c>
      <x:c r="J1160" s="0">
        <x:v>69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284</x:v>
      </x:c>
      <x:c r="F1161" s="0" t="s">
        <x:v>285</x:v>
      </x:c>
      <x:c r="G1161" s="0" t="s">
        <x:v>62</x:v>
      </x:c>
      <x:c r="H1161" s="0" t="s">
        <x:v>63</x:v>
      </x:c>
      <x:c r="I1161" s="0" t="s">
        <x:v>55</x:v>
      </x:c>
      <x:c r="J1161" s="0">
        <x:v>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284</x:v>
      </x:c>
      <x:c r="F1162" s="0" t="s">
        <x:v>285</x:v>
      </x:c>
      <x:c r="G1162" s="0" t="s">
        <x:v>64</x:v>
      </x:c>
      <x:c r="H1162" s="0" t="s">
        <x:v>65</x:v>
      </x:c>
      <x:c r="I1162" s="0" t="s">
        <x:v>55</x:v>
      </x:c>
      <x:c r="J1162" s="0">
        <x:v>2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284</x:v>
      </x:c>
      <x:c r="F1163" s="0" t="s">
        <x:v>285</x:v>
      </x:c>
      <x:c r="G1163" s="0" t="s">
        <x:v>66</x:v>
      </x:c>
      <x:c r="H1163" s="0" t="s">
        <x:v>67</x:v>
      </x:c>
      <x:c r="I1163" s="0" t="s">
        <x:v>55</x:v>
      </x:c>
      <x:c r="J1163" s="0">
        <x:v>3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284</x:v>
      </x:c>
      <x:c r="F1164" s="0" t="s">
        <x:v>285</x:v>
      </x:c>
      <x:c r="G1164" s="0" t="s">
        <x:v>68</x:v>
      </x:c>
      <x:c r="H1164" s="0" t="s">
        <x:v>69</x:v>
      </x:c>
      <x:c r="I1164" s="0" t="s">
        <x:v>55</x:v>
      </x:c>
      <x:c r="J1164" s="0">
        <x:v>1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284</x:v>
      </x:c>
      <x:c r="F1165" s="0" t="s">
        <x:v>285</x:v>
      </x:c>
      <x:c r="G1165" s="0" t="s">
        <x:v>70</x:v>
      </x:c>
      <x:c r="H1165" s="0" t="s">
        <x:v>71</x:v>
      </x:c>
      <x:c r="I1165" s="0" t="s">
        <x:v>55</x:v>
      </x:c>
      <x:c r="J1165" s="0">
        <x:v>6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284</x:v>
      </x:c>
      <x:c r="F1166" s="0" t="s">
        <x:v>285</x:v>
      </x:c>
      <x:c r="G1166" s="0" t="s">
        <x:v>72</x:v>
      </x:c>
      <x:c r="H1166" s="0" t="s">
        <x:v>73</x:v>
      </x:c>
      <x:c r="I1166" s="0" t="s">
        <x:v>55</x:v>
      </x:c>
      <x:c r="J1166" s="0">
        <x:v>34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284</x:v>
      </x:c>
      <x:c r="F1167" s="0" t="s">
        <x:v>285</x:v>
      </x:c>
      <x:c r="G1167" s="0" t="s">
        <x:v>74</x:v>
      </x:c>
      <x:c r="H1167" s="0" t="s">
        <x:v>75</x:v>
      </x:c>
      <x:c r="I1167" s="0" t="s">
        <x:v>55</x:v>
      </x:c>
      <x:c r="J1167" s="0">
        <x:v>1976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286</x:v>
      </x:c>
      <x:c r="F1168" s="0" t="s">
        <x:v>287</x:v>
      </x:c>
      <x:c r="G1168" s="0" t="s">
        <x:v>53</x:v>
      </x:c>
      <x:c r="H1168" s="0" t="s">
        <x:v>54</x:v>
      </x:c>
      <x:c r="I1168" s="0" t="s">
        <x:v>55</x:v>
      </x:c>
      <x:c r="J1168" s="0">
        <x:v>49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286</x:v>
      </x:c>
      <x:c r="F1169" s="0" t="s">
        <x:v>287</x:v>
      </x:c>
      <x:c r="G1169" s="0" t="s">
        <x:v>56</x:v>
      </x:c>
      <x:c r="H1169" s="0" t="s">
        <x:v>57</x:v>
      </x:c>
      <x:c r="I1169" s="0" t="s">
        <x:v>55</x:v>
      </x:c>
      <x:c r="J1169" s="0">
        <x:v>265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286</x:v>
      </x:c>
      <x:c r="F1170" s="0" t="s">
        <x:v>287</x:v>
      </x:c>
      <x:c r="G1170" s="0" t="s">
        <x:v>58</x:v>
      </x:c>
      <x:c r="H1170" s="0" t="s">
        <x:v>59</x:v>
      </x:c>
      <x:c r="I1170" s="0" t="s">
        <x:v>55</x:v>
      </x:c>
      <x:c r="J1170" s="0">
        <x:v>1246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286</x:v>
      </x:c>
      <x:c r="F1171" s="0" t="s">
        <x:v>287</x:v>
      </x:c>
      <x:c r="G1171" s="0" t="s">
        <x:v>60</x:v>
      </x:c>
      <x:c r="H1171" s="0" t="s">
        <x:v>61</x:v>
      </x:c>
      <x:c r="I1171" s="0" t="s">
        <x:v>55</x:v>
      </x:c>
      <x:c r="J1171" s="0">
        <x:v>665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286</x:v>
      </x:c>
      <x:c r="F1172" s="0" t="s">
        <x:v>287</x:v>
      </x:c>
      <x:c r="G1172" s="0" t="s">
        <x:v>62</x:v>
      </x:c>
      <x:c r="H1172" s="0" t="s">
        <x:v>63</x:v>
      </x:c>
      <x:c r="I1172" s="0" t="s">
        <x:v>55</x:v>
      </x:c>
      <x:c r="J1172" s="0">
        <x:v>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286</x:v>
      </x:c>
      <x:c r="F1173" s="0" t="s">
        <x:v>287</x:v>
      </x:c>
      <x:c r="G1173" s="0" t="s">
        <x:v>64</x:v>
      </x:c>
      <x:c r="H1173" s="0" t="s">
        <x:v>65</x:v>
      </x:c>
      <x:c r="I1173" s="0" t="s">
        <x:v>55</x:v>
      </x:c>
      <x:c r="J1173" s="0">
        <x:v>6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286</x:v>
      </x:c>
      <x:c r="F1174" s="0" t="s">
        <x:v>287</x:v>
      </x:c>
      <x:c r="G1174" s="0" t="s">
        <x:v>66</x:v>
      </x:c>
      <x:c r="H1174" s="0" t="s">
        <x:v>67</x:v>
      </x:c>
      <x:c r="I1174" s="0" t="s">
        <x:v>55</x:v>
      </x:c>
      <x:c r="J1174" s="0">
        <x:v>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286</x:v>
      </x:c>
      <x:c r="F1175" s="0" t="s">
        <x:v>287</x:v>
      </x:c>
      <x:c r="G1175" s="0" t="s">
        <x:v>68</x:v>
      </x:c>
      <x:c r="H1175" s="0" t="s">
        <x:v>69</x:v>
      </x:c>
      <x:c r="I1175" s="0" t="s">
        <x:v>55</x:v>
      </x:c>
      <x:c r="J1175" s="0">
        <x:v>2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286</x:v>
      </x:c>
      <x:c r="F1176" s="0" t="s">
        <x:v>287</x:v>
      </x:c>
      <x:c r="G1176" s="0" t="s">
        <x:v>70</x:v>
      </x:c>
      <x:c r="H1176" s="0" t="s">
        <x:v>71</x:v>
      </x:c>
      <x:c r="I1176" s="0" t="s">
        <x:v>55</x:v>
      </x:c>
      <x:c r="J1176" s="0">
        <x:v>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286</x:v>
      </x:c>
      <x:c r="F1177" s="0" t="s">
        <x:v>287</x:v>
      </x:c>
      <x:c r="G1177" s="0" t="s">
        <x:v>72</x:v>
      </x:c>
      <x:c r="H1177" s="0" t="s">
        <x:v>73</x:v>
      </x:c>
      <x:c r="I1177" s="0" t="s">
        <x:v>55</x:v>
      </x:c>
      <x:c r="J1177" s="0">
        <x:v>57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286</x:v>
      </x:c>
      <x:c r="F1178" s="0" t="s">
        <x:v>287</x:v>
      </x:c>
      <x:c r="G1178" s="0" t="s">
        <x:v>74</x:v>
      </x:c>
      <x:c r="H1178" s="0" t="s">
        <x:v>75</x:v>
      </x:c>
      <x:c r="I1178" s="0" t="s">
        <x:v>55</x:v>
      </x:c>
      <x:c r="J1178" s="0">
        <x:v>2310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288</x:v>
      </x:c>
      <x:c r="F1179" s="0" t="s">
        <x:v>289</x:v>
      </x:c>
      <x:c r="G1179" s="0" t="s">
        <x:v>53</x:v>
      </x:c>
      <x:c r="H1179" s="0" t="s">
        <x:v>54</x:v>
      </x:c>
      <x:c r="I1179" s="0" t="s">
        <x:v>55</x:v>
      </x:c>
      <x:c r="J1179" s="0">
        <x:v>28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288</x:v>
      </x:c>
      <x:c r="F1180" s="0" t="s">
        <x:v>289</x:v>
      </x:c>
      <x:c r="G1180" s="0" t="s">
        <x:v>56</x:v>
      </x:c>
      <x:c r="H1180" s="0" t="s">
        <x:v>57</x:v>
      </x:c>
      <x:c r="I1180" s="0" t="s">
        <x:v>55</x:v>
      </x:c>
      <x:c r="J1180" s="0">
        <x:v>299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288</x:v>
      </x:c>
      <x:c r="F1181" s="0" t="s">
        <x:v>289</x:v>
      </x:c>
      <x:c r="G1181" s="0" t="s">
        <x:v>58</x:v>
      </x:c>
      <x:c r="H1181" s="0" t="s">
        <x:v>59</x:v>
      </x:c>
      <x:c r="I1181" s="0" t="s">
        <x:v>55</x:v>
      </x:c>
      <x:c r="J1181" s="0">
        <x:v>1813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288</x:v>
      </x:c>
      <x:c r="F1182" s="0" t="s">
        <x:v>289</x:v>
      </x:c>
      <x:c r="G1182" s="0" t="s">
        <x:v>60</x:v>
      </x:c>
      <x:c r="H1182" s="0" t="s">
        <x:v>61</x:v>
      </x:c>
      <x:c r="I1182" s="0" t="s">
        <x:v>55</x:v>
      </x:c>
      <x:c r="J1182" s="0">
        <x:v>231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288</x:v>
      </x:c>
      <x:c r="F1183" s="0" t="s">
        <x:v>289</x:v>
      </x:c>
      <x:c r="G1183" s="0" t="s">
        <x:v>62</x:v>
      </x:c>
      <x:c r="H1183" s="0" t="s">
        <x:v>63</x:v>
      </x:c>
      <x:c r="I1183" s="0" t="s">
        <x:v>55</x:v>
      </x:c>
      <x:c r="J1183" s="0">
        <x:v>26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288</x:v>
      </x:c>
      <x:c r="F1184" s="0" t="s">
        <x:v>289</x:v>
      </x:c>
      <x:c r="G1184" s="0" t="s">
        <x:v>64</x:v>
      </x:c>
      <x:c r="H1184" s="0" t="s">
        <x:v>65</x:v>
      </x:c>
      <x:c r="I1184" s="0" t="s">
        <x:v>55</x:v>
      </x:c>
      <x:c r="J1184" s="0">
        <x:v>3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288</x:v>
      </x:c>
      <x:c r="F1185" s="0" t="s">
        <x:v>289</x:v>
      </x:c>
      <x:c r="G1185" s="0" t="s">
        <x:v>66</x:v>
      </x:c>
      <x:c r="H1185" s="0" t="s">
        <x:v>67</x:v>
      </x:c>
      <x:c r="I1185" s="0" t="s">
        <x:v>55</x:v>
      </x:c>
      <x:c r="J1185" s="0">
        <x:v>4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288</x:v>
      </x:c>
      <x:c r="F1186" s="0" t="s">
        <x:v>289</x:v>
      </x:c>
      <x:c r="G1186" s="0" t="s">
        <x:v>68</x:v>
      </x:c>
      <x:c r="H1186" s="0" t="s">
        <x:v>69</x:v>
      </x:c>
      <x:c r="I1186" s="0" t="s">
        <x:v>55</x:v>
      </x:c>
      <x:c r="J1186" s="0">
        <x:v>3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288</x:v>
      </x:c>
      <x:c r="F1187" s="0" t="s">
        <x:v>289</x:v>
      </x:c>
      <x:c r="G1187" s="0" t="s">
        <x:v>70</x:v>
      </x:c>
      <x:c r="H1187" s="0" t="s">
        <x:v>71</x:v>
      </x:c>
      <x:c r="I1187" s="0" t="s">
        <x:v>55</x:v>
      </x:c>
      <x:c r="J1187" s="0">
        <x:v>3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288</x:v>
      </x:c>
      <x:c r="F1188" s="0" t="s">
        <x:v>289</x:v>
      </x:c>
      <x:c r="G1188" s="0" t="s">
        <x:v>72</x:v>
      </x:c>
      <x:c r="H1188" s="0" t="s">
        <x:v>73</x:v>
      </x:c>
      <x:c r="I1188" s="0" t="s">
        <x:v>55</x:v>
      </x:c>
      <x:c r="J1188" s="0">
        <x:v>12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288</x:v>
      </x:c>
      <x:c r="F1189" s="0" t="s">
        <x:v>289</x:v>
      </x:c>
      <x:c r="G1189" s="0" t="s">
        <x:v>74</x:v>
      </x:c>
      <x:c r="H1189" s="0" t="s">
        <x:v>75</x:v>
      </x:c>
      <x:c r="I1189" s="0" t="s">
        <x:v>55</x:v>
      </x:c>
      <x:c r="J1189" s="0">
        <x:v>2422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290</x:v>
      </x:c>
      <x:c r="F1190" s="0" t="s">
        <x:v>291</x:v>
      </x:c>
      <x:c r="G1190" s="0" t="s">
        <x:v>53</x:v>
      </x:c>
      <x:c r="H1190" s="0" t="s">
        <x:v>54</x:v>
      </x:c>
      <x:c r="I1190" s="0" t="s">
        <x:v>55</x:v>
      </x:c>
      <x:c r="J1190" s="0">
        <x:v>81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290</x:v>
      </x:c>
      <x:c r="F1191" s="0" t="s">
        <x:v>291</x:v>
      </x:c>
      <x:c r="G1191" s="0" t="s">
        <x:v>56</x:v>
      </x:c>
      <x:c r="H1191" s="0" t="s">
        <x:v>57</x:v>
      </x:c>
      <x:c r="I1191" s="0" t="s">
        <x:v>55</x:v>
      </x:c>
      <x:c r="J1191" s="0">
        <x:v>172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290</x:v>
      </x:c>
      <x:c r="F1192" s="0" t="s">
        <x:v>291</x:v>
      </x:c>
      <x:c r="G1192" s="0" t="s">
        <x:v>58</x:v>
      </x:c>
      <x:c r="H1192" s="0" t="s">
        <x:v>59</x:v>
      </x:c>
      <x:c r="I1192" s="0" t="s">
        <x:v>55</x:v>
      </x:c>
      <x:c r="J1192" s="0">
        <x:v>1799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290</x:v>
      </x:c>
      <x:c r="F1193" s="0" t="s">
        <x:v>291</x:v>
      </x:c>
      <x:c r="G1193" s="0" t="s">
        <x:v>60</x:v>
      </x:c>
      <x:c r="H1193" s="0" t="s">
        <x:v>61</x:v>
      </x:c>
      <x:c r="I1193" s="0" t="s">
        <x:v>55</x:v>
      </x:c>
      <x:c r="J1193" s="0">
        <x:v>463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290</x:v>
      </x:c>
      <x:c r="F1194" s="0" t="s">
        <x:v>291</x:v>
      </x:c>
      <x:c r="G1194" s="0" t="s">
        <x:v>62</x:v>
      </x:c>
      <x:c r="H1194" s="0" t="s">
        <x:v>63</x:v>
      </x:c>
      <x:c r="I1194" s="0" t="s">
        <x:v>55</x:v>
      </x:c>
      <x:c r="J1194" s="0">
        <x:v>14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290</x:v>
      </x:c>
      <x:c r="F1195" s="0" t="s">
        <x:v>291</x:v>
      </x:c>
      <x:c r="G1195" s="0" t="s">
        <x:v>64</x:v>
      </x:c>
      <x:c r="H1195" s="0" t="s">
        <x:v>65</x:v>
      </x:c>
      <x:c r="I1195" s="0" t="s">
        <x:v>55</x:v>
      </x:c>
      <x:c r="J1195" s="0">
        <x:v>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290</x:v>
      </x:c>
      <x:c r="F1196" s="0" t="s">
        <x:v>291</x:v>
      </x:c>
      <x:c r="G1196" s="0" t="s">
        <x:v>66</x:v>
      </x:c>
      <x:c r="H1196" s="0" t="s">
        <x:v>67</x:v>
      </x:c>
      <x:c r="I1196" s="0" t="s">
        <x:v>55</x:v>
      </x:c>
      <x:c r="J1196" s="0">
        <x:v>5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290</x:v>
      </x:c>
      <x:c r="F1197" s="0" t="s">
        <x:v>291</x:v>
      </x:c>
      <x:c r="G1197" s="0" t="s">
        <x:v>68</x:v>
      </x:c>
      <x:c r="H1197" s="0" t="s">
        <x:v>69</x:v>
      </x:c>
      <x:c r="I1197" s="0" t="s">
        <x:v>55</x:v>
      </x:c>
      <x:c r="J1197" s="0">
        <x:v>3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290</x:v>
      </x:c>
      <x:c r="F1198" s="0" t="s">
        <x:v>291</x:v>
      </x:c>
      <x:c r="G1198" s="0" t="s">
        <x:v>70</x:v>
      </x:c>
      <x:c r="H1198" s="0" t="s">
        <x:v>71</x:v>
      </x:c>
      <x:c r="I1198" s="0" t="s">
        <x:v>55</x:v>
      </x:c>
      <x:c r="J1198" s="0">
        <x:v>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290</x:v>
      </x:c>
      <x:c r="F1199" s="0" t="s">
        <x:v>291</x:v>
      </x:c>
      <x:c r="G1199" s="0" t="s">
        <x:v>72</x:v>
      </x:c>
      <x:c r="H1199" s="0" t="s">
        <x:v>73</x:v>
      </x:c>
      <x:c r="I1199" s="0" t="s">
        <x:v>55</x:v>
      </x:c>
      <x:c r="J1199" s="0">
        <x:v>110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290</x:v>
      </x:c>
      <x:c r="F1200" s="0" t="s">
        <x:v>291</x:v>
      </x:c>
      <x:c r="G1200" s="0" t="s">
        <x:v>74</x:v>
      </x:c>
      <x:c r="H1200" s="0" t="s">
        <x:v>75</x:v>
      </x:c>
      <x:c r="I1200" s="0" t="s">
        <x:v>55</x:v>
      </x:c>
      <x:c r="J1200" s="0">
        <x:v>2663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292</x:v>
      </x:c>
      <x:c r="F1201" s="0" t="s">
        <x:v>293</x:v>
      </x:c>
      <x:c r="G1201" s="0" t="s">
        <x:v>53</x:v>
      </x:c>
      <x:c r="H1201" s="0" t="s">
        <x:v>54</x:v>
      </x:c>
      <x:c r="I1201" s="0" t="s">
        <x:v>55</x:v>
      </x:c>
      <x:c r="J1201" s="0">
        <x:v>63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292</x:v>
      </x:c>
      <x:c r="F1202" s="0" t="s">
        <x:v>293</x:v>
      </x:c>
      <x:c r="G1202" s="0" t="s">
        <x:v>56</x:v>
      </x:c>
      <x:c r="H1202" s="0" t="s">
        <x:v>57</x:v>
      </x:c>
      <x:c r="I1202" s="0" t="s">
        <x:v>55</x:v>
      </x:c>
      <x:c r="J1202" s="0">
        <x:v>298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292</x:v>
      </x:c>
      <x:c r="F1203" s="0" t="s">
        <x:v>293</x:v>
      </x:c>
      <x:c r="G1203" s="0" t="s">
        <x:v>58</x:v>
      </x:c>
      <x:c r="H1203" s="0" t="s">
        <x:v>59</x:v>
      </x:c>
      <x:c r="I1203" s="0" t="s">
        <x:v>55</x:v>
      </x:c>
      <x:c r="J1203" s="0">
        <x:v>1725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292</x:v>
      </x:c>
      <x:c r="F1204" s="0" t="s">
        <x:v>293</x:v>
      </x:c>
      <x:c r="G1204" s="0" t="s">
        <x:v>60</x:v>
      </x:c>
      <x:c r="H1204" s="0" t="s">
        <x:v>61</x:v>
      </x:c>
      <x:c r="I1204" s="0" t="s">
        <x:v>55</x:v>
      </x:c>
      <x:c r="J1204" s="0">
        <x:v>291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292</x:v>
      </x:c>
      <x:c r="F1205" s="0" t="s">
        <x:v>293</x:v>
      </x:c>
      <x:c r="G1205" s="0" t="s">
        <x:v>62</x:v>
      </x:c>
      <x:c r="H1205" s="0" t="s">
        <x:v>63</x:v>
      </x:c>
      <x:c r="I1205" s="0" t="s">
        <x:v>55</x:v>
      </x:c>
      <x:c r="J1205" s="0">
        <x:v>22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292</x:v>
      </x:c>
      <x:c r="F1206" s="0" t="s">
        <x:v>293</x:v>
      </x:c>
      <x:c r="G1206" s="0" t="s">
        <x:v>64</x:v>
      </x:c>
      <x:c r="H1206" s="0" t="s">
        <x:v>65</x:v>
      </x:c>
      <x:c r="I1206" s="0" t="s">
        <x:v>55</x:v>
      </x:c>
      <x:c r="J1206" s="0">
        <x:v>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292</x:v>
      </x:c>
      <x:c r="F1207" s="0" t="s">
        <x:v>293</x:v>
      </x:c>
      <x:c r="G1207" s="0" t="s">
        <x:v>66</x:v>
      </x:c>
      <x:c r="H1207" s="0" t="s">
        <x:v>67</x:v>
      </x:c>
      <x:c r="I1207" s="0" t="s">
        <x:v>55</x:v>
      </x:c>
      <x:c r="J1207" s="0">
        <x:v>5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292</x:v>
      </x:c>
      <x:c r="F1208" s="0" t="s">
        <x:v>293</x:v>
      </x:c>
      <x:c r="G1208" s="0" t="s">
        <x:v>68</x:v>
      </x:c>
      <x:c r="H1208" s="0" t="s">
        <x:v>69</x:v>
      </x:c>
      <x:c r="I1208" s="0" t="s">
        <x:v>55</x:v>
      </x:c>
      <x:c r="J1208" s="0">
        <x:v>2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292</x:v>
      </x:c>
      <x:c r="F1209" s="0" t="s">
        <x:v>293</x:v>
      </x:c>
      <x:c r="G1209" s="0" t="s">
        <x:v>70</x:v>
      </x:c>
      <x:c r="H1209" s="0" t="s">
        <x:v>71</x:v>
      </x:c>
      <x:c r="I1209" s="0" t="s">
        <x:v>55</x:v>
      </x:c>
      <x:c r="J1209" s="0">
        <x:v>10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292</x:v>
      </x:c>
      <x:c r="F1210" s="0" t="s">
        <x:v>293</x:v>
      </x:c>
      <x:c r="G1210" s="0" t="s">
        <x:v>72</x:v>
      </x:c>
      <x:c r="H1210" s="0" t="s">
        <x:v>73</x:v>
      </x:c>
      <x:c r="I1210" s="0" t="s">
        <x:v>55</x:v>
      </x:c>
      <x:c r="J1210" s="0">
        <x:v>54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292</x:v>
      </x:c>
      <x:c r="F1211" s="0" t="s">
        <x:v>293</x:v>
      </x:c>
      <x:c r="G1211" s="0" t="s">
        <x:v>74</x:v>
      </x:c>
      <x:c r="H1211" s="0" t="s">
        <x:v>75</x:v>
      </x:c>
      <x:c r="I1211" s="0" t="s">
        <x:v>55</x:v>
      </x:c>
      <x:c r="J1211" s="0">
        <x:v>2473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294</x:v>
      </x:c>
      <x:c r="F1212" s="0" t="s">
        <x:v>295</x:v>
      </x:c>
      <x:c r="G1212" s="0" t="s">
        <x:v>53</x:v>
      </x:c>
      <x:c r="H1212" s="0" t="s">
        <x:v>54</x:v>
      </x:c>
      <x:c r="I1212" s="0" t="s">
        <x:v>55</x:v>
      </x:c>
      <x:c r="J1212" s="0">
        <x:v>29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294</x:v>
      </x:c>
      <x:c r="F1213" s="0" t="s">
        <x:v>295</x:v>
      </x:c>
      <x:c r="G1213" s="0" t="s">
        <x:v>56</x:v>
      </x:c>
      <x:c r="H1213" s="0" t="s">
        <x:v>57</x:v>
      </x:c>
      <x:c r="I1213" s="0" t="s">
        <x:v>55</x:v>
      </x:c>
      <x:c r="J1213" s="0">
        <x:v>349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294</x:v>
      </x:c>
      <x:c r="F1214" s="0" t="s">
        <x:v>295</x:v>
      </x:c>
      <x:c r="G1214" s="0" t="s">
        <x:v>58</x:v>
      </x:c>
      <x:c r="H1214" s="0" t="s">
        <x:v>59</x:v>
      </x:c>
      <x:c r="I1214" s="0" t="s">
        <x:v>55</x:v>
      </x:c>
      <x:c r="J1214" s="0">
        <x:v>2084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294</x:v>
      </x:c>
      <x:c r="F1215" s="0" t="s">
        <x:v>295</x:v>
      </x:c>
      <x:c r="G1215" s="0" t="s">
        <x:v>60</x:v>
      </x:c>
      <x:c r="H1215" s="0" t="s">
        <x:v>61</x:v>
      </x:c>
      <x:c r="I1215" s="0" t="s">
        <x:v>55</x:v>
      </x:c>
      <x:c r="J1215" s="0">
        <x:v>82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294</x:v>
      </x:c>
      <x:c r="F1216" s="0" t="s">
        <x:v>295</x:v>
      </x:c>
      <x:c r="G1216" s="0" t="s">
        <x:v>62</x:v>
      </x:c>
      <x:c r="H1216" s="0" t="s">
        <x:v>63</x:v>
      </x:c>
      <x:c r="I1216" s="0" t="s">
        <x:v>55</x:v>
      </x:c>
      <x:c r="J1216" s="0">
        <x:v>23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294</x:v>
      </x:c>
      <x:c r="F1217" s="0" t="s">
        <x:v>295</x:v>
      </x:c>
      <x:c r="G1217" s="0" t="s">
        <x:v>64</x:v>
      </x:c>
      <x:c r="H1217" s="0" t="s">
        <x:v>65</x:v>
      </x:c>
      <x:c r="I1217" s="0" t="s">
        <x:v>55</x:v>
      </x:c>
      <x:c r="J1217" s="0">
        <x:v>2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294</x:v>
      </x:c>
      <x:c r="F1218" s="0" t="s">
        <x:v>295</x:v>
      </x:c>
      <x:c r="G1218" s="0" t="s">
        <x:v>66</x:v>
      </x:c>
      <x:c r="H1218" s="0" t="s">
        <x:v>67</x:v>
      </x:c>
      <x:c r="I1218" s="0" t="s">
        <x:v>55</x:v>
      </x:c>
      <x:c r="J1218" s="0">
        <x:v>3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294</x:v>
      </x:c>
      <x:c r="F1219" s="0" t="s">
        <x:v>295</x:v>
      </x:c>
      <x:c r="G1219" s="0" t="s">
        <x:v>68</x:v>
      </x:c>
      <x:c r="H1219" s="0" t="s">
        <x:v>69</x:v>
      </x:c>
      <x:c r="I1219" s="0" t="s">
        <x:v>55</x:v>
      </x:c>
      <x:c r="J1219" s="0">
        <x:v>7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294</x:v>
      </x:c>
      <x:c r="F1220" s="0" t="s">
        <x:v>295</x:v>
      </x:c>
      <x:c r="G1220" s="0" t="s">
        <x:v>70</x:v>
      </x:c>
      <x:c r="H1220" s="0" t="s">
        <x:v>71</x:v>
      </x:c>
      <x:c r="I1220" s="0" t="s">
        <x:v>55</x:v>
      </x:c>
      <x:c r="J1220" s="0">
        <x:v>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294</x:v>
      </x:c>
      <x:c r="F1221" s="0" t="s">
        <x:v>295</x:v>
      </x:c>
      <x:c r="G1221" s="0" t="s">
        <x:v>72</x:v>
      </x:c>
      <x:c r="H1221" s="0" t="s">
        <x:v>73</x:v>
      </x:c>
      <x:c r="I1221" s="0" t="s">
        <x:v>55</x:v>
      </x:c>
      <x:c r="J1221" s="0">
        <x:v>12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294</x:v>
      </x:c>
      <x:c r="F1222" s="0" t="s">
        <x:v>295</x:v>
      </x:c>
      <x:c r="G1222" s="0" t="s">
        <x:v>74</x:v>
      </x:c>
      <x:c r="H1222" s="0" t="s">
        <x:v>75</x:v>
      </x:c>
      <x:c r="I1222" s="0" t="s">
        <x:v>55</x:v>
      </x:c>
      <x:c r="J1222" s="0">
        <x:v>2593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296</x:v>
      </x:c>
      <x:c r="F1223" s="0" t="s">
        <x:v>297</x:v>
      </x:c>
      <x:c r="G1223" s="0" t="s">
        <x:v>53</x:v>
      </x:c>
      <x:c r="H1223" s="0" t="s">
        <x:v>54</x:v>
      </x:c>
      <x:c r="I1223" s="0" t="s">
        <x:v>55</x:v>
      </x:c>
      <x:c r="J1223" s="0">
        <x:v>35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296</x:v>
      </x:c>
      <x:c r="F1224" s="0" t="s">
        <x:v>297</x:v>
      </x:c>
      <x:c r="G1224" s="0" t="s">
        <x:v>56</x:v>
      </x:c>
      <x:c r="H1224" s="0" t="s">
        <x:v>57</x:v>
      </x:c>
      <x:c r="I1224" s="0" t="s">
        <x:v>55</x:v>
      </x:c>
      <x:c r="J1224" s="0">
        <x:v>313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296</x:v>
      </x:c>
      <x:c r="F1225" s="0" t="s">
        <x:v>297</x:v>
      </x:c>
      <x:c r="G1225" s="0" t="s">
        <x:v>58</x:v>
      </x:c>
      <x:c r="H1225" s="0" t="s">
        <x:v>59</x:v>
      </x:c>
      <x:c r="I1225" s="0" t="s">
        <x:v>55</x:v>
      </x:c>
      <x:c r="J1225" s="0">
        <x:v>1836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296</x:v>
      </x:c>
      <x:c r="F1226" s="0" t="s">
        <x:v>297</x:v>
      </x:c>
      <x:c r="G1226" s="0" t="s">
        <x:v>60</x:v>
      </x:c>
      <x:c r="H1226" s="0" t="s">
        <x:v>61</x:v>
      </x:c>
      <x:c r="I1226" s="0" t="s">
        <x:v>55</x:v>
      </x:c>
      <x:c r="J1226" s="0">
        <x:v>244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296</x:v>
      </x:c>
      <x:c r="F1227" s="0" t="s">
        <x:v>297</x:v>
      </x:c>
      <x:c r="G1227" s="0" t="s">
        <x:v>62</x:v>
      </x:c>
      <x:c r="H1227" s="0" t="s">
        <x:v>63</x:v>
      </x:c>
      <x:c r="I1227" s="0" t="s">
        <x:v>55</x:v>
      </x:c>
      <x:c r="J1227" s="0">
        <x:v>19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296</x:v>
      </x:c>
      <x:c r="F1228" s="0" t="s">
        <x:v>297</x:v>
      </x:c>
      <x:c r="G1228" s="0" t="s">
        <x:v>64</x:v>
      </x:c>
      <x:c r="H1228" s="0" t="s">
        <x:v>65</x:v>
      </x:c>
      <x:c r="I1228" s="0" t="s">
        <x:v>55</x:v>
      </x:c>
      <x:c r="J1228" s="0">
        <x:v>1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296</x:v>
      </x:c>
      <x:c r="F1229" s="0" t="s">
        <x:v>297</x:v>
      </x:c>
      <x:c r="G1229" s="0" t="s">
        <x:v>66</x:v>
      </x:c>
      <x:c r="H1229" s="0" t="s">
        <x:v>67</x:v>
      </x:c>
      <x:c r="I1229" s="0" t="s">
        <x:v>55</x:v>
      </x:c>
      <x:c r="J1229" s="0">
        <x:v>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296</x:v>
      </x:c>
      <x:c r="F1230" s="0" t="s">
        <x:v>297</x:v>
      </x:c>
      <x:c r="G1230" s="0" t="s">
        <x:v>68</x:v>
      </x:c>
      <x:c r="H1230" s="0" t="s">
        <x:v>69</x:v>
      </x:c>
      <x:c r="I1230" s="0" t="s">
        <x:v>55</x:v>
      </x:c>
      <x:c r="J1230" s="0">
        <x:v>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296</x:v>
      </x:c>
      <x:c r="F1231" s="0" t="s">
        <x:v>297</x:v>
      </x:c>
      <x:c r="G1231" s="0" t="s">
        <x:v>70</x:v>
      </x:c>
      <x:c r="H1231" s="0" t="s">
        <x:v>71</x:v>
      </x:c>
      <x:c r="I1231" s="0" t="s">
        <x:v>55</x:v>
      </x:c>
      <x:c r="J1231" s="0">
        <x:v>10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296</x:v>
      </x:c>
      <x:c r="F1232" s="0" t="s">
        <x:v>297</x:v>
      </x:c>
      <x:c r="G1232" s="0" t="s">
        <x:v>72</x:v>
      </x:c>
      <x:c r="H1232" s="0" t="s">
        <x:v>73</x:v>
      </x:c>
      <x:c r="I1232" s="0" t="s">
        <x:v>55</x:v>
      </x:c>
      <x:c r="J1232" s="0">
        <x:v>54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296</x:v>
      </x:c>
      <x:c r="F1233" s="0" t="s">
        <x:v>297</x:v>
      </x:c>
      <x:c r="G1233" s="0" t="s">
        <x:v>74</x:v>
      </x:c>
      <x:c r="H1233" s="0" t="s">
        <x:v>75</x:v>
      </x:c>
      <x:c r="I1233" s="0" t="s">
        <x:v>55</x:v>
      </x:c>
      <x:c r="J1233" s="0">
        <x:v>2519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298</x:v>
      </x:c>
      <x:c r="F1234" s="0" t="s">
        <x:v>299</x:v>
      </x:c>
      <x:c r="G1234" s="0" t="s">
        <x:v>53</x:v>
      </x:c>
      <x:c r="H1234" s="0" t="s">
        <x:v>54</x:v>
      </x:c>
      <x:c r="I1234" s="0" t="s">
        <x:v>55</x:v>
      </x:c>
      <x:c r="J1234" s="0">
        <x:v>39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298</x:v>
      </x:c>
      <x:c r="F1235" s="0" t="s">
        <x:v>299</x:v>
      </x:c>
      <x:c r="G1235" s="0" t="s">
        <x:v>56</x:v>
      </x:c>
      <x:c r="H1235" s="0" t="s">
        <x:v>57</x:v>
      </x:c>
      <x:c r="I1235" s="0" t="s">
        <x:v>55</x:v>
      </x:c>
      <x:c r="J1235" s="0">
        <x:v>431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298</x:v>
      </x:c>
      <x:c r="F1236" s="0" t="s">
        <x:v>299</x:v>
      </x:c>
      <x:c r="G1236" s="0" t="s">
        <x:v>58</x:v>
      </x:c>
      <x:c r="H1236" s="0" t="s">
        <x:v>59</x:v>
      </x:c>
      <x:c r="I1236" s="0" t="s">
        <x:v>55</x:v>
      </x:c>
      <x:c r="J1236" s="0">
        <x:v>2453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298</x:v>
      </x:c>
      <x:c r="F1237" s="0" t="s">
        <x:v>299</x:v>
      </x:c>
      <x:c r="G1237" s="0" t="s">
        <x:v>60</x:v>
      </x:c>
      <x:c r="H1237" s="0" t="s">
        <x:v>61</x:v>
      </x:c>
      <x:c r="I1237" s="0" t="s">
        <x:v>55</x:v>
      </x:c>
      <x:c r="J1237" s="0">
        <x:v>155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298</x:v>
      </x:c>
      <x:c r="F1238" s="0" t="s">
        <x:v>299</x:v>
      </x:c>
      <x:c r="G1238" s="0" t="s">
        <x:v>62</x:v>
      </x:c>
      <x:c r="H1238" s="0" t="s">
        <x:v>63</x:v>
      </x:c>
      <x:c r="I1238" s="0" t="s">
        <x:v>55</x:v>
      </x:c>
      <x:c r="J1238" s="0">
        <x:v>34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298</x:v>
      </x:c>
      <x:c r="F1239" s="0" t="s">
        <x:v>299</x:v>
      </x:c>
      <x:c r="G1239" s="0" t="s">
        <x:v>64</x:v>
      </x:c>
      <x:c r="H1239" s="0" t="s">
        <x:v>65</x:v>
      </x:c>
      <x:c r="I1239" s="0" t="s">
        <x:v>55</x:v>
      </x:c>
      <x:c r="J1239" s="0">
        <x:v>1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298</x:v>
      </x:c>
      <x:c r="F1240" s="0" t="s">
        <x:v>299</x:v>
      </x:c>
      <x:c r="G1240" s="0" t="s">
        <x:v>66</x:v>
      </x:c>
      <x:c r="H1240" s="0" t="s">
        <x:v>67</x:v>
      </x:c>
      <x:c r="I1240" s="0" t="s">
        <x:v>55</x:v>
      </x:c>
      <x:c r="J1240" s="0">
        <x:v>5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298</x:v>
      </x:c>
      <x:c r="F1241" s="0" t="s">
        <x:v>299</x:v>
      </x:c>
      <x:c r="G1241" s="0" t="s">
        <x:v>68</x:v>
      </x:c>
      <x:c r="H1241" s="0" t="s">
        <x:v>69</x:v>
      </x:c>
      <x:c r="I1241" s="0" t="s">
        <x:v>55</x:v>
      </x:c>
      <x:c r="J1241" s="0">
        <x:v>7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298</x:v>
      </x:c>
      <x:c r="F1242" s="0" t="s">
        <x:v>299</x:v>
      </x:c>
      <x:c r="G1242" s="0" t="s">
        <x:v>70</x:v>
      </x:c>
      <x:c r="H1242" s="0" t="s">
        <x:v>71</x:v>
      </x:c>
      <x:c r="I1242" s="0" t="s">
        <x:v>55</x:v>
      </x:c>
      <x:c r="J1242" s="0">
        <x:v>4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298</x:v>
      </x:c>
      <x:c r="F1243" s="0" t="s">
        <x:v>299</x:v>
      </x:c>
      <x:c r="G1243" s="0" t="s">
        <x:v>72</x:v>
      </x:c>
      <x:c r="H1243" s="0" t="s">
        <x:v>73</x:v>
      </x:c>
      <x:c r="I1243" s="0" t="s">
        <x:v>55</x:v>
      </x:c>
      <x:c r="J1243" s="0">
        <x:v>31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298</x:v>
      </x:c>
      <x:c r="F1244" s="0" t="s">
        <x:v>299</x:v>
      </x:c>
      <x:c r="G1244" s="0" t="s">
        <x:v>74</x:v>
      </x:c>
      <x:c r="H1244" s="0" t="s">
        <x:v>75</x:v>
      </x:c>
      <x:c r="I1244" s="0" t="s">
        <x:v>55</x:v>
      </x:c>
      <x:c r="J1244" s="0">
        <x:v>3160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300</x:v>
      </x:c>
      <x:c r="F1245" s="0" t="s">
        <x:v>301</x:v>
      </x:c>
      <x:c r="G1245" s="0" t="s">
        <x:v>53</x:v>
      </x:c>
      <x:c r="H1245" s="0" t="s">
        <x:v>54</x:v>
      </x:c>
      <x:c r="I1245" s="0" t="s">
        <x:v>55</x:v>
      </x:c>
      <x:c r="J1245" s="0">
        <x:v>48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300</x:v>
      </x:c>
      <x:c r="F1246" s="0" t="s">
        <x:v>301</x:v>
      </x:c>
      <x:c r="G1246" s="0" t="s">
        <x:v>56</x:v>
      </x:c>
      <x:c r="H1246" s="0" t="s">
        <x:v>57</x:v>
      </x:c>
      <x:c r="I1246" s="0" t="s">
        <x:v>55</x:v>
      </x:c>
      <x:c r="J1246" s="0">
        <x:v>670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300</x:v>
      </x:c>
      <x:c r="F1247" s="0" t="s">
        <x:v>301</x:v>
      </x:c>
      <x:c r="G1247" s="0" t="s">
        <x:v>58</x:v>
      </x:c>
      <x:c r="H1247" s="0" t="s">
        <x:v>59</x:v>
      </x:c>
      <x:c r="I1247" s="0" t="s">
        <x:v>55</x:v>
      </x:c>
      <x:c r="J1247" s="0">
        <x:v>2267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300</x:v>
      </x:c>
      <x:c r="F1248" s="0" t="s">
        <x:v>301</x:v>
      </x:c>
      <x:c r="G1248" s="0" t="s">
        <x:v>60</x:v>
      </x:c>
      <x:c r="H1248" s="0" t="s">
        <x:v>61</x:v>
      </x:c>
      <x:c r="I1248" s="0" t="s">
        <x:v>55</x:v>
      </x:c>
      <x:c r="J1248" s="0">
        <x:v>320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300</x:v>
      </x:c>
      <x:c r="F1249" s="0" t="s">
        <x:v>301</x:v>
      </x:c>
      <x:c r="G1249" s="0" t="s">
        <x:v>62</x:v>
      </x:c>
      <x:c r="H1249" s="0" t="s">
        <x:v>63</x:v>
      </x:c>
      <x:c r="I1249" s="0" t="s">
        <x:v>55</x:v>
      </x:c>
      <x:c r="J1249" s="0">
        <x:v>5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300</x:v>
      </x:c>
      <x:c r="F1250" s="0" t="s">
        <x:v>301</x:v>
      </x:c>
      <x:c r="G1250" s="0" t="s">
        <x:v>64</x:v>
      </x:c>
      <x:c r="H1250" s="0" t="s">
        <x:v>65</x:v>
      </x:c>
      <x:c r="I1250" s="0" t="s">
        <x:v>55</x:v>
      </x:c>
      <x:c r="J1250" s="0">
        <x:v>1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300</x:v>
      </x:c>
      <x:c r="F1251" s="0" t="s">
        <x:v>301</x:v>
      </x:c>
      <x:c r="G1251" s="0" t="s">
        <x:v>66</x:v>
      </x:c>
      <x:c r="H1251" s="0" t="s">
        <x:v>67</x:v>
      </x:c>
      <x:c r="I1251" s="0" t="s">
        <x:v>55</x:v>
      </x:c>
      <x:c r="J1251" s="0">
        <x:v>3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300</x:v>
      </x:c>
      <x:c r="F1252" s="0" t="s">
        <x:v>301</x:v>
      </x:c>
      <x:c r="G1252" s="0" t="s">
        <x:v>68</x:v>
      </x:c>
      <x:c r="H1252" s="0" t="s">
        <x:v>69</x:v>
      </x:c>
      <x:c r="I1252" s="0" t="s">
        <x:v>55</x:v>
      </x:c>
      <x:c r="J1252" s="0">
        <x:v>4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300</x:v>
      </x:c>
      <x:c r="F1253" s="0" t="s">
        <x:v>301</x:v>
      </x:c>
      <x:c r="G1253" s="0" t="s">
        <x:v>70</x:v>
      </x:c>
      <x:c r="H1253" s="0" t="s">
        <x:v>71</x:v>
      </x:c>
      <x:c r="I1253" s="0" t="s">
        <x:v>55</x:v>
      </x:c>
      <x:c r="J1253" s="0">
        <x:v>4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300</x:v>
      </x:c>
      <x:c r="F1254" s="0" t="s">
        <x:v>301</x:v>
      </x:c>
      <x:c r="G1254" s="0" t="s">
        <x:v>72</x:v>
      </x:c>
      <x:c r="H1254" s="0" t="s">
        <x:v>73</x:v>
      </x:c>
      <x:c r="I1254" s="0" t="s">
        <x:v>55</x:v>
      </x:c>
      <x:c r="J1254" s="0">
        <x:v>44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300</x:v>
      </x:c>
      <x:c r="F1255" s="0" t="s">
        <x:v>301</x:v>
      </x:c>
      <x:c r="G1255" s="0" t="s">
        <x:v>74</x:v>
      </x:c>
      <x:c r="H1255" s="0" t="s">
        <x:v>75</x:v>
      </x:c>
      <x:c r="I1255" s="0" t="s">
        <x:v>55</x:v>
      </x:c>
      <x:c r="J1255" s="0">
        <x:v>3366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302</x:v>
      </x:c>
      <x:c r="F1256" s="0" t="s">
        <x:v>303</x:v>
      </x:c>
      <x:c r="G1256" s="0" t="s">
        <x:v>53</x:v>
      </x:c>
      <x:c r="H1256" s="0" t="s">
        <x:v>54</x:v>
      </x:c>
      <x:c r="I1256" s="0" t="s">
        <x:v>55</x:v>
      </x:c>
      <x:c r="J1256" s="0">
        <x:v>8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302</x:v>
      </x:c>
      <x:c r="F1257" s="0" t="s">
        <x:v>303</x:v>
      </x:c>
      <x:c r="G1257" s="0" t="s">
        <x:v>56</x:v>
      </x:c>
      <x:c r="H1257" s="0" t="s">
        <x:v>57</x:v>
      </x:c>
      <x:c r="I1257" s="0" t="s">
        <x:v>55</x:v>
      </x:c>
      <x:c r="J1257" s="0">
        <x:v>504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302</x:v>
      </x:c>
      <x:c r="F1258" s="0" t="s">
        <x:v>303</x:v>
      </x:c>
      <x:c r="G1258" s="0" t="s">
        <x:v>58</x:v>
      </x:c>
      <x:c r="H1258" s="0" t="s">
        <x:v>59</x:v>
      </x:c>
      <x:c r="I1258" s="0" t="s">
        <x:v>55</x:v>
      </x:c>
      <x:c r="J1258" s="0">
        <x:v>1306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302</x:v>
      </x:c>
      <x:c r="F1259" s="0" t="s">
        <x:v>303</x:v>
      </x:c>
      <x:c r="G1259" s="0" t="s">
        <x:v>60</x:v>
      </x:c>
      <x:c r="H1259" s="0" t="s">
        <x:v>61</x:v>
      </x:c>
      <x:c r="I1259" s="0" t="s">
        <x:v>55</x:v>
      </x:c>
      <x:c r="J1259" s="0">
        <x:v>30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302</x:v>
      </x:c>
      <x:c r="F1260" s="0" t="s">
        <x:v>303</x:v>
      </x:c>
      <x:c r="G1260" s="0" t="s">
        <x:v>62</x:v>
      </x:c>
      <x:c r="H1260" s="0" t="s">
        <x:v>63</x:v>
      </x:c>
      <x:c r="I1260" s="0" t="s">
        <x:v>55</x:v>
      </x:c>
      <x:c r="J1260" s="0">
        <x:v>6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302</x:v>
      </x:c>
      <x:c r="F1261" s="0" t="s">
        <x:v>303</x:v>
      </x:c>
      <x:c r="G1261" s="0" t="s">
        <x:v>64</x:v>
      </x:c>
      <x:c r="H1261" s="0" t="s">
        <x:v>65</x:v>
      </x:c>
      <x:c r="I1261" s="0" t="s">
        <x:v>55</x:v>
      </x:c>
      <x:c r="J1261" s="0">
        <x:v>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302</x:v>
      </x:c>
      <x:c r="F1262" s="0" t="s">
        <x:v>303</x:v>
      </x:c>
      <x:c r="G1262" s="0" t="s">
        <x:v>66</x:v>
      </x:c>
      <x:c r="H1262" s="0" t="s">
        <x:v>67</x:v>
      </x:c>
      <x:c r="I1262" s="0" t="s">
        <x:v>55</x:v>
      </x:c>
      <x:c r="J1262" s="0">
        <x:v>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302</x:v>
      </x:c>
      <x:c r="F1263" s="0" t="s">
        <x:v>303</x:v>
      </x:c>
      <x:c r="G1263" s="0" t="s">
        <x:v>68</x:v>
      </x:c>
      <x:c r="H1263" s="0" t="s">
        <x:v>69</x:v>
      </x:c>
      <x:c r="I1263" s="0" t="s">
        <x:v>55</x:v>
      </x:c>
      <x:c r="J1263" s="0">
        <x:v>1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302</x:v>
      </x:c>
      <x:c r="F1264" s="0" t="s">
        <x:v>303</x:v>
      </x:c>
      <x:c r="G1264" s="0" t="s">
        <x:v>70</x:v>
      </x:c>
      <x:c r="H1264" s="0" t="s">
        <x:v>71</x:v>
      </x:c>
      <x:c r="I1264" s="0" t="s">
        <x:v>55</x:v>
      </x:c>
      <x:c r="J1264" s="0">
        <x:v>0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302</x:v>
      </x:c>
      <x:c r="F1265" s="0" t="s">
        <x:v>303</x:v>
      </x:c>
      <x:c r="G1265" s="0" t="s">
        <x:v>72</x:v>
      </x:c>
      <x:c r="H1265" s="0" t="s">
        <x:v>73</x:v>
      </x:c>
      <x:c r="I1265" s="0" t="s">
        <x:v>55</x:v>
      </x:c>
      <x:c r="J1265" s="0">
        <x:v>12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302</x:v>
      </x:c>
      <x:c r="F1266" s="0" t="s">
        <x:v>303</x:v>
      </x:c>
      <x:c r="G1266" s="0" t="s">
        <x:v>74</x:v>
      </x:c>
      <x:c r="H1266" s="0" t="s">
        <x:v>75</x:v>
      </x:c>
      <x:c r="I1266" s="0" t="s">
        <x:v>55</x:v>
      </x:c>
      <x:c r="J1266" s="0">
        <x:v>1868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304</x:v>
      </x:c>
      <x:c r="F1267" s="0" t="s">
        <x:v>305</x:v>
      </x:c>
      <x:c r="G1267" s="0" t="s">
        <x:v>53</x:v>
      </x:c>
      <x:c r="H1267" s="0" t="s">
        <x:v>54</x:v>
      </x:c>
      <x:c r="I1267" s="0" t="s">
        <x:v>55</x:v>
      </x:c>
      <x:c r="J1267" s="0">
        <x:v>11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304</x:v>
      </x:c>
      <x:c r="F1268" s="0" t="s">
        <x:v>305</x:v>
      </x:c>
      <x:c r="G1268" s="0" t="s">
        <x:v>56</x:v>
      </x:c>
      <x:c r="H1268" s="0" t="s">
        <x:v>57</x:v>
      </x:c>
      <x:c r="I1268" s="0" t="s">
        <x:v>55</x:v>
      </x:c>
      <x:c r="J1268" s="0">
        <x:v>1089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304</x:v>
      </x:c>
      <x:c r="F1269" s="0" t="s">
        <x:v>305</x:v>
      </x:c>
      <x:c r="G1269" s="0" t="s">
        <x:v>58</x:v>
      </x:c>
      <x:c r="H1269" s="0" t="s">
        <x:v>59</x:v>
      </x:c>
      <x:c r="I1269" s="0" t="s">
        <x:v>55</x:v>
      </x:c>
      <x:c r="J1269" s="0">
        <x:v>3407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304</x:v>
      </x:c>
      <x:c r="F1270" s="0" t="s">
        <x:v>305</x:v>
      </x:c>
      <x:c r="G1270" s="0" t="s">
        <x:v>60</x:v>
      </x:c>
      <x:c r="H1270" s="0" t="s">
        <x:v>61</x:v>
      </x:c>
      <x:c r="I1270" s="0" t="s">
        <x:v>55</x:v>
      </x:c>
      <x:c r="J1270" s="0">
        <x:v>155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304</x:v>
      </x:c>
      <x:c r="F1271" s="0" t="s">
        <x:v>305</x:v>
      </x:c>
      <x:c r="G1271" s="0" t="s">
        <x:v>62</x:v>
      </x:c>
      <x:c r="H1271" s="0" t="s">
        <x:v>63</x:v>
      </x:c>
      <x:c r="I1271" s="0" t="s">
        <x:v>55</x:v>
      </x:c>
      <x:c r="J1271" s="0">
        <x:v>7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304</x:v>
      </x:c>
      <x:c r="F1272" s="0" t="s">
        <x:v>305</x:v>
      </x:c>
      <x:c r="G1272" s="0" t="s">
        <x:v>64</x:v>
      </x:c>
      <x:c r="H1272" s="0" t="s">
        <x:v>65</x:v>
      </x:c>
      <x:c r="I1272" s="0" t="s">
        <x:v>55</x:v>
      </x:c>
      <x:c r="J1272" s="0">
        <x:v>1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304</x:v>
      </x:c>
      <x:c r="F1273" s="0" t="s">
        <x:v>305</x:v>
      </x:c>
      <x:c r="G1273" s="0" t="s">
        <x:v>66</x:v>
      </x:c>
      <x:c r="H1273" s="0" t="s">
        <x:v>67</x:v>
      </x:c>
      <x:c r="I1273" s="0" t="s">
        <x:v>55</x:v>
      </x:c>
      <x:c r="J1273" s="0">
        <x:v>3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304</x:v>
      </x:c>
      <x:c r="F1274" s="0" t="s">
        <x:v>305</x:v>
      </x:c>
      <x:c r="G1274" s="0" t="s">
        <x:v>68</x:v>
      </x:c>
      <x:c r="H1274" s="0" t="s">
        <x:v>69</x:v>
      </x:c>
      <x:c r="I1274" s="0" t="s">
        <x:v>55</x:v>
      </x:c>
      <x:c r="J1274" s="0">
        <x:v>1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304</x:v>
      </x:c>
      <x:c r="F1275" s="0" t="s">
        <x:v>305</x:v>
      </x:c>
      <x:c r="G1275" s="0" t="s">
        <x:v>70</x:v>
      </x:c>
      <x:c r="H1275" s="0" t="s">
        <x:v>71</x:v>
      </x:c>
      <x:c r="I1275" s="0" t="s">
        <x:v>55</x:v>
      </x:c>
      <x:c r="J1275" s="0">
        <x:v>5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304</x:v>
      </x:c>
      <x:c r="F1276" s="0" t="s">
        <x:v>305</x:v>
      </x:c>
      <x:c r="G1276" s="0" t="s">
        <x:v>72</x:v>
      </x:c>
      <x:c r="H1276" s="0" t="s">
        <x:v>73</x:v>
      </x:c>
      <x:c r="I1276" s="0" t="s">
        <x:v>55</x:v>
      </x:c>
      <x:c r="J1276" s="0">
        <x:v>30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304</x:v>
      </x:c>
      <x:c r="F1277" s="0" t="s">
        <x:v>305</x:v>
      </x:c>
      <x:c r="G1277" s="0" t="s">
        <x:v>74</x:v>
      </x:c>
      <x:c r="H1277" s="0" t="s">
        <x:v>75</x:v>
      </x:c>
      <x:c r="I1277" s="0" t="s">
        <x:v>55</x:v>
      </x:c>
      <x:c r="J1277" s="0">
        <x:v>4709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306</x:v>
      </x:c>
      <x:c r="F1278" s="0" t="s">
        <x:v>307</x:v>
      </x:c>
      <x:c r="G1278" s="0" t="s">
        <x:v>53</x:v>
      </x:c>
      <x:c r="H1278" s="0" t="s">
        <x:v>54</x:v>
      </x:c>
      <x:c r="I1278" s="0" t="s">
        <x:v>55</x:v>
      </x:c>
      <x:c r="J1278" s="0">
        <x:v>10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306</x:v>
      </x:c>
      <x:c r="F1279" s="0" t="s">
        <x:v>307</x:v>
      </x:c>
      <x:c r="G1279" s="0" t="s">
        <x:v>56</x:v>
      </x:c>
      <x:c r="H1279" s="0" t="s">
        <x:v>57</x:v>
      </x:c>
      <x:c r="I1279" s="0" t="s">
        <x:v>55</x:v>
      </x:c>
      <x:c r="J1279" s="0">
        <x:v>585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306</x:v>
      </x:c>
      <x:c r="F1280" s="0" t="s">
        <x:v>307</x:v>
      </x:c>
      <x:c r="G1280" s="0" t="s">
        <x:v>58</x:v>
      </x:c>
      <x:c r="H1280" s="0" t="s">
        <x:v>59</x:v>
      </x:c>
      <x:c r="I1280" s="0" t="s">
        <x:v>55</x:v>
      </x:c>
      <x:c r="J1280" s="0">
        <x:v>1470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306</x:v>
      </x:c>
      <x:c r="F1281" s="0" t="s">
        <x:v>307</x:v>
      </x:c>
      <x:c r="G1281" s="0" t="s">
        <x:v>60</x:v>
      </x:c>
      <x:c r="H1281" s="0" t="s">
        <x:v>61</x:v>
      </x:c>
      <x:c r="I1281" s="0" t="s">
        <x:v>55</x:v>
      </x:c>
      <x:c r="J1281" s="0">
        <x:v>278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306</x:v>
      </x:c>
      <x:c r="F1282" s="0" t="s">
        <x:v>307</x:v>
      </x:c>
      <x:c r="G1282" s="0" t="s">
        <x:v>62</x:v>
      </x:c>
      <x:c r="H1282" s="0" t="s">
        <x:v>63</x:v>
      </x:c>
      <x:c r="I1282" s="0" t="s">
        <x:v>55</x:v>
      </x:c>
      <x:c r="J1282" s="0">
        <x:v>9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306</x:v>
      </x:c>
      <x:c r="F1283" s="0" t="s">
        <x:v>307</x:v>
      </x:c>
      <x:c r="G1283" s="0" t="s">
        <x:v>64</x:v>
      </x:c>
      <x:c r="H1283" s="0" t="s">
        <x:v>65</x:v>
      </x:c>
      <x:c r="I1283" s="0" t="s">
        <x:v>55</x:v>
      </x:c>
      <x:c r="J1283" s="0">
        <x:v>2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306</x:v>
      </x:c>
      <x:c r="F1284" s="0" t="s">
        <x:v>307</x:v>
      </x:c>
      <x:c r="G1284" s="0" t="s">
        <x:v>66</x:v>
      </x:c>
      <x:c r="H1284" s="0" t="s">
        <x:v>67</x:v>
      </x:c>
      <x:c r="I1284" s="0" t="s">
        <x:v>55</x:v>
      </x:c>
      <x:c r="J1284" s="0">
        <x:v>3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306</x:v>
      </x:c>
      <x:c r="F1285" s="0" t="s">
        <x:v>307</x:v>
      </x:c>
      <x:c r="G1285" s="0" t="s">
        <x:v>68</x:v>
      </x:c>
      <x:c r="H1285" s="0" t="s">
        <x:v>69</x:v>
      </x:c>
      <x:c r="I1285" s="0" t="s">
        <x:v>55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306</x:v>
      </x:c>
      <x:c r="F1286" s="0" t="s">
        <x:v>307</x:v>
      </x:c>
      <x:c r="G1286" s="0" t="s">
        <x:v>70</x:v>
      </x:c>
      <x:c r="H1286" s="0" t="s">
        <x:v>71</x:v>
      </x:c>
      <x:c r="I1286" s="0" t="s">
        <x:v>55</x:v>
      </x:c>
      <x:c r="J1286" s="0">
        <x:v>8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306</x:v>
      </x:c>
      <x:c r="F1287" s="0" t="s">
        <x:v>307</x:v>
      </x:c>
      <x:c r="G1287" s="0" t="s">
        <x:v>72</x:v>
      </x:c>
      <x:c r="H1287" s="0" t="s">
        <x:v>73</x:v>
      </x:c>
      <x:c r="I1287" s="0" t="s">
        <x:v>55</x:v>
      </x:c>
      <x:c r="J1287" s="0">
        <x:v>25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306</x:v>
      </x:c>
      <x:c r="F1288" s="0" t="s">
        <x:v>307</x:v>
      </x:c>
      <x:c r="G1288" s="0" t="s">
        <x:v>74</x:v>
      </x:c>
      <x:c r="H1288" s="0" t="s">
        <x:v>75</x:v>
      </x:c>
      <x:c r="I1288" s="0" t="s">
        <x:v>55</x:v>
      </x:c>
      <x:c r="J1288" s="0">
        <x:v>2390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308</x:v>
      </x:c>
      <x:c r="F1289" s="0" t="s">
        <x:v>309</x:v>
      </x:c>
      <x:c r="G1289" s="0" t="s">
        <x:v>53</x:v>
      </x:c>
      <x:c r="H1289" s="0" t="s">
        <x:v>54</x:v>
      </x:c>
      <x:c r="I1289" s="0" t="s">
        <x:v>55</x:v>
      </x:c>
      <x:c r="J1289" s="0">
        <x:v>2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308</x:v>
      </x:c>
      <x:c r="F1290" s="0" t="s">
        <x:v>309</x:v>
      </x:c>
      <x:c r="G1290" s="0" t="s">
        <x:v>56</x:v>
      </x:c>
      <x:c r="H1290" s="0" t="s">
        <x:v>57</x:v>
      </x:c>
      <x:c r="I1290" s="0" t="s">
        <x:v>55</x:v>
      </x:c>
      <x:c r="J1290" s="0">
        <x:v>1130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308</x:v>
      </x:c>
      <x:c r="F1291" s="0" t="s">
        <x:v>309</x:v>
      </x:c>
      <x:c r="G1291" s="0" t="s">
        <x:v>58</x:v>
      </x:c>
      <x:c r="H1291" s="0" t="s">
        <x:v>59</x:v>
      </x:c>
      <x:c r="I1291" s="0" t="s">
        <x:v>55</x:v>
      </x:c>
      <x:c r="J1291" s="0">
        <x:v>1067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308</x:v>
      </x:c>
      <x:c r="F1292" s="0" t="s">
        <x:v>309</x:v>
      </x:c>
      <x:c r="G1292" s="0" t="s">
        <x:v>60</x:v>
      </x:c>
      <x:c r="H1292" s="0" t="s">
        <x:v>61</x:v>
      </x:c>
      <x:c r="I1292" s="0" t="s">
        <x:v>55</x:v>
      </x:c>
      <x:c r="J1292" s="0">
        <x:v>19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308</x:v>
      </x:c>
      <x:c r="F1293" s="0" t="s">
        <x:v>309</x:v>
      </x:c>
      <x:c r="G1293" s="0" t="s">
        <x:v>62</x:v>
      </x:c>
      <x:c r="H1293" s="0" t="s">
        <x:v>63</x:v>
      </x:c>
      <x:c r="I1293" s="0" t="s">
        <x:v>55</x:v>
      </x:c>
      <x:c r="J1293" s="0">
        <x:v>4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308</x:v>
      </x:c>
      <x:c r="F1294" s="0" t="s">
        <x:v>309</x:v>
      </x:c>
      <x:c r="G1294" s="0" t="s">
        <x:v>64</x:v>
      </x:c>
      <x:c r="H1294" s="0" t="s">
        <x:v>65</x:v>
      </x:c>
      <x:c r="I1294" s="0" t="s">
        <x:v>55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308</x:v>
      </x:c>
      <x:c r="F1295" s="0" t="s">
        <x:v>309</x:v>
      </x:c>
      <x:c r="G1295" s="0" t="s">
        <x:v>66</x:v>
      </x:c>
      <x:c r="H1295" s="0" t="s">
        <x:v>67</x:v>
      </x:c>
      <x:c r="I1295" s="0" t="s">
        <x:v>55</x:v>
      </x:c>
      <x:c r="J1295" s="0">
        <x:v>2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308</x:v>
      </x:c>
      <x:c r="F1296" s="0" t="s">
        <x:v>309</x:v>
      </x:c>
      <x:c r="G1296" s="0" t="s">
        <x:v>68</x:v>
      </x:c>
      <x:c r="H1296" s="0" t="s">
        <x:v>69</x:v>
      </x:c>
      <x:c r="I1296" s="0" t="s">
        <x:v>55</x:v>
      </x:c>
      <x:c r="J1296" s="0">
        <x:v>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308</x:v>
      </x:c>
      <x:c r="F1297" s="0" t="s">
        <x:v>309</x:v>
      </x:c>
      <x:c r="G1297" s="0" t="s">
        <x:v>70</x:v>
      </x:c>
      <x:c r="H1297" s="0" t="s">
        <x:v>71</x:v>
      </x:c>
      <x:c r="I1297" s="0" t="s">
        <x:v>55</x:v>
      </x:c>
      <x:c r="J1297" s="0">
        <x:v>3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308</x:v>
      </x:c>
      <x:c r="F1298" s="0" t="s">
        <x:v>309</x:v>
      </x:c>
      <x:c r="G1298" s="0" t="s">
        <x:v>72</x:v>
      </x:c>
      <x:c r="H1298" s="0" t="s">
        <x:v>73</x:v>
      </x:c>
      <x:c r="I1298" s="0" t="s">
        <x:v>55</x:v>
      </x:c>
      <x:c r="J1298" s="0">
        <x:v>19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308</x:v>
      </x:c>
      <x:c r="F1299" s="0" t="s">
        <x:v>309</x:v>
      </x:c>
      <x:c r="G1299" s="0" t="s">
        <x:v>74</x:v>
      </x:c>
      <x:c r="H1299" s="0" t="s">
        <x:v>75</x:v>
      </x:c>
      <x:c r="I1299" s="0" t="s">
        <x:v>55</x:v>
      </x:c>
      <x:c r="J1299" s="0">
        <x:v>2247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310</x:v>
      </x:c>
      <x:c r="F1300" s="0" t="s">
        <x:v>311</x:v>
      </x:c>
      <x:c r="G1300" s="0" t="s">
        <x:v>53</x:v>
      </x:c>
      <x:c r="H1300" s="0" t="s">
        <x:v>54</x:v>
      </x:c>
      <x:c r="I1300" s="0" t="s">
        <x:v>55</x:v>
      </x:c>
      <x:c r="J1300" s="0">
        <x:v>23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310</x:v>
      </x:c>
      <x:c r="F1301" s="0" t="s">
        <x:v>311</x:v>
      </x:c>
      <x:c r="G1301" s="0" t="s">
        <x:v>56</x:v>
      </x:c>
      <x:c r="H1301" s="0" t="s">
        <x:v>57</x:v>
      </x:c>
      <x:c r="I1301" s="0" t="s">
        <x:v>55</x:v>
      </x:c>
      <x:c r="J1301" s="0">
        <x:v>473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310</x:v>
      </x:c>
      <x:c r="F1302" s="0" t="s">
        <x:v>311</x:v>
      </x:c>
      <x:c r="G1302" s="0" t="s">
        <x:v>58</x:v>
      </x:c>
      <x:c r="H1302" s="0" t="s">
        <x:v>59</x:v>
      </x:c>
      <x:c r="I1302" s="0" t="s">
        <x:v>55</x:v>
      </x:c>
      <x:c r="J1302" s="0">
        <x:v>2000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310</x:v>
      </x:c>
      <x:c r="F1303" s="0" t="s">
        <x:v>311</x:v>
      </x:c>
      <x:c r="G1303" s="0" t="s">
        <x:v>60</x:v>
      </x:c>
      <x:c r="H1303" s="0" t="s">
        <x:v>61</x:v>
      </x:c>
      <x:c r="I1303" s="0" t="s">
        <x:v>55</x:v>
      </x:c>
      <x:c r="J1303" s="0">
        <x:v>70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310</x:v>
      </x:c>
      <x:c r="F1304" s="0" t="s">
        <x:v>311</x:v>
      </x:c>
      <x:c r="G1304" s="0" t="s">
        <x:v>62</x:v>
      </x:c>
      <x:c r="H1304" s="0" t="s">
        <x:v>63</x:v>
      </x:c>
      <x:c r="I1304" s="0" t="s">
        <x:v>55</x:v>
      </x:c>
      <x:c r="J1304" s="0">
        <x:v>6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310</x:v>
      </x:c>
      <x:c r="F1305" s="0" t="s">
        <x:v>311</x:v>
      </x:c>
      <x:c r="G1305" s="0" t="s">
        <x:v>64</x:v>
      </x:c>
      <x:c r="H1305" s="0" t="s">
        <x:v>65</x:v>
      </x:c>
      <x:c r="I1305" s="0" t="s">
        <x:v>55</x:v>
      </x:c>
      <x:c r="J1305" s="0">
        <x:v>2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310</x:v>
      </x:c>
      <x:c r="F1306" s="0" t="s">
        <x:v>311</x:v>
      </x:c>
      <x:c r="G1306" s="0" t="s">
        <x:v>66</x:v>
      </x:c>
      <x:c r="H1306" s="0" t="s">
        <x:v>67</x:v>
      </x:c>
      <x:c r="I1306" s="0" t="s">
        <x:v>55</x:v>
      </x:c>
      <x:c r="J1306" s="0">
        <x:v>3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310</x:v>
      </x:c>
      <x:c r="F1307" s="0" t="s">
        <x:v>311</x:v>
      </x:c>
      <x:c r="G1307" s="0" t="s">
        <x:v>68</x:v>
      </x:c>
      <x:c r="H1307" s="0" t="s">
        <x:v>69</x:v>
      </x:c>
      <x:c r="I1307" s="0" t="s">
        <x:v>55</x:v>
      </x:c>
      <x:c r="J1307" s="0">
        <x:v>2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310</x:v>
      </x:c>
      <x:c r="F1308" s="0" t="s">
        <x:v>311</x:v>
      </x:c>
      <x:c r="G1308" s="0" t="s">
        <x:v>70</x:v>
      </x:c>
      <x:c r="H1308" s="0" t="s">
        <x:v>71</x:v>
      </x:c>
      <x:c r="I1308" s="0" t="s">
        <x:v>55</x:v>
      </x:c>
      <x:c r="J1308" s="0">
        <x:v>5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310</x:v>
      </x:c>
      <x:c r="F1309" s="0" t="s">
        <x:v>311</x:v>
      </x:c>
      <x:c r="G1309" s="0" t="s">
        <x:v>72</x:v>
      </x:c>
      <x:c r="H1309" s="0" t="s">
        <x:v>73</x:v>
      </x:c>
      <x:c r="I1309" s="0" t="s">
        <x:v>55</x:v>
      </x:c>
      <x:c r="J1309" s="0">
        <x:v>11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310</x:v>
      </x:c>
      <x:c r="F1310" s="0" t="s">
        <x:v>311</x:v>
      </x:c>
      <x:c r="G1310" s="0" t="s">
        <x:v>74</x:v>
      </x:c>
      <x:c r="H1310" s="0" t="s">
        <x:v>75</x:v>
      </x:c>
      <x:c r="I1310" s="0" t="s">
        <x:v>55</x:v>
      </x:c>
      <x:c r="J1310" s="0">
        <x:v>2595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312</x:v>
      </x:c>
      <x:c r="F1311" s="0" t="s">
        <x:v>313</x:v>
      </x:c>
      <x:c r="G1311" s="0" t="s">
        <x:v>53</x:v>
      </x:c>
      <x:c r="H1311" s="0" t="s">
        <x:v>54</x:v>
      </x:c>
      <x:c r="I1311" s="0" t="s">
        <x:v>55</x:v>
      </x:c>
      <x:c r="J1311" s="0">
        <x:v>14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312</x:v>
      </x:c>
      <x:c r="F1312" s="0" t="s">
        <x:v>313</x:v>
      </x:c>
      <x:c r="G1312" s="0" t="s">
        <x:v>56</x:v>
      </x:c>
      <x:c r="H1312" s="0" t="s">
        <x:v>57</x:v>
      </x:c>
      <x:c r="I1312" s="0" t="s">
        <x:v>55</x:v>
      </x:c>
      <x:c r="J1312" s="0">
        <x:v>228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312</x:v>
      </x:c>
      <x:c r="F1313" s="0" t="s">
        <x:v>313</x:v>
      </x:c>
      <x:c r="G1313" s="0" t="s">
        <x:v>58</x:v>
      </x:c>
      <x:c r="H1313" s="0" t="s">
        <x:v>59</x:v>
      </x:c>
      <x:c r="I1313" s="0" t="s">
        <x:v>55</x:v>
      </x:c>
      <x:c r="J1313" s="0">
        <x:v>884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312</x:v>
      </x:c>
      <x:c r="F1314" s="0" t="s">
        <x:v>313</x:v>
      </x:c>
      <x:c r="G1314" s="0" t="s">
        <x:v>60</x:v>
      </x:c>
      <x:c r="H1314" s="0" t="s">
        <x:v>61</x:v>
      </x:c>
      <x:c r="I1314" s="0" t="s">
        <x:v>55</x:v>
      </x:c>
      <x:c r="J1314" s="0">
        <x:v>29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312</x:v>
      </x:c>
      <x:c r="F1315" s="0" t="s">
        <x:v>313</x:v>
      </x:c>
      <x:c r="G1315" s="0" t="s">
        <x:v>62</x:v>
      </x:c>
      <x:c r="H1315" s="0" t="s">
        <x:v>63</x:v>
      </x:c>
      <x:c r="I1315" s="0" t="s">
        <x:v>55</x:v>
      </x:c>
      <x:c r="J1315" s="0">
        <x:v>4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312</x:v>
      </x:c>
      <x:c r="F1316" s="0" t="s">
        <x:v>313</x:v>
      </x:c>
      <x:c r="G1316" s="0" t="s">
        <x:v>64</x:v>
      </x:c>
      <x:c r="H1316" s="0" t="s">
        <x:v>65</x:v>
      </x:c>
      <x:c r="I1316" s="0" t="s">
        <x:v>55</x:v>
      </x:c>
      <x:c r="J1316" s="0">
        <x:v>1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312</x:v>
      </x:c>
      <x:c r="F1317" s="0" t="s">
        <x:v>313</x:v>
      </x:c>
      <x:c r="G1317" s="0" t="s">
        <x:v>66</x:v>
      </x:c>
      <x:c r="H1317" s="0" t="s">
        <x:v>67</x:v>
      </x:c>
      <x:c r="I1317" s="0" t="s">
        <x:v>55</x:v>
      </x:c>
      <x:c r="J1317" s="0">
        <x:v>1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312</x:v>
      </x:c>
      <x:c r="F1318" s="0" t="s">
        <x:v>313</x:v>
      </x:c>
      <x:c r="G1318" s="0" t="s">
        <x:v>68</x:v>
      </x:c>
      <x:c r="H1318" s="0" t="s">
        <x:v>69</x:v>
      </x:c>
      <x:c r="I1318" s="0" t="s">
        <x:v>55</x:v>
      </x:c>
      <x:c r="J1318" s="0">
        <x:v>0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312</x:v>
      </x:c>
      <x:c r="F1319" s="0" t="s">
        <x:v>313</x:v>
      </x:c>
      <x:c r="G1319" s="0" t="s">
        <x:v>70</x:v>
      </x:c>
      <x:c r="H1319" s="0" t="s">
        <x:v>71</x:v>
      </x:c>
      <x:c r="I1319" s="0" t="s">
        <x:v>55</x:v>
      </x:c>
      <x:c r="J1319" s="0">
        <x:v>0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312</x:v>
      </x:c>
      <x:c r="F1320" s="0" t="s">
        <x:v>313</x:v>
      </x:c>
      <x:c r="G1320" s="0" t="s">
        <x:v>72</x:v>
      </x:c>
      <x:c r="H1320" s="0" t="s">
        <x:v>73</x:v>
      </x:c>
      <x:c r="I1320" s="0" t="s">
        <x:v>55</x:v>
      </x:c>
      <x:c r="J1320" s="0">
        <x:v>8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312</x:v>
      </x:c>
      <x:c r="F1321" s="0" t="s">
        <x:v>313</x:v>
      </x:c>
      <x:c r="G1321" s="0" t="s">
        <x:v>74</x:v>
      </x:c>
      <x:c r="H1321" s="0" t="s">
        <x:v>75</x:v>
      </x:c>
      <x:c r="I1321" s="0" t="s">
        <x:v>55</x:v>
      </x:c>
      <x:c r="J1321" s="0">
        <x:v>1169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314</x:v>
      </x:c>
      <x:c r="F1322" s="0" t="s">
        <x:v>315</x:v>
      </x:c>
      <x:c r="G1322" s="0" t="s">
        <x:v>53</x:v>
      </x:c>
      <x:c r="H1322" s="0" t="s">
        <x:v>54</x:v>
      </x:c>
      <x:c r="I1322" s="0" t="s">
        <x:v>55</x:v>
      </x:c>
      <x:c r="J1322" s="0">
        <x:v>16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314</x:v>
      </x:c>
      <x:c r="F1323" s="0" t="s">
        <x:v>315</x:v>
      </x:c>
      <x:c r="G1323" s="0" t="s">
        <x:v>56</x:v>
      </x:c>
      <x:c r="H1323" s="0" t="s">
        <x:v>57</x:v>
      </x:c>
      <x:c r="I1323" s="0" t="s">
        <x:v>55</x:v>
      </x:c>
      <x:c r="J1323" s="0">
        <x:v>422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314</x:v>
      </x:c>
      <x:c r="F1324" s="0" t="s">
        <x:v>315</x:v>
      </x:c>
      <x:c r="G1324" s="0" t="s">
        <x:v>58</x:v>
      </x:c>
      <x:c r="H1324" s="0" t="s">
        <x:v>59</x:v>
      </x:c>
      <x:c r="I1324" s="0" t="s">
        <x:v>55</x:v>
      </x:c>
      <x:c r="J1324" s="0">
        <x:v>2128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314</x:v>
      </x:c>
      <x:c r="F1325" s="0" t="s">
        <x:v>315</x:v>
      </x:c>
      <x:c r="G1325" s="0" t="s">
        <x:v>60</x:v>
      </x:c>
      <x:c r="H1325" s="0" t="s">
        <x:v>61</x:v>
      </x:c>
      <x:c r="I1325" s="0" t="s">
        <x:v>55</x:v>
      </x:c>
      <x:c r="J1325" s="0">
        <x:v>56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314</x:v>
      </x:c>
      <x:c r="F1326" s="0" t="s">
        <x:v>315</x:v>
      </x:c>
      <x:c r="G1326" s="0" t="s">
        <x:v>62</x:v>
      </x:c>
      <x:c r="H1326" s="0" t="s">
        <x:v>63</x:v>
      </x:c>
      <x:c r="I1326" s="0" t="s">
        <x:v>55</x:v>
      </x:c>
      <x:c r="J1326" s="0">
        <x:v>21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314</x:v>
      </x:c>
      <x:c r="F1327" s="0" t="s">
        <x:v>315</x:v>
      </x:c>
      <x:c r="G1327" s="0" t="s">
        <x:v>64</x:v>
      </x:c>
      <x:c r="H1327" s="0" t="s">
        <x:v>65</x:v>
      </x:c>
      <x:c r="I1327" s="0" t="s">
        <x:v>55</x:v>
      </x:c>
      <x:c r="J1327" s="0">
        <x:v>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314</x:v>
      </x:c>
      <x:c r="F1328" s="0" t="s">
        <x:v>315</x:v>
      </x:c>
      <x:c r="G1328" s="0" t="s">
        <x:v>66</x:v>
      </x:c>
      <x:c r="H1328" s="0" t="s">
        <x:v>67</x:v>
      </x:c>
      <x:c r="I1328" s="0" t="s">
        <x:v>55</x:v>
      </x:c>
      <x:c r="J1328" s="0">
        <x:v>6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314</x:v>
      </x:c>
      <x:c r="F1329" s="0" t="s">
        <x:v>315</x:v>
      </x:c>
      <x:c r="G1329" s="0" t="s">
        <x:v>68</x:v>
      </x:c>
      <x:c r="H1329" s="0" t="s">
        <x:v>69</x:v>
      </x:c>
      <x:c r="I1329" s="0" t="s">
        <x:v>55</x:v>
      </x:c>
      <x:c r="J1329" s="0">
        <x:v>2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314</x:v>
      </x:c>
      <x:c r="F1330" s="0" t="s">
        <x:v>315</x:v>
      </x:c>
      <x:c r="G1330" s="0" t="s">
        <x:v>70</x:v>
      </x:c>
      <x:c r="H1330" s="0" t="s">
        <x:v>71</x:v>
      </x:c>
      <x:c r="I1330" s="0" t="s">
        <x:v>55</x:v>
      </x:c>
      <x:c r="J1330" s="0">
        <x:v>3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314</x:v>
      </x:c>
      <x:c r="F1331" s="0" t="s">
        <x:v>315</x:v>
      </x:c>
      <x:c r="G1331" s="0" t="s">
        <x:v>72</x:v>
      </x:c>
      <x:c r="H1331" s="0" t="s">
        <x:v>73</x:v>
      </x:c>
      <x:c r="I1331" s="0" t="s">
        <x:v>55</x:v>
      </x:c>
      <x:c r="J1331" s="0">
        <x:v>18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314</x:v>
      </x:c>
      <x:c r="F1332" s="0" t="s">
        <x:v>315</x:v>
      </x:c>
      <x:c r="G1332" s="0" t="s">
        <x:v>74</x:v>
      </x:c>
      <x:c r="H1332" s="0" t="s">
        <x:v>75</x:v>
      </x:c>
      <x:c r="I1332" s="0" t="s">
        <x:v>55</x:v>
      </x:c>
      <x:c r="J1332" s="0">
        <x:v>2675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316</x:v>
      </x:c>
      <x:c r="F1333" s="0" t="s">
        <x:v>317</x:v>
      </x:c>
      <x:c r="G1333" s="0" t="s">
        <x:v>53</x:v>
      </x:c>
      <x:c r="H1333" s="0" t="s">
        <x:v>54</x:v>
      </x:c>
      <x:c r="I1333" s="0" t="s">
        <x:v>55</x:v>
      </x:c>
      <x:c r="J1333" s="0">
        <x:v>185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316</x:v>
      </x:c>
      <x:c r="F1334" s="0" t="s">
        <x:v>317</x:v>
      </x:c>
      <x:c r="G1334" s="0" t="s">
        <x:v>56</x:v>
      </x:c>
      <x:c r="H1334" s="0" t="s">
        <x:v>57</x:v>
      </x:c>
      <x:c r="I1334" s="0" t="s">
        <x:v>55</x:v>
      </x:c>
      <x:c r="J1334" s="0">
        <x:v>582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316</x:v>
      </x:c>
      <x:c r="F1335" s="0" t="s">
        <x:v>317</x:v>
      </x:c>
      <x:c r="G1335" s="0" t="s">
        <x:v>58</x:v>
      </x:c>
      <x:c r="H1335" s="0" t="s">
        <x:v>59</x:v>
      </x:c>
      <x:c r="I1335" s="0" t="s">
        <x:v>55</x:v>
      </x:c>
      <x:c r="J1335" s="0">
        <x:v>2157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316</x:v>
      </x:c>
      <x:c r="F1336" s="0" t="s">
        <x:v>317</x:v>
      </x:c>
      <x:c r="G1336" s="0" t="s">
        <x:v>60</x:v>
      </x:c>
      <x:c r="H1336" s="0" t="s">
        <x:v>61</x:v>
      </x:c>
      <x:c r="I1336" s="0" t="s">
        <x:v>55</x:v>
      </x:c>
      <x:c r="J1336" s="0">
        <x:v>2180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316</x:v>
      </x:c>
      <x:c r="F1337" s="0" t="s">
        <x:v>317</x:v>
      </x:c>
      <x:c r="G1337" s="0" t="s">
        <x:v>62</x:v>
      </x:c>
      <x:c r="H1337" s="0" t="s">
        <x:v>63</x:v>
      </x:c>
      <x:c r="I1337" s="0" t="s">
        <x:v>55</x:v>
      </x:c>
      <x:c r="J1337" s="0">
        <x:v>19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316</x:v>
      </x:c>
      <x:c r="F1338" s="0" t="s">
        <x:v>317</x:v>
      </x:c>
      <x:c r="G1338" s="0" t="s">
        <x:v>64</x:v>
      </x:c>
      <x:c r="H1338" s="0" t="s">
        <x:v>65</x:v>
      </x:c>
      <x:c r="I1338" s="0" t="s">
        <x:v>55</x:v>
      </x:c>
      <x:c r="J1338" s="0">
        <x:v>7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316</x:v>
      </x:c>
      <x:c r="F1339" s="0" t="s">
        <x:v>317</x:v>
      </x:c>
      <x:c r="G1339" s="0" t="s">
        <x:v>66</x:v>
      </x:c>
      <x:c r="H1339" s="0" t="s">
        <x:v>67</x:v>
      </x:c>
      <x:c r="I1339" s="0" t="s">
        <x:v>55</x:v>
      </x:c>
      <x:c r="J1339" s="0">
        <x:v>15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316</x:v>
      </x:c>
      <x:c r="F1340" s="0" t="s">
        <x:v>317</x:v>
      </x:c>
      <x:c r="G1340" s="0" t="s">
        <x:v>68</x:v>
      </x:c>
      <x:c r="H1340" s="0" t="s">
        <x:v>69</x:v>
      </x:c>
      <x:c r="I1340" s="0" t="s">
        <x:v>55</x:v>
      </x:c>
      <x:c r="J1340" s="0">
        <x:v>2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316</x:v>
      </x:c>
      <x:c r="F1341" s="0" t="s">
        <x:v>317</x:v>
      </x:c>
      <x:c r="G1341" s="0" t="s">
        <x:v>70</x:v>
      </x:c>
      <x:c r="H1341" s="0" t="s">
        <x:v>71</x:v>
      </x:c>
      <x:c r="I1341" s="0" t="s">
        <x:v>55</x:v>
      </x:c>
      <x:c r="J1341" s="0">
        <x:v>31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316</x:v>
      </x:c>
      <x:c r="F1342" s="0" t="s">
        <x:v>317</x:v>
      </x:c>
      <x:c r="G1342" s="0" t="s">
        <x:v>72</x:v>
      </x:c>
      <x:c r="H1342" s="0" t="s">
        <x:v>73</x:v>
      </x:c>
      <x:c r="I1342" s="0" t="s">
        <x:v>55</x:v>
      </x:c>
      <x:c r="J1342" s="0">
        <x:v>326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316</x:v>
      </x:c>
      <x:c r="F1343" s="0" t="s">
        <x:v>317</x:v>
      </x:c>
      <x:c r="G1343" s="0" t="s">
        <x:v>74</x:v>
      </x:c>
      <x:c r="H1343" s="0" t="s">
        <x:v>75</x:v>
      </x:c>
      <x:c r="I1343" s="0" t="s">
        <x:v>55</x:v>
      </x:c>
      <x:c r="J1343" s="0">
        <x:v>5504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318</x:v>
      </x:c>
      <x:c r="F1344" s="0" t="s">
        <x:v>319</x:v>
      </x:c>
      <x:c r="G1344" s="0" t="s">
        <x:v>53</x:v>
      </x:c>
      <x:c r="H1344" s="0" t="s">
        <x:v>54</x:v>
      </x:c>
      <x:c r="I1344" s="0" t="s">
        <x:v>55</x:v>
      </x:c>
      <x:c r="J1344" s="0">
        <x:v>74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318</x:v>
      </x:c>
      <x:c r="F1345" s="0" t="s">
        <x:v>319</x:v>
      </x:c>
      <x:c r="G1345" s="0" t="s">
        <x:v>56</x:v>
      </x:c>
      <x:c r="H1345" s="0" t="s">
        <x:v>57</x:v>
      </x:c>
      <x:c r="I1345" s="0" t="s">
        <x:v>55</x:v>
      </x:c>
      <x:c r="J1345" s="0">
        <x:v>170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318</x:v>
      </x:c>
      <x:c r="F1346" s="0" t="s">
        <x:v>319</x:v>
      </x:c>
      <x:c r="G1346" s="0" t="s">
        <x:v>58</x:v>
      </x:c>
      <x:c r="H1346" s="0" t="s">
        <x:v>59</x:v>
      </x:c>
      <x:c r="I1346" s="0" t="s">
        <x:v>55</x:v>
      </x:c>
      <x:c r="J1346" s="0">
        <x:v>1439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318</x:v>
      </x:c>
      <x:c r="F1347" s="0" t="s">
        <x:v>319</x:v>
      </x:c>
      <x:c r="G1347" s="0" t="s">
        <x:v>60</x:v>
      </x:c>
      <x:c r="H1347" s="0" t="s">
        <x:v>61</x:v>
      </x:c>
      <x:c r="I1347" s="0" t="s">
        <x:v>55</x:v>
      </x:c>
      <x:c r="J1347" s="0">
        <x:v>496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318</x:v>
      </x:c>
      <x:c r="F1348" s="0" t="s">
        <x:v>319</x:v>
      </x:c>
      <x:c r="G1348" s="0" t="s">
        <x:v>62</x:v>
      </x:c>
      <x:c r="H1348" s="0" t="s">
        <x:v>63</x:v>
      </x:c>
      <x:c r="I1348" s="0" t="s">
        <x:v>55</x:v>
      </x:c>
      <x:c r="J1348" s="0">
        <x:v>4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318</x:v>
      </x:c>
      <x:c r="F1349" s="0" t="s">
        <x:v>319</x:v>
      </x:c>
      <x:c r="G1349" s="0" t="s">
        <x:v>64</x:v>
      </x:c>
      <x:c r="H1349" s="0" t="s">
        <x:v>65</x:v>
      </x:c>
      <x:c r="I1349" s="0" t="s">
        <x:v>55</x:v>
      </x:c>
      <x:c r="J1349" s="0">
        <x:v>2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318</x:v>
      </x:c>
      <x:c r="F1350" s="0" t="s">
        <x:v>319</x:v>
      </x:c>
      <x:c r="G1350" s="0" t="s">
        <x:v>66</x:v>
      </x:c>
      <x:c r="H1350" s="0" t="s">
        <x:v>67</x:v>
      </x:c>
      <x:c r="I1350" s="0" t="s">
        <x:v>55</x:v>
      </x:c>
      <x:c r="J1350" s="0">
        <x:v>2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318</x:v>
      </x:c>
      <x:c r="F1351" s="0" t="s">
        <x:v>319</x:v>
      </x:c>
      <x:c r="G1351" s="0" t="s">
        <x:v>68</x:v>
      </x:c>
      <x:c r="H1351" s="0" t="s">
        <x:v>69</x:v>
      </x:c>
      <x:c r="I1351" s="0" t="s">
        <x:v>55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318</x:v>
      </x:c>
      <x:c r="F1352" s="0" t="s">
        <x:v>319</x:v>
      </x:c>
      <x:c r="G1352" s="0" t="s">
        <x:v>70</x:v>
      </x:c>
      <x:c r="H1352" s="0" t="s">
        <x:v>71</x:v>
      </x:c>
      <x:c r="I1352" s="0" t="s">
        <x:v>55</x:v>
      </x:c>
      <x:c r="J1352" s="0">
        <x:v>11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318</x:v>
      </x:c>
      <x:c r="F1353" s="0" t="s">
        <x:v>319</x:v>
      </x:c>
      <x:c r="G1353" s="0" t="s">
        <x:v>72</x:v>
      </x:c>
      <x:c r="H1353" s="0" t="s">
        <x:v>73</x:v>
      </x:c>
      <x:c r="I1353" s="0" t="s">
        <x:v>55</x:v>
      </x:c>
      <x:c r="J1353" s="0">
        <x:v>74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318</x:v>
      </x:c>
      <x:c r="F1354" s="0" t="s">
        <x:v>319</x:v>
      </x:c>
      <x:c r="G1354" s="0" t="s">
        <x:v>74</x:v>
      </x:c>
      <x:c r="H1354" s="0" t="s">
        <x:v>75</x:v>
      </x:c>
      <x:c r="I1354" s="0" t="s">
        <x:v>55</x:v>
      </x:c>
      <x:c r="J1354" s="0">
        <x:v>2274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320</x:v>
      </x:c>
      <x:c r="F1355" s="0" t="s">
        <x:v>321</x:v>
      </x:c>
      <x:c r="G1355" s="0" t="s">
        <x:v>53</x:v>
      </x:c>
      <x:c r="H1355" s="0" t="s">
        <x:v>54</x:v>
      </x:c>
      <x:c r="I1355" s="0" t="s">
        <x:v>55</x:v>
      </x:c>
      <x:c r="J1355" s="0">
        <x:v>135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320</x:v>
      </x:c>
      <x:c r="F1356" s="0" t="s">
        <x:v>321</x:v>
      </x:c>
      <x:c r="G1356" s="0" t="s">
        <x:v>56</x:v>
      </x:c>
      <x:c r="H1356" s="0" t="s">
        <x:v>57</x:v>
      </x:c>
      <x:c r="I1356" s="0" t="s">
        <x:v>55</x:v>
      </x:c>
      <x:c r="J1356" s="0">
        <x:v>442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320</x:v>
      </x:c>
      <x:c r="F1357" s="0" t="s">
        <x:v>321</x:v>
      </x:c>
      <x:c r="G1357" s="0" t="s">
        <x:v>58</x:v>
      </x:c>
      <x:c r="H1357" s="0" t="s">
        <x:v>59</x:v>
      </x:c>
      <x:c r="I1357" s="0" t="s">
        <x:v>55</x:v>
      </x:c>
      <x:c r="J1357" s="0">
        <x:v>1839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320</x:v>
      </x:c>
      <x:c r="F1358" s="0" t="s">
        <x:v>321</x:v>
      </x:c>
      <x:c r="G1358" s="0" t="s">
        <x:v>60</x:v>
      </x:c>
      <x:c r="H1358" s="0" t="s">
        <x:v>61</x:v>
      </x:c>
      <x:c r="I1358" s="0" t="s">
        <x:v>55</x:v>
      </x:c>
      <x:c r="J1358" s="0">
        <x:v>1117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320</x:v>
      </x:c>
      <x:c r="F1359" s="0" t="s">
        <x:v>321</x:v>
      </x:c>
      <x:c r="G1359" s="0" t="s">
        <x:v>62</x:v>
      </x:c>
      <x:c r="H1359" s="0" t="s">
        <x:v>63</x:v>
      </x:c>
      <x:c r="I1359" s="0" t="s">
        <x:v>55</x:v>
      </x:c>
      <x:c r="J1359" s="0">
        <x:v>11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320</x:v>
      </x:c>
      <x:c r="F1360" s="0" t="s">
        <x:v>321</x:v>
      </x:c>
      <x:c r="G1360" s="0" t="s">
        <x:v>64</x:v>
      </x:c>
      <x:c r="H1360" s="0" t="s">
        <x:v>65</x:v>
      </x:c>
      <x:c r="I1360" s="0" t="s">
        <x:v>55</x:v>
      </x:c>
      <x:c r="J1360" s="0">
        <x:v>4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320</x:v>
      </x:c>
      <x:c r="F1361" s="0" t="s">
        <x:v>321</x:v>
      </x:c>
      <x:c r="G1361" s="0" t="s">
        <x:v>66</x:v>
      </x:c>
      <x:c r="H1361" s="0" t="s">
        <x:v>67</x:v>
      </x:c>
      <x:c r="I1361" s="0" t="s">
        <x:v>55</x:v>
      </x:c>
      <x:c r="J1361" s="0">
        <x:v>13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320</x:v>
      </x:c>
      <x:c r="F1362" s="0" t="s">
        <x:v>321</x:v>
      </x:c>
      <x:c r="G1362" s="0" t="s">
        <x:v>68</x:v>
      </x:c>
      <x:c r="H1362" s="0" t="s">
        <x:v>69</x:v>
      </x:c>
      <x:c r="I1362" s="0" t="s">
        <x:v>55</x:v>
      </x:c>
      <x:c r="J1362" s="0">
        <x:v>5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320</x:v>
      </x:c>
      <x:c r="F1363" s="0" t="s">
        <x:v>321</x:v>
      </x:c>
      <x:c r="G1363" s="0" t="s">
        <x:v>70</x:v>
      </x:c>
      <x:c r="H1363" s="0" t="s">
        <x:v>71</x:v>
      </x:c>
      <x:c r="I1363" s="0" t="s">
        <x:v>55</x:v>
      </x:c>
      <x:c r="J1363" s="0">
        <x:v>16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320</x:v>
      </x:c>
      <x:c r="F1364" s="0" t="s">
        <x:v>321</x:v>
      </x:c>
      <x:c r="G1364" s="0" t="s">
        <x:v>72</x:v>
      </x:c>
      <x:c r="H1364" s="0" t="s">
        <x:v>73</x:v>
      </x:c>
      <x:c r="I1364" s="0" t="s">
        <x:v>55</x:v>
      </x:c>
      <x:c r="J1364" s="0">
        <x:v>115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320</x:v>
      </x:c>
      <x:c r="F1365" s="0" t="s">
        <x:v>321</x:v>
      </x:c>
      <x:c r="G1365" s="0" t="s">
        <x:v>74</x:v>
      </x:c>
      <x:c r="H1365" s="0" t="s">
        <x:v>75</x:v>
      </x:c>
      <x:c r="I1365" s="0" t="s">
        <x:v>55</x:v>
      </x:c>
      <x:c r="J1365" s="0">
        <x:v>3697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322</x:v>
      </x:c>
      <x:c r="F1366" s="0" t="s">
        <x:v>323</x:v>
      </x:c>
      <x:c r="G1366" s="0" t="s">
        <x:v>53</x:v>
      </x:c>
      <x:c r="H1366" s="0" t="s">
        <x:v>54</x:v>
      </x:c>
      <x:c r="I1366" s="0" t="s">
        <x:v>55</x:v>
      </x:c>
      <x:c r="J1366" s="0">
        <x:v>66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322</x:v>
      </x:c>
      <x:c r="F1367" s="0" t="s">
        <x:v>323</x:v>
      </x:c>
      <x:c r="G1367" s="0" t="s">
        <x:v>56</x:v>
      </x:c>
      <x:c r="H1367" s="0" t="s">
        <x:v>57</x:v>
      </x:c>
      <x:c r="I1367" s="0" t="s">
        <x:v>55</x:v>
      </x:c>
      <x:c r="J1367" s="0">
        <x:v>383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322</x:v>
      </x:c>
      <x:c r="F1368" s="0" t="s">
        <x:v>323</x:v>
      </x:c>
      <x:c r="G1368" s="0" t="s">
        <x:v>58</x:v>
      </x:c>
      <x:c r="H1368" s="0" t="s">
        <x:v>59</x:v>
      </x:c>
      <x:c r="I1368" s="0" t="s">
        <x:v>55</x:v>
      </x:c>
      <x:c r="J1368" s="0">
        <x:v>2156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322</x:v>
      </x:c>
      <x:c r="F1369" s="0" t="s">
        <x:v>323</x:v>
      </x:c>
      <x:c r="G1369" s="0" t="s">
        <x:v>60</x:v>
      </x:c>
      <x:c r="H1369" s="0" t="s">
        <x:v>61</x:v>
      </x:c>
      <x:c r="I1369" s="0" t="s">
        <x:v>55</x:v>
      </x:c>
      <x:c r="J1369" s="0">
        <x:v>370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322</x:v>
      </x:c>
      <x:c r="F1370" s="0" t="s">
        <x:v>323</x:v>
      </x:c>
      <x:c r="G1370" s="0" t="s">
        <x:v>62</x:v>
      </x:c>
      <x:c r="H1370" s="0" t="s">
        <x:v>63</x:v>
      </x:c>
      <x:c r="I1370" s="0" t="s">
        <x:v>55</x:v>
      </x:c>
      <x:c r="J1370" s="0">
        <x:v>13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322</x:v>
      </x:c>
      <x:c r="F1371" s="0" t="s">
        <x:v>323</x:v>
      </x:c>
      <x:c r="G1371" s="0" t="s">
        <x:v>64</x:v>
      </x:c>
      <x:c r="H1371" s="0" t="s">
        <x:v>65</x:v>
      </x:c>
      <x:c r="I1371" s="0" t="s">
        <x:v>55</x:v>
      </x:c>
      <x:c r="J1371" s="0">
        <x:v>2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322</x:v>
      </x:c>
      <x:c r="F1372" s="0" t="s">
        <x:v>323</x:v>
      </x:c>
      <x:c r="G1372" s="0" t="s">
        <x:v>66</x:v>
      </x:c>
      <x:c r="H1372" s="0" t="s">
        <x:v>67</x:v>
      </x:c>
      <x:c r="I1372" s="0" t="s">
        <x:v>55</x:v>
      </x:c>
      <x:c r="J1372" s="0">
        <x:v>2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322</x:v>
      </x:c>
      <x:c r="F1373" s="0" t="s">
        <x:v>323</x:v>
      </x:c>
      <x:c r="G1373" s="0" t="s">
        <x:v>68</x:v>
      </x:c>
      <x:c r="H1373" s="0" t="s">
        <x:v>69</x:v>
      </x:c>
      <x:c r="I1373" s="0" t="s">
        <x:v>55</x:v>
      </x:c>
      <x:c r="J1373" s="0">
        <x:v>1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322</x:v>
      </x:c>
      <x:c r="F1374" s="0" t="s">
        <x:v>323</x:v>
      </x:c>
      <x:c r="G1374" s="0" t="s">
        <x:v>70</x:v>
      </x:c>
      <x:c r="H1374" s="0" t="s">
        <x:v>71</x:v>
      </x:c>
      <x:c r="I1374" s="0" t="s">
        <x:v>55</x:v>
      </x:c>
      <x:c r="J1374" s="0">
        <x:v>7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322</x:v>
      </x:c>
      <x:c r="F1375" s="0" t="s">
        <x:v>323</x:v>
      </x:c>
      <x:c r="G1375" s="0" t="s">
        <x:v>72</x:v>
      </x:c>
      <x:c r="H1375" s="0" t="s">
        <x:v>73</x:v>
      </x:c>
      <x:c r="I1375" s="0" t="s">
        <x:v>55</x:v>
      </x:c>
      <x:c r="J1375" s="0">
        <x:v>59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322</x:v>
      </x:c>
      <x:c r="F1376" s="0" t="s">
        <x:v>323</x:v>
      </x:c>
      <x:c r="G1376" s="0" t="s">
        <x:v>74</x:v>
      </x:c>
      <x:c r="H1376" s="0" t="s">
        <x:v>75</x:v>
      </x:c>
      <x:c r="I1376" s="0" t="s">
        <x:v>55</x:v>
      </x:c>
      <x:c r="J1376" s="0">
        <x:v>3059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324</x:v>
      </x:c>
      <x:c r="F1377" s="0" t="s">
        <x:v>325</x:v>
      </x:c>
      <x:c r="G1377" s="0" t="s">
        <x:v>53</x:v>
      </x:c>
      <x:c r="H1377" s="0" t="s">
        <x:v>54</x:v>
      </x:c>
      <x:c r="I1377" s="0" t="s">
        <x:v>55</x:v>
      </x:c>
      <x:c r="J1377" s="0">
        <x:v>43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324</x:v>
      </x:c>
      <x:c r="F1378" s="0" t="s">
        <x:v>325</x:v>
      </x:c>
      <x:c r="G1378" s="0" t="s">
        <x:v>56</x:v>
      </x:c>
      <x:c r="H1378" s="0" t="s">
        <x:v>57</x:v>
      </x:c>
      <x:c r="I1378" s="0" t="s">
        <x:v>55</x:v>
      </x:c>
      <x:c r="J1378" s="0">
        <x:v>132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324</x:v>
      </x:c>
      <x:c r="F1379" s="0" t="s">
        <x:v>325</x:v>
      </x:c>
      <x:c r="G1379" s="0" t="s">
        <x:v>58</x:v>
      </x:c>
      <x:c r="H1379" s="0" t="s">
        <x:v>59</x:v>
      </x:c>
      <x:c r="I1379" s="0" t="s">
        <x:v>55</x:v>
      </x:c>
      <x:c r="J1379" s="0">
        <x:v>1486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324</x:v>
      </x:c>
      <x:c r="F1380" s="0" t="s">
        <x:v>325</x:v>
      </x:c>
      <x:c r="G1380" s="0" t="s">
        <x:v>60</x:v>
      </x:c>
      <x:c r="H1380" s="0" t="s">
        <x:v>61</x:v>
      </x:c>
      <x:c r="I1380" s="0" t="s">
        <x:v>55</x:v>
      </x:c>
      <x:c r="J1380" s="0">
        <x:v>325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324</x:v>
      </x:c>
      <x:c r="F1381" s="0" t="s">
        <x:v>325</x:v>
      </x:c>
      <x:c r="G1381" s="0" t="s">
        <x:v>62</x:v>
      </x:c>
      <x:c r="H1381" s="0" t="s">
        <x:v>63</x:v>
      </x:c>
      <x:c r="I1381" s="0" t="s">
        <x:v>55</x:v>
      </x:c>
      <x:c r="J1381" s="0">
        <x:v>18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324</x:v>
      </x:c>
      <x:c r="F1382" s="0" t="s">
        <x:v>325</x:v>
      </x:c>
      <x:c r="G1382" s="0" t="s">
        <x:v>64</x:v>
      </x:c>
      <x:c r="H1382" s="0" t="s">
        <x:v>65</x:v>
      </x:c>
      <x:c r="I1382" s="0" t="s">
        <x:v>55</x:v>
      </x:c>
      <x:c r="J1382" s="0">
        <x:v>1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324</x:v>
      </x:c>
      <x:c r="F1383" s="0" t="s">
        <x:v>325</x:v>
      </x:c>
      <x:c r="G1383" s="0" t="s">
        <x:v>66</x:v>
      </x:c>
      <x:c r="H1383" s="0" t="s">
        <x:v>67</x:v>
      </x:c>
      <x:c r="I1383" s="0" t="s">
        <x:v>55</x:v>
      </x:c>
      <x:c r="J1383" s="0">
        <x:v>3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324</x:v>
      </x:c>
      <x:c r="F1384" s="0" t="s">
        <x:v>325</x:v>
      </x:c>
      <x:c r="G1384" s="0" t="s">
        <x:v>68</x:v>
      </x:c>
      <x:c r="H1384" s="0" t="s">
        <x:v>69</x:v>
      </x:c>
      <x:c r="I1384" s="0" t="s">
        <x:v>55</x:v>
      </x:c>
      <x:c r="J1384" s="0">
        <x:v>2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324</x:v>
      </x:c>
      <x:c r="F1385" s="0" t="s">
        <x:v>325</x:v>
      </x:c>
      <x:c r="G1385" s="0" t="s">
        <x:v>70</x:v>
      </x:c>
      <x:c r="H1385" s="0" t="s">
        <x:v>71</x:v>
      </x:c>
      <x:c r="I1385" s="0" t="s">
        <x:v>55</x:v>
      </x:c>
      <x:c r="J1385" s="0">
        <x:v>7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324</x:v>
      </x:c>
      <x:c r="F1386" s="0" t="s">
        <x:v>325</x:v>
      </x:c>
      <x:c r="G1386" s="0" t="s">
        <x:v>72</x:v>
      </x:c>
      <x:c r="H1386" s="0" t="s">
        <x:v>73</x:v>
      </x:c>
      <x:c r="I1386" s="0" t="s">
        <x:v>55</x:v>
      </x:c>
      <x:c r="J1386" s="0">
        <x:v>38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324</x:v>
      </x:c>
      <x:c r="F1387" s="0" t="s">
        <x:v>325</x:v>
      </x:c>
      <x:c r="G1387" s="0" t="s">
        <x:v>74</x:v>
      </x:c>
      <x:c r="H1387" s="0" t="s">
        <x:v>75</x:v>
      </x:c>
      <x:c r="I1387" s="0" t="s">
        <x:v>55</x:v>
      </x:c>
      <x:c r="J1387" s="0">
        <x:v>2055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326</x:v>
      </x:c>
      <x:c r="F1388" s="0" t="s">
        <x:v>327</x:v>
      </x:c>
      <x:c r="G1388" s="0" t="s">
        <x:v>53</x:v>
      </x:c>
      <x:c r="H1388" s="0" t="s">
        <x:v>54</x:v>
      </x:c>
      <x:c r="I1388" s="0" t="s">
        <x:v>55</x:v>
      </x:c>
      <x:c r="J1388" s="0">
        <x:v>113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326</x:v>
      </x:c>
      <x:c r="F1389" s="0" t="s">
        <x:v>327</x:v>
      </x:c>
      <x:c r="G1389" s="0" t="s">
        <x:v>56</x:v>
      </x:c>
      <x:c r="H1389" s="0" t="s">
        <x:v>57</x:v>
      </x:c>
      <x:c r="I1389" s="0" t="s">
        <x:v>55</x:v>
      </x:c>
      <x:c r="J1389" s="0">
        <x:v>426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326</x:v>
      </x:c>
      <x:c r="F1390" s="0" t="s">
        <x:v>327</x:v>
      </x:c>
      <x:c r="G1390" s="0" t="s">
        <x:v>58</x:v>
      </x:c>
      <x:c r="H1390" s="0" t="s">
        <x:v>59</x:v>
      </x:c>
      <x:c r="I1390" s="0" t="s">
        <x:v>55</x:v>
      </x:c>
      <x:c r="J1390" s="0">
        <x:v>2269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326</x:v>
      </x:c>
      <x:c r="F1391" s="0" t="s">
        <x:v>327</x:v>
      </x:c>
      <x:c r="G1391" s="0" t="s">
        <x:v>60</x:v>
      </x:c>
      <x:c r="H1391" s="0" t="s">
        <x:v>61</x:v>
      </x:c>
      <x:c r="I1391" s="0" t="s">
        <x:v>55</x:v>
      </x:c>
      <x:c r="J1391" s="0">
        <x:v>612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326</x:v>
      </x:c>
      <x:c r="F1392" s="0" t="s">
        <x:v>327</x:v>
      </x:c>
      <x:c r="G1392" s="0" t="s">
        <x:v>62</x:v>
      </x:c>
      <x:c r="H1392" s="0" t="s">
        <x:v>63</x:v>
      </x:c>
      <x:c r="I1392" s="0" t="s">
        <x:v>55</x:v>
      </x:c>
      <x:c r="J1392" s="0">
        <x:v>17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326</x:v>
      </x:c>
      <x:c r="F1393" s="0" t="s">
        <x:v>327</x:v>
      </x:c>
      <x:c r="G1393" s="0" t="s">
        <x:v>64</x:v>
      </x:c>
      <x:c r="H1393" s="0" t="s">
        <x:v>65</x:v>
      </x:c>
      <x:c r="I1393" s="0" t="s">
        <x:v>55</x:v>
      </x:c>
      <x:c r="J1393" s="0">
        <x:v>3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326</x:v>
      </x:c>
      <x:c r="F1394" s="0" t="s">
        <x:v>327</x:v>
      </x:c>
      <x:c r="G1394" s="0" t="s">
        <x:v>66</x:v>
      </x:c>
      <x:c r="H1394" s="0" t="s">
        <x:v>67</x:v>
      </x:c>
      <x:c r="I1394" s="0" t="s">
        <x:v>55</x:v>
      </x:c>
      <x:c r="J1394" s="0">
        <x:v>6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326</x:v>
      </x:c>
      <x:c r="F1395" s="0" t="s">
        <x:v>327</x:v>
      </x:c>
      <x:c r="G1395" s="0" t="s">
        <x:v>68</x:v>
      </x:c>
      <x:c r="H1395" s="0" t="s">
        <x:v>69</x:v>
      </x:c>
      <x:c r="I1395" s="0" t="s">
        <x:v>55</x:v>
      </x:c>
      <x:c r="J1395" s="0">
        <x:v>3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326</x:v>
      </x:c>
      <x:c r="F1396" s="0" t="s">
        <x:v>327</x:v>
      </x:c>
      <x:c r="G1396" s="0" t="s">
        <x:v>70</x:v>
      </x:c>
      <x:c r="H1396" s="0" t="s">
        <x:v>71</x:v>
      </x:c>
      <x:c r="I1396" s="0" t="s">
        <x:v>55</x:v>
      </x:c>
      <x:c r="J1396" s="0">
        <x:v>11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326</x:v>
      </x:c>
      <x:c r="F1397" s="0" t="s">
        <x:v>327</x:v>
      </x:c>
      <x:c r="G1397" s="0" t="s">
        <x:v>72</x:v>
      </x:c>
      <x:c r="H1397" s="0" t="s">
        <x:v>73</x:v>
      </x:c>
      <x:c r="I1397" s="0" t="s">
        <x:v>55</x:v>
      </x:c>
      <x:c r="J1397" s="0">
        <x:v>84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326</x:v>
      </x:c>
      <x:c r="F1398" s="0" t="s">
        <x:v>327</x:v>
      </x:c>
      <x:c r="G1398" s="0" t="s">
        <x:v>74</x:v>
      </x:c>
      <x:c r="H1398" s="0" t="s">
        <x:v>75</x:v>
      </x:c>
      <x:c r="I1398" s="0" t="s">
        <x:v>55</x:v>
      </x:c>
      <x:c r="J1398" s="0">
        <x:v>3544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328</x:v>
      </x:c>
      <x:c r="F1399" s="0" t="s">
        <x:v>329</x:v>
      </x:c>
      <x:c r="G1399" s="0" t="s">
        <x:v>53</x:v>
      </x:c>
      <x:c r="H1399" s="0" t="s">
        <x:v>54</x:v>
      </x:c>
      <x:c r="I1399" s="0" t="s">
        <x:v>55</x:v>
      </x:c>
      <x:c r="J1399" s="0">
        <x:v>82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328</x:v>
      </x:c>
      <x:c r="F1400" s="0" t="s">
        <x:v>329</x:v>
      </x:c>
      <x:c r="G1400" s="0" t="s">
        <x:v>56</x:v>
      </x:c>
      <x:c r="H1400" s="0" t="s">
        <x:v>57</x:v>
      </x:c>
      <x:c r="I1400" s="0" t="s">
        <x:v>55</x:v>
      </x:c>
      <x:c r="J1400" s="0">
        <x:v>123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328</x:v>
      </x:c>
      <x:c r="F1401" s="0" t="s">
        <x:v>329</x:v>
      </x:c>
      <x:c r="G1401" s="0" t="s">
        <x:v>58</x:v>
      </x:c>
      <x:c r="H1401" s="0" t="s">
        <x:v>59</x:v>
      </x:c>
      <x:c r="I1401" s="0" t="s">
        <x:v>55</x:v>
      </x:c>
      <x:c r="J1401" s="0">
        <x:v>2541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328</x:v>
      </x:c>
      <x:c r="F1402" s="0" t="s">
        <x:v>329</x:v>
      </x:c>
      <x:c r="G1402" s="0" t="s">
        <x:v>60</x:v>
      </x:c>
      <x:c r="H1402" s="0" t="s">
        <x:v>61</x:v>
      </x:c>
      <x:c r="I1402" s="0" t="s">
        <x:v>55</x:v>
      </x:c>
      <x:c r="J1402" s="0">
        <x:v>312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328</x:v>
      </x:c>
      <x:c r="F1403" s="0" t="s">
        <x:v>329</x:v>
      </x:c>
      <x:c r="G1403" s="0" t="s">
        <x:v>62</x:v>
      </x:c>
      <x:c r="H1403" s="0" t="s">
        <x:v>63</x:v>
      </x:c>
      <x:c r="I1403" s="0" t="s">
        <x:v>55</x:v>
      </x:c>
      <x:c r="J1403" s="0">
        <x:v>58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328</x:v>
      </x:c>
      <x:c r="F1404" s="0" t="s">
        <x:v>329</x:v>
      </x:c>
      <x:c r="G1404" s="0" t="s">
        <x:v>64</x:v>
      </x:c>
      <x:c r="H1404" s="0" t="s">
        <x:v>65</x:v>
      </x:c>
      <x:c r="I1404" s="0" t="s">
        <x:v>55</x:v>
      </x:c>
      <x:c r="J1404" s="0">
        <x:v>5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328</x:v>
      </x:c>
      <x:c r="F1405" s="0" t="s">
        <x:v>329</x:v>
      </x:c>
      <x:c r="G1405" s="0" t="s">
        <x:v>66</x:v>
      </x:c>
      <x:c r="H1405" s="0" t="s">
        <x:v>67</x:v>
      </x:c>
      <x:c r="I1405" s="0" t="s">
        <x:v>55</x:v>
      </x:c>
      <x:c r="J1405" s="0">
        <x:v>7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328</x:v>
      </x:c>
      <x:c r="F1406" s="0" t="s">
        <x:v>329</x:v>
      </x:c>
      <x:c r="G1406" s="0" t="s">
        <x:v>68</x:v>
      </x:c>
      <x:c r="H1406" s="0" t="s">
        <x:v>69</x:v>
      </x:c>
      <x:c r="I1406" s="0" t="s">
        <x:v>55</x:v>
      </x:c>
      <x:c r="J1406" s="0">
        <x:v>3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328</x:v>
      </x:c>
      <x:c r="F1407" s="0" t="s">
        <x:v>329</x:v>
      </x:c>
      <x:c r="G1407" s="0" t="s">
        <x:v>70</x:v>
      </x:c>
      <x:c r="H1407" s="0" t="s">
        <x:v>71</x:v>
      </x:c>
      <x:c r="I1407" s="0" t="s">
        <x:v>55</x:v>
      </x:c>
      <x:c r="J1407" s="0">
        <x:v>9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328</x:v>
      </x:c>
      <x:c r="F1408" s="0" t="s">
        <x:v>329</x:v>
      </x:c>
      <x:c r="G1408" s="0" t="s">
        <x:v>72</x:v>
      </x:c>
      <x:c r="H1408" s="0" t="s">
        <x:v>73</x:v>
      </x:c>
      <x:c r="I1408" s="0" t="s">
        <x:v>55</x:v>
      </x:c>
      <x:c r="J1408" s="0">
        <x:v>44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328</x:v>
      </x:c>
      <x:c r="F1409" s="0" t="s">
        <x:v>329</x:v>
      </x:c>
      <x:c r="G1409" s="0" t="s">
        <x:v>74</x:v>
      </x:c>
      <x:c r="H1409" s="0" t="s">
        <x:v>75</x:v>
      </x:c>
      <x:c r="I1409" s="0" t="s">
        <x:v>55</x:v>
      </x:c>
      <x:c r="J1409" s="0">
        <x:v>3184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330</x:v>
      </x:c>
      <x:c r="F1410" s="0" t="s">
        <x:v>331</x:v>
      </x:c>
      <x:c r="G1410" s="0" t="s">
        <x:v>53</x:v>
      </x:c>
      <x:c r="H1410" s="0" t="s">
        <x:v>54</x:v>
      </x:c>
      <x:c r="I1410" s="0" t="s">
        <x:v>55</x:v>
      </x:c>
      <x:c r="J1410" s="0">
        <x:v>78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330</x:v>
      </x:c>
      <x:c r="F1411" s="0" t="s">
        <x:v>331</x:v>
      </x:c>
      <x:c r="G1411" s="0" t="s">
        <x:v>56</x:v>
      </x:c>
      <x:c r="H1411" s="0" t="s">
        <x:v>57</x:v>
      </x:c>
      <x:c r="I1411" s="0" t="s">
        <x:v>55</x:v>
      </x:c>
      <x:c r="J1411" s="0">
        <x:v>318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330</x:v>
      </x:c>
      <x:c r="F1412" s="0" t="s">
        <x:v>331</x:v>
      </x:c>
      <x:c r="G1412" s="0" t="s">
        <x:v>58</x:v>
      </x:c>
      <x:c r="H1412" s="0" t="s">
        <x:v>59</x:v>
      </x:c>
      <x:c r="I1412" s="0" t="s">
        <x:v>55</x:v>
      </x:c>
      <x:c r="J1412" s="0">
        <x:v>3646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330</x:v>
      </x:c>
      <x:c r="F1413" s="0" t="s">
        <x:v>331</x:v>
      </x:c>
      <x:c r="G1413" s="0" t="s">
        <x:v>60</x:v>
      </x:c>
      <x:c r="H1413" s="0" t="s">
        <x:v>61</x:v>
      </x:c>
      <x:c r="I1413" s="0" t="s">
        <x:v>55</x:v>
      </x:c>
      <x:c r="J1413" s="0">
        <x:v>328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330</x:v>
      </x:c>
      <x:c r="F1414" s="0" t="s">
        <x:v>331</x:v>
      </x:c>
      <x:c r="G1414" s="0" t="s">
        <x:v>62</x:v>
      </x:c>
      <x:c r="H1414" s="0" t="s">
        <x:v>63</x:v>
      </x:c>
      <x:c r="I1414" s="0" t="s">
        <x:v>55</x:v>
      </x:c>
      <x:c r="J1414" s="0">
        <x:v>66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330</x:v>
      </x:c>
      <x:c r="F1415" s="0" t="s">
        <x:v>331</x:v>
      </x:c>
      <x:c r="G1415" s="0" t="s">
        <x:v>64</x:v>
      </x:c>
      <x:c r="H1415" s="0" t="s">
        <x:v>65</x:v>
      </x:c>
      <x:c r="I1415" s="0" t="s">
        <x:v>55</x:v>
      </x:c>
      <x:c r="J1415" s="0">
        <x:v>1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330</x:v>
      </x:c>
      <x:c r="F1416" s="0" t="s">
        <x:v>331</x:v>
      </x:c>
      <x:c r="G1416" s="0" t="s">
        <x:v>66</x:v>
      </x:c>
      <x:c r="H1416" s="0" t="s">
        <x:v>67</x:v>
      </x:c>
      <x:c r="I1416" s="0" t="s">
        <x:v>55</x:v>
      </x:c>
      <x:c r="J1416" s="0">
        <x:v>11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330</x:v>
      </x:c>
      <x:c r="F1417" s="0" t="s">
        <x:v>331</x:v>
      </x:c>
      <x:c r="G1417" s="0" t="s">
        <x:v>68</x:v>
      </x:c>
      <x:c r="H1417" s="0" t="s">
        <x:v>69</x:v>
      </x:c>
      <x:c r="I1417" s="0" t="s">
        <x:v>55</x:v>
      </x:c>
      <x:c r="J1417" s="0">
        <x:v>5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330</x:v>
      </x:c>
      <x:c r="F1418" s="0" t="s">
        <x:v>331</x:v>
      </x:c>
      <x:c r="G1418" s="0" t="s">
        <x:v>70</x:v>
      </x:c>
      <x:c r="H1418" s="0" t="s">
        <x:v>71</x:v>
      </x:c>
      <x:c r="I1418" s="0" t="s">
        <x:v>55</x:v>
      </x:c>
      <x:c r="J1418" s="0">
        <x:v>2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330</x:v>
      </x:c>
      <x:c r="F1419" s="0" t="s">
        <x:v>331</x:v>
      </x:c>
      <x:c r="G1419" s="0" t="s">
        <x:v>72</x:v>
      </x:c>
      <x:c r="H1419" s="0" t="s">
        <x:v>73</x:v>
      </x:c>
      <x:c r="I1419" s="0" t="s">
        <x:v>55</x:v>
      </x:c>
      <x:c r="J1419" s="0">
        <x:v>143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330</x:v>
      </x:c>
      <x:c r="F1420" s="0" t="s">
        <x:v>331</x:v>
      </x:c>
      <x:c r="G1420" s="0" t="s">
        <x:v>74</x:v>
      </x:c>
      <x:c r="H1420" s="0" t="s">
        <x:v>75</x:v>
      </x:c>
      <x:c r="I1420" s="0" t="s">
        <x:v>55</x:v>
      </x:c>
      <x:c r="J1420" s="0">
        <x:v>4598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332</x:v>
      </x:c>
      <x:c r="F1421" s="0" t="s">
        <x:v>333</x:v>
      </x:c>
      <x:c r="G1421" s="0" t="s">
        <x:v>53</x:v>
      </x:c>
      <x:c r="H1421" s="0" t="s">
        <x:v>54</x:v>
      </x:c>
      <x:c r="I1421" s="0" t="s">
        <x:v>55</x:v>
      </x:c>
      <x:c r="J1421" s="0">
        <x:v>88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332</x:v>
      </x:c>
      <x:c r="F1422" s="0" t="s">
        <x:v>333</x:v>
      </x:c>
      <x:c r="G1422" s="0" t="s">
        <x:v>56</x:v>
      </x:c>
      <x:c r="H1422" s="0" t="s">
        <x:v>57</x:v>
      </x:c>
      <x:c r="I1422" s="0" t="s">
        <x:v>55</x:v>
      </x:c>
      <x:c r="J1422" s="0">
        <x:v>221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332</x:v>
      </x:c>
      <x:c r="F1423" s="0" t="s">
        <x:v>333</x:v>
      </x:c>
      <x:c r="G1423" s="0" t="s">
        <x:v>58</x:v>
      </x:c>
      <x:c r="H1423" s="0" t="s">
        <x:v>59</x:v>
      </x:c>
      <x:c r="I1423" s="0" t="s">
        <x:v>55</x:v>
      </x:c>
      <x:c r="J1423" s="0">
        <x:v>3633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332</x:v>
      </x:c>
      <x:c r="F1424" s="0" t="s">
        <x:v>333</x:v>
      </x:c>
      <x:c r="G1424" s="0" t="s">
        <x:v>60</x:v>
      </x:c>
      <x:c r="H1424" s="0" t="s">
        <x:v>61</x:v>
      </x:c>
      <x:c r="I1424" s="0" t="s">
        <x:v>55</x:v>
      </x:c>
      <x:c r="J1424" s="0">
        <x:v>177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332</x:v>
      </x:c>
      <x:c r="F1425" s="0" t="s">
        <x:v>333</x:v>
      </x:c>
      <x:c r="G1425" s="0" t="s">
        <x:v>62</x:v>
      </x:c>
      <x:c r="H1425" s="0" t="s">
        <x:v>63</x:v>
      </x:c>
      <x:c r="I1425" s="0" t="s">
        <x:v>55</x:v>
      </x:c>
      <x:c r="J1425" s="0">
        <x:v>42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332</x:v>
      </x:c>
      <x:c r="F1426" s="0" t="s">
        <x:v>333</x:v>
      </x:c>
      <x:c r="G1426" s="0" t="s">
        <x:v>64</x:v>
      </x:c>
      <x:c r="H1426" s="0" t="s">
        <x:v>65</x:v>
      </x:c>
      <x:c r="I1426" s="0" t="s">
        <x:v>55</x:v>
      </x:c>
      <x:c r="J1426" s="0">
        <x:v>2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332</x:v>
      </x:c>
      <x:c r="F1427" s="0" t="s">
        <x:v>333</x:v>
      </x:c>
      <x:c r="G1427" s="0" t="s">
        <x:v>66</x:v>
      </x:c>
      <x:c r="H1427" s="0" t="s">
        <x:v>67</x:v>
      </x:c>
      <x:c r="I1427" s="0" t="s">
        <x:v>55</x:v>
      </x:c>
      <x:c r="J1427" s="0">
        <x:v>5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332</x:v>
      </x:c>
      <x:c r="F1428" s="0" t="s">
        <x:v>333</x:v>
      </x:c>
      <x:c r="G1428" s="0" t="s">
        <x:v>68</x:v>
      </x:c>
      <x:c r="H1428" s="0" t="s">
        <x:v>69</x:v>
      </x:c>
      <x:c r="I1428" s="0" t="s">
        <x:v>55</x:v>
      </x:c>
      <x:c r="J1428" s="0">
        <x:v>1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332</x:v>
      </x:c>
      <x:c r="F1429" s="0" t="s">
        <x:v>333</x:v>
      </x:c>
      <x:c r="G1429" s="0" t="s">
        <x:v>70</x:v>
      </x:c>
      <x:c r="H1429" s="0" t="s">
        <x:v>71</x:v>
      </x:c>
      <x:c r="I1429" s="0" t="s">
        <x:v>55</x:v>
      </x:c>
      <x:c r="J1429" s="0">
        <x:v>7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332</x:v>
      </x:c>
      <x:c r="F1430" s="0" t="s">
        <x:v>333</x:v>
      </x:c>
      <x:c r="G1430" s="0" t="s">
        <x:v>72</x:v>
      </x:c>
      <x:c r="H1430" s="0" t="s">
        <x:v>73</x:v>
      </x:c>
      <x:c r="I1430" s="0" t="s">
        <x:v>55</x:v>
      </x:c>
      <x:c r="J1430" s="0">
        <x:v>65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332</x:v>
      </x:c>
      <x:c r="F1431" s="0" t="s">
        <x:v>333</x:v>
      </x:c>
      <x:c r="G1431" s="0" t="s">
        <x:v>74</x:v>
      </x:c>
      <x:c r="H1431" s="0" t="s">
        <x:v>75</x:v>
      </x:c>
      <x:c r="I1431" s="0" t="s">
        <x:v>55</x:v>
      </x:c>
      <x:c r="J1431" s="0">
        <x:v>4241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334</x:v>
      </x:c>
      <x:c r="F1432" s="0" t="s">
        <x:v>335</x:v>
      </x:c>
      <x:c r="G1432" s="0" t="s">
        <x:v>53</x:v>
      </x:c>
      <x:c r="H1432" s="0" t="s">
        <x:v>54</x:v>
      </x:c>
      <x:c r="I1432" s="0" t="s">
        <x:v>55</x:v>
      </x:c>
      <x:c r="J1432" s="0">
        <x:v>38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334</x:v>
      </x:c>
      <x:c r="F1433" s="0" t="s">
        <x:v>335</x:v>
      </x:c>
      <x:c r="G1433" s="0" t="s">
        <x:v>56</x:v>
      </x:c>
      <x:c r="H1433" s="0" t="s">
        <x:v>57</x:v>
      </x:c>
      <x:c r="I1433" s="0" t="s">
        <x:v>55</x:v>
      </x:c>
      <x:c r="J1433" s="0">
        <x:v>245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334</x:v>
      </x:c>
      <x:c r="F1434" s="0" t="s">
        <x:v>335</x:v>
      </x:c>
      <x:c r="G1434" s="0" t="s">
        <x:v>58</x:v>
      </x:c>
      <x:c r="H1434" s="0" t="s">
        <x:v>59</x:v>
      </x:c>
      <x:c r="I1434" s="0" t="s">
        <x:v>55</x:v>
      </x:c>
      <x:c r="J1434" s="0">
        <x:v>1639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334</x:v>
      </x:c>
      <x:c r="F1435" s="0" t="s">
        <x:v>335</x:v>
      </x:c>
      <x:c r="G1435" s="0" t="s">
        <x:v>60</x:v>
      </x:c>
      <x:c r="H1435" s="0" t="s">
        <x:v>61</x:v>
      </x:c>
      <x:c r="I1435" s="0" t="s">
        <x:v>55</x:v>
      </x:c>
      <x:c r="J1435" s="0">
        <x:v>139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334</x:v>
      </x:c>
      <x:c r="F1436" s="0" t="s">
        <x:v>335</x:v>
      </x:c>
      <x:c r="G1436" s="0" t="s">
        <x:v>62</x:v>
      </x:c>
      <x:c r="H1436" s="0" t="s">
        <x:v>63</x:v>
      </x:c>
      <x:c r="I1436" s="0" t="s">
        <x:v>55</x:v>
      </x:c>
      <x:c r="J1436" s="0">
        <x:v>22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334</x:v>
      </x:c>
      <x:c r="F1437" s="0" t="s">
        <x:v>335</x:v>
      </x:c>
      <x:c r="G1437" s="0" t="s">
        <x:v>64</x:v>
      </x:c>
      <x:c r="H1437" s="0" t="s">
        <x:v>65</x:v>
      </x:c>
      <x:c r="I1437" s="0" t="s">
        <x:v>55</x:v>
      </x:c>
      <x:c r="J1437" s="0">
        <x:v>0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334</x:v>
      </x:c>
      <x:c r="F1438" s="0" t="s">
        <x:v>335</x:v>
      </x:c>
      <x:c r="G1438" s="0" t="s">
        <x:v>66</x:v>
      </x:c>
      <x:c r="H1438" s="0" t="s">
        <x:v>67</x:v>
      </x:c>
      <x:c r="I1438" s="0" t="s">
        <x:v>55</x:v>
      </x:c>
      <x:c r="J1438" s="0">
        <x:v>6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334</x:v>
      </x:c>
      <x:c r="F1439" s="0" t="s">
        <x:v>335</x:v>
      </x:c>
      <x:c r="G1439" s="0" t="s">
        <x:v>68</x:v>
      </x:c>
      <x:c r="H1439" s="0" t="s">
        <x:v>69</x:v>
      </x:c>
      <x:c r="I1439" s="0" t="s">
        <x:v>55</x:v>
      </x:c>
      <x:c r="J1439" s="0">
        <x:v>3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334</x:v>
      </x:c>
      <x:c r="F1440" s="0" t="s">
        <x:v>335</x:v>
      </x:c>
      <x:c r="G1440" s="0" t="s">
        <x:v>70</x:v>
      </x:c>
      <x:c r="H1440" s="0" t="s">
        <x:v>71</x:v>
      </x:c>
      <x:c r="I1440" s="0" t="s">
        <x:v>55</x:v>
      </x:c>
      <x:c r="J1440" s="0">
        <x:v>38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334</x:v>
      </x:c>
      <x:c r="F1441" s="0" t="s">
        <x:v>335</x:v>
      </x:c>
      <x:c r="G1441" s="0" t="s">
        <x:v>72</x:v>
      </x:c>
      <x:c r="H1441" s="0" t="s">
        <x:v>73</x:v>
      </x:c>
      <x:c r="I1441" s="0" t="s">
        <x:v>55</x:v>
      </x:c>
      <x:c r="J1441" s="0">
        <x:v>56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334</x:v>
      </x:c>
      <x:c r="F1442" s="0" t="s">
        <x:v>335</x:v>
      </x:c>
      <x:c r="G1442" s="0" t="s">
        <x:v>74</x:v>
      </x:c>
      <x:c r="H1442" s="0" t="s">
        <x:v>75</x:v>
      </x:c>
      <x:c r="I1442" s="0" t="s">
        <x:v>55</x:v>
      </x:c>
      <x:c r="J1442" s="0">
        <x:v>2186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336</x:v>
      </x:c>
      <x:c r="F1443" s="0" t="s">
        <x:v>337</x:v>
      </x:c>
      <x:c r="G1443" s="0" t="s">
        <x:v>53</x:v>
      </x:c>
      <x:c r="H1443" s="0" t="s">
        <x:v>54</x:v>
      </x:c>
      <x:c r="I1443" s="0" t="s">
        <x:v>55</x:v>
      </x:c>
      <x:c r="J1443" s="0">
        <x:v>9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336</x:v>
      </x:c>
      <x:c r="F1444" s="0" t="s">
        <x:v>337</x:v>
      </x:c>
      <x:c r="G1444" s="0" t="s">
        <x:v>56</x:v>
      </x:c>
      <x:c r="H1444" s="0" t="s">
        <x:v>57</x:v>
      </x:c>
      <x:c r="I1444" s="0" t="s">
        <x:v>55</x:v>
      </x:c>
      <x:c r="J1444" s="0">
        <x:v>79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336</x:v>
      </x:c>
      <x:c r="F1445" s="0" t="s">
        <x:v>337</x:v>
      </x:c>
      <x:c r="G1445" s="0" t="s">
        <x:v>58</x:v>
      </x:c>
      <x:c r="H1445" s="0" t="s">
        <x:v>59</x:v>
      </x:c>
      <x:c r="I1445" s="0" t="s">
        <x:v>55</x:v>
      </x:c>
      <x:c r="J1445" s="0">
        <x:v>685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336</x:v>
      </x:c>
      <x:c r="F1446" s="0" t="s">
        <x:v>337</x:v>
      </x:c>
      <x:c r="G1446" s="0" t="s">
        <x:v>60</x:v>
      </x:c>
      <x:c r="H1446" s="0" t="s">
        <x:v>61</x:v>
      </x:c>
      <x:c r="I1446" s="0" t="s">
        <x:v>55</x:v>
      </x:c>
      <x:c r="J1446" s="0">
        <x:v>47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336</x:v>
      </x:c>
      <x:c r="F1447" s="0" t="s">
        <x:v>337</x:v>
      </x:c>
      <x:c r="G1447" s="0" t="s">
        <x:v>62</x:v>
      </x:c>
      <x:c r="H1447" s="0" t="s">
        <x:v>63</x:v>
      </x:c>
      <x:c r="I1447" s="0" t="s">
        <x:v>55</x:v>
      </x:c>
      <x:c r="J1447" s="0">
        <x:v>14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336</x:v>
      </x:c>
      <x:c r="F1448" s="0" t="s">
        <x:v>337</x:v>
      </x:c>
      <x:c r="G1448" s="0" t="s">
        <x:v>64</x:v>
      </x:c>
      <x:c r="H1448" s="0" t="s">
        <x:v>65</x:v>
      </x:c>
      <x:c r="I1448" s="0" t="s">
        <x:v>55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336</x:v>
      </x:c>
      <x:c r="F1449" s="0" t="s">
        <x:v>337</x:v>
      </x:c>
      <x:c r="G1449" s="0" t="s">
        <x:v>66</x:v>
      </x:c>
      <x:c r="H1449" s="0" t="s">
        <x:v>67</x:v>
      </x:c>
      <x:c r="I1449" s="0" t="s">
        <x:v>55</x:v>
      </x:c>
      <x:c r="J1449" s="0">
        <x:v>0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336</x:v>
      </x:c>
      <x:c r="F1450" s="0" t="s">
        <x:v>337</x:v>
      </x:c>
      <x:c r="G1450" s="0" t="s">
        <x:v>68</x:v>
      </x:c>
      <x:c r="H1450" s="0" t="s">
        <x:v>69</x:v>
      </x:c>
      <x:c r="I1450" s="0" t="s">
        <x:v>55</x:v>
      </x:c>
      <x:c r="J1450" s="0">
        <x:v>5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336</x:v>
      </x:c>
      <x:c r="F1451" s="0" t="s">
        <x:v>337</x:v>
      </x:c>
      <x:c r="G1451" s="0" t="s">
        <x:v>70</x:v>
      </x:c>
      <x:c r="H1451" s="0" t="s">
        <x:v>71</x:v>
      </x:c>
      <x:c r="I1451" s="0" t="s">
        <x:v>55</x:v>
      </x:c>
      <x:c r="J1451" s="0">
        <x:v>2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336</x:v>
      </x:c>
      <x:c r="F1452" s="0" t="s">
        <x:v>337</x:v>
      </x:c>
      <x:c r="G1452" s="0" t="s">
        <x:v>72</x:v>
      </x:c>
      <x:c r="H1452" s="0" t="s">
        <x:v>73</x:v>
      </x:c>
      <x:c r="I1452" s="0" t="s">
        <x:v>55</x:v>
      </x:c>
      <x:c r="J1452" s="0">
        <x:v>28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336</x:v>
      </x:c>
      <x:c r="F1453" s="0" t="s">
        <x:v>337</x:v>
      </x:c>
      <x:c r="G1453" s="0" t="s">
        <x:v>74</x:v>
      </x:c>
      <x:c r="H1453" s="0" t="s">
        <x:v>75</x:v>
      </x:c>
      <x:c r="I1453" s="0" t="s">
        <x:v>55</x:v>
      </x:c>
      <x:c r="J1453" s="0">
        <x:v>869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338</x:v>
      </x:c>
      <x:c r="F1454" s="0" t="s">
        <x:v>339</x:v>
      </x:c>
      <x:c r="G1454" s="0" t="s">
        <x:v>53</x:v>
      </x:c>
      <x:c r="H1454" s="0" t="s">
        <x:v>54</x:v>
      </x:c>
      <x:c r="I1454" s="0" t="s">
        <x:v>55</x:v>
      </x:c>
      <x:c r="J1454" s="0">
        <x:v>60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338</x:v>
      </x:c>
      <x:c r="F1455" s="0" t="s">
        <x:v>339</x:v>
      </x:c>
      <x:c r="G1455" s="0" t="s">
        <x:v>56</x:v>
      </x:c>
      <x:c r="H1455" s="0" t="s">
        <x:v>57</x:v>
      </x:c>
      <x:c r="I1455" s="0" t="s">
        <x:v>55</x:v>
      </x:c>
      <x:c r="J1455" s="0">
        <x:v>62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338</x:v>
      </x:c>
      <x:c r="F1456" s="0" t="s">
        <x:v>339</x:v>
      </x:c>
      <x:c r="G1456" s="0" t="s">
        <x:v>58</x:v>
      </x:c>
      <x:c r="H1456" s="0" t="s">
        <x:v>59</x:v>
      </x:c>
      <x:c r="I1456" s="0" t="s">
        <x:v>55</x:v>
      </x:c>
      <x:c r="J1456" s="0">
        <x:v>1040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338</x:v>
      </x:c>
      <x:c r="F1457" s="0" t="s">
        <x:v>339</x:v>
      </x:c>
      <x:c r="G1457" s="0" t="s">
        <x:v>60</x:v>
      </x:c>
      <x:c r="H1457" s="0" t="s">
        <x:v>61</x:v>
      </x:c>
      <x:c r="I1457" s="0" t="s">
        <x:v>55</x:v>
      </x:c>
      <x:c r="J1457" s="0">
        <x:v>831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338</x:v>
      </x:c>
      <x:c r="F1458" s="0" t="s">
        <x:v>339</x:v>
      </x:c>
      <x:c r="G1458" s="0" t="s">
        <x:v>62</x:v>
      </x:c>
      <x:c r="H1458" s="0" t="s">
        <x:v>63</x:v>
      </x:c>
      <x:c r="I1458" s="0" t="s">
        <x:v>55</x:v>
      </x:c>
      <x:c r="J1458" s="0">
        <x:v>11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338</x:v>
      </x:c>
      <x:c r="F1459" s="0" t="s">
        <x:v>339</x:v>
      </x:c>
      <x:c r="G1459" s="0" t="s">
        <x:v>64</x:v>
      </x:c>
      <x:c r="H1459" s="0" t="s">
        <x:v>65</x:v>
      </x:c>
      <x:c r="I1459" s="0" t="s">
        <x:v>55</x:v>
      </x:c>
      <x:c r="J1459" s="0">
        <x:v>6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338</x:v>
      </x:c>
      <x:c r="F1460" s="0" t="s">
        <x:v>339</x:v>
      </x:c>
      <x:c r="G1460" s="0" t="s">
        <x:v>66</x:v>
      </x:c>
      <x:c r="H1460" s="0" t="s">
        <x:v>67</x:v>
      </x:c>
      <x:c r="I1460" s="0" t="s">
        <x:v>55</x:v>
      </x:c>
      <x:c r="J1460" s="0">
        <x:v>0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338</x:v>
      </x:c>
      <x:c r="F1461" s="0" t="s">
        <x:v>339</x:v>
      </x:c>
      <x:c r="G1461" s="0" t="s">
        <x:v>68</x:v>
      </x:c>
      <x:c r="H1461" s="0" t="s">
        <x:v>69</x:v>
      </x:c>
      <x:c r="I1461" s="0" t="s">
        <x:v>55</x:v>
      </x:c>
      <x:c r="J1461" s="0">
        <x:v>1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338</x:v>
      </x:c>
      <x:c r="F1462" s="0" t="s">
        <x:v>339</x:v>
      </x:c>
      <x:c r="G1462" s="0" t="s">
        <x:v>70</x:v>
      </x:c>
      <x:c r="H1462" s="0" t="s">
        <x:v>71</x:v>
      </x:c>
      <x:c r="I1462" s="0" t="s">
        <x:v>55</x:v>
      </x:c>
      <x:c r="J1462" s="0">
        <x:v>2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338</x:v>
      </x:c>
      <x:c r="F1463" s="0" t="s">
        <x:v>339</x:v>
      </x:c>
      <x:c r="G1463" s="0" t="s">
        <x:v>72</x:v>
      </x:c>
      <x:c r="H1463" s="0" t="s">
        <x:v>73</x:v>
      </x:c>
      <x:c r="I1463" s="0" t="s">
        <x:v>55</x:v>
      </x:c>
      <x:c r="J1463" s="0">
        <x:v>48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338</x:v>
      </x:c>
      <x:c r="F1464" s="0" t="s">
        <x:v>339</x:v>
      </x:c>
      <x:c r="G1464" s="0" t="s">
        <x:v>74</x:v>
      </x:c>
      <x:c r="H1464" s="0" t="s">
        <x:v>75</x:v>
      </x:c>
      <x:c r="I1464" s="0" t="s">
        <x:v>55</x:v>
      </x:c>
      <x:c r="J1464" s="0">
        <x:v>2061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340</x:v>
      </x:c>
      <x:c r="F1465" s="0" t="s">
        <x:v>341</x:v>
      </x:c>
      <x:c r="G1465" s="0" t="s">
        <x:v>53</x:v>
      </x:c>
      <x:c r="H1465" s="0" t="s">
        <x:v>54</x:v>
      </x:c>
      <x:c r="I1465" s="0" t="s">
        <x:v>55</x:v>
      </x:c>
      <x:c r="J1465" s="0">
        <x:v>38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340</x:v>
      </x:c>
      <x:c r="F1466" s="0" t="s">
        <x:v>341</x:v>
      </x:c>
      <x:c r="G1466" s="0" t="s">
        <x:v>56</x:v>
      </x:c>
      <x:c r="H1466" s="0" t="s">
        <x:v>57</x:v>
      </x:c>
      <x:c r="I1466" s="0" t="s">
        <x:v>55</x:v>
      </x:c>
      <x:c r="J1466" s="0">
        <x:v>67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340</x:v>
      </x:c>
      <x:c r="F1467" s="0" t="s">
        <x:v>341</x:v>
      </x:c>
      <x:c r="G1467" s="0" t="s">
        <x:v>58</x:v>
      </x:c>
      <x:c r="H1467" s="0" t="s">
        <x:v>59</x:v>
      </x:c>
      <x:c r="I1467" s="0" t="s">
        <x:v>55</x:v>
      </x:c>
      <x:c r="J1467" s="0">
        <x:v>990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340</x:v>
      </x:c>
      <x:c r="F1468" s="0" t="s">
        <x:v>341</x:v>
      </x:c>
      <x:c r="G1468" s="0" t="s">
        <x:v>60</x:v>
      </x:c>
      <x:c r="H1468" s="0" t="s">
        <x:v>61</x:v>
      </x:c>
      <x:c r="I1468" s="0" t="s">
        <x:v>55</x:v>
      </x:c>
      <x:c r="J1468" s="0">
        <x:v>233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340</x:v>
      </x:c>
      <x:c r="F1469" s="0" t="s">
        <x:v>341</x:v>
      </x:c>
      <x:c r="G1469" s="0" t="s">
        <x:v>62</x:v>
      </x:c>
      <x:c r="H1469" s="0" t="s">
        <x:v>63</x:v>
      </x:c>
      <x:c r="I1469" s="0" t="s">
        <x:v>55</x:v>
      </x:c>
      <x:c r="J1469" s="0">
        <x:v>19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340</x:v>
      </x:c>
      <x:c r="F1470" s="0" t="s">
        <x:v>341</x:v>
      </x:c>
      <x:c r="G1470" s="0" t="s">
        <x:v>64</x:v>
      </x:c>
      <x:c r="H1470" s="0" t="s">
        <x:v>65</x:v>
      </x:c>
      <x:c r="I1470" s="0" t="s">
        <x:v>55</x:v>
      </x:c>
      <x:c r="J1470" s="0">
        <x:v>5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340</x:v>
      </x:c>
      <x:c r="F1471" s="0" t="s">
        <x:v>341</x:v>
      </x:c>
      <x:c r="G1471" s="0" t="s">
        <x:v>66</x:v>
      </x:c>
      <x:c r="H1471" s="0" t="s">
        <x:v>67</x:v>
      </x:c>
      <x:c r="I1471" s="0" t="s">
        <x:v>55</x:v>
      </x:c>
      <x:c r="J1471" s="0">
        <x:v>3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340</x:v>
      </x:c>
      <x:c r="F1472" s="0" t="s">
        <x:v>341</x:v>
      </x:c>
      <x:c r="G1472" s="0" t="s">
        <x:v>68</x:v>
      </x:c>
      <x:c r="H1472" s="0" t="s">
        <x:v>69</x:v>
      </x:c>
      <x:c r="I1472" s="0" t="s">
        <x:v>55</x:v>
      </x:c>
      <x:c r="J1472" s="0">
        <x:v>4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340</x:v>
      </x:c>
      <x:c r="F1473" s="0" t="s">
        <x:v>341</x:v>
      </x:c>
      <x:c r="G1473" s="0" t="s">
        <x:v>70</x:v>
      </x:c>
      <x:c r="H1473" s="0" t="s">
        <x:v>71</x:v>
      </x:c>
      <x:c r="I1473" s="0" t="s">
        <x:v>55</x:v>
      </x:c>
      <x:c r="J1473" s="0">
        <x:v>6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340</x:v>
      </x:c>
      <x:c r="F1474" s="0" t="s">
        <x:v>341</x:v>
      </x:c>
      <x:c r="G1474" s="0" t="s">
        <x:v>72</x:v>
      </x:c>
      <x:c r="H1474" s="0" t="s">
        <x:v>73</x:v>
      </x:c>
      <x:c r="I1474" s="0" t="s">
        <x:v>55</x:v>
      </x:c>
      <x:c r="J1474" s="0">
        <x:v>34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340</x:v>
      </x:c>
      <x:c r="F1475" s="0" t="s">
        <x:v>341</x:v>
      </x:c>
      <x:c r="G1475" s="0" t="s">
        <x:v>74</x:v>
      </x:c>
      <x:c r="H1475" s="0" t="s">
        <x:v>75</x:v>
      </x:c>
      <x:c r="I1475" s="0" t="s">
        <x:v>55</x:v>
      </x:c>
      <x:c r="J1475" s="0">
        <x:v>1399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342</x:v>
      </x:c>
      <x:c r="F1476" s="0" t="s">
        <x:v>343</x:v>
      </x:c>
      <x:c r="G1476" s="0" t="s">
        <x:v>53</x:v>
      </x:c>
      <x:c r="H1476" s="0" t="s">
        <x:v>54</x:v>
      </x:c>
      <x:c r="I1476" s="0" t="s">
        <x:v>55</x:v>
      </x:c>
      <x:c r="J1476" s="0">
        <x:v>10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342</x:v>
      </x:c>
      <x:c r="F1477" s="0" t="s">
        <x:v>343</x:v>
      </x:c>
      <x:c r="G1477" s="0" t="s">
        <x:v>56</x:v>
      </x:c>
      <x:c r="H1477" s="0" t="s">
        <x:v>57</x:v>
      </x:c>
      <x:c r="I1477" s="0" t="s">
        <x:v>55</x:v>
      </x:c>
      <x:c r="J1477" s="0">
        <x:v>783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342</x:v>
      </x:c>
      <x:c r="F1478" s="0" t="s">
        <x:v>343</x:v>
      </x:c>
      <x:c r="G1478" s="0" t="s">
        <x:v>58</x:v>
      </x:c>
      <x:c r="H1478" s="0" t="s">
        <x:v>59</x:v>
      </x:c>
      <x:c r="I1478" s="0" t="s">
        <x:v>55</x:v>
      </x:c>
      <x:c r="J1478" s="0">
        <x:v>2201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342</x:v>
      </x:c>
      <x:c r="F1479" s="0" t="s">
        <x:v>343</x:v>
      </x:c>
      <x:c r="G1479" s="0" t="s">
        <x:v>60</x:v>
      </x:c>
      <x:c r="H1479" s="0" t="s">
        <x:v>61</x:v>
      </x:c>
      <x:c r="I1479" s="0" t="s">
        <x:v>55</x:v>
      </x:c>
      <x:c r="J1479" s="0">
        <x:v>56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342</x:v>
      </x:c>
      <x:c r="F1480" s="0" t="s">
        <x:v>343</x:v>
      </x:c>
      <x:c r="G1480" s="0" t="s">
        <x:v>62</x:v>
      </x:c>
      <x:c r="H1480" s="0" t="s">
        <x:v>63</x:v>
      </x:c>
      <x:c r="I1480" s="0" t="s">
        <x:v>55</x:v>
      </x:c>
      <x:c r="J1480" s="0">
        <x:v>31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342</x:v>
      </x:c>
      <x:c r="F1481" s="0" t="s">
        <x:v>343</x:v>
      </x:c>
      <x:c r="G1481" s="0" t="s">
        <x:v>64</x:v>
      </x:c>
      <x:c r="H1481" s="0" t="s">
        <x:v>65</x:v>
      </x:c>
      <x:c r="I1481" s="0" t="s">
        <x:v>55</x:v>
      </x:c>
      <x:c r="J1481" s="0">
        <x:v>0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342</x:v>
      </x:c>
      <x:c r="F1482" s="0" t="s">
        <x:v>343</x:v>
      </x:c>
      <x:c r="G1482" s="0" t="s">
        <x:v>66</x:v>
      </x:c>
      <x:c r="H1482" s="0" t="s">
        <x:v>67</x:v>
      </x:c>
      <x:c r="I1482" s="0" t="s">
        <x:v>55</x:v>
      </x:c>
      <x:c r="J1482" s="0">
        <x:v>5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342</x:v>
      </x:c>
      <x:c r="F1483" s="0" t="s">
        <x:v>343</x:v>
      </x:c>
      <x:c r="G1483" s="0" t="s">
        <x:v>68</x:v>
      </x:c>
      <x:c r="H1483" s="0" t="s">
        <x:v>69</x:v>
      </x:c>
      <x:c r="I1483" s="0" t="s">
        <x:v>55</x:v>
      </x:c>
      <x:c r="J1483" s="0">
        <x:v>6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342</x:v>
      </x:c>
      <x:c r="F1484" s="0" t="s">
        <x:v>343</x:v>
      </x:c>
      <x:c r="G1484" s="0" t="s">
        <x:v>70</x:v>
      </x:c>
      <x:c r="H1484" s="0" t="s">
        <x:v>71</x:v>
      </x:c>
      <x:c r="I1484" s="0" t="s">
        <x:v>55</x:v>
      </x:c>
      <x:c r="J1484" s="0">
        <x:v>6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342</x:v>
      </x:c>
      <x:c r="F1485" s="0" t="s">
        <x:v>343</x:v>
      </x:c>
      <x:c r="G1485" s="0" t="s">
        <x:v>72</x:v>
      </x:c>
      <x:c r="H1485" s="0" t="s">
        <x:v>73</x:v>
      </x:c>
      <x:c r="I1485" s="0" t="s">
        <x:v>55</x:v>
      </x:c>
      <x:c r="J1485" s="0">
        <x:v>35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342</x:v>
      </x:c>
      <x:c r="F1486" s="0" t="s">
        <x:v>343</x:v>
      </x:c>
      <x:c r="G1486" s="0" t="s">
        <x:v>74</x:v>
      </x:c>
      <x:c r="H1486" s="0" t="s">
        <x:v>75</x:v>
      </x:c>
      <x:c r="I1486" s="0" t="s">
        <x:v>55</x:v>
      </x:c>
      <x:c r="J1486" s="0">
        <x:v>3133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344</x:v>
      </x:c>
      <x:c r="F1487" s="0" t="s">
        <x:v>345</x:v>
      </x:c>
      <x:c r="G1487" s="0" t="s">
        <x:v>53</x:v>
      </x:c>
      <x:c r="H1487" s="0" t="s">
        <x:v>54</x:v>
      </x:c>
      <x:c r="I1487" s="0" t="s">
        <x:v>55</x:v>
      </x:c>
      <x:c r="J1487" s="0">
        <x:v>5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344</x:v>
      </x:c>
      <x:c r="F1488" s="0" t="s">
        <x:v>345</x:v>
      </x:c>
      <x:c r="G1488" s="0" t="s">
        <x:v>56</x:v>
      </x:c>
      <x:c r="H1488" s="0" t="s">
        <x:v>57</x:v>
      </x:c>
      <x:c r="I1488" s="0" t="s">
        <x:v>55</x:v>
      </x:c>
      <x:c r="J1488" s="0">
        <x:v>272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344</x:v>
      </x:c>
      <x:c r="F1489" s="0" t="s">
        <x:v>345</x:v>
      </x:c>
      <x:c r="G1489" s="0" t="s">
        <x:v>58</x:v>
      </x:c>
      <x:c r="H1489" s="0" t="s">
        <x:v>59</x:v>
      </x:c>
      <x:c r="I1489" s="0" t="s">
        <x:v>55</x:v>
      </x:c>
      <x:c r="J1489" s="0">
        <x:v>1483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344</x:v>
      </x:c>
      <x:c r="F1490" s="0" t="s">
        <x:v>345</x:v>
      </x:c>
      <x:c r="G1490" s="0" t="s">
        <x:v>60</x:v>
      </x:c>
      <x:c r="H1490" s="0" t="s">
        <x:v>61</x:v>
      </x:c>
      <x:c r="I1490" s="0" t="s">
        <x:v>55</x:v>
      </x:c>
      <x:c r="J1490" s="0">
        <x:v>42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344</x:v>
      </x:c>
      <x:c r="F1491" s="0" t="s">
        <x:v>345</x:v>
      </x:c>
      <x:c r="G1491" s="0" t="s">
        <x:v>62</x:v>
      </x:c>
      <x:c r="H1491" s="0" t="s">
        <x:v>63</x:v>
      </x:c>
      <x:c r="I1491" s="0" t="s">
        <x:v>55</x:v>
      </x:c>
      <x:c r="J1491" s="0">
        <x:v>29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344</x:v>
      </x:c>
      <x:c r="F1492" s="0" t="s">
        <x:v>345</x:v>
      </x:c>
      <x:c r="G1492" s="0" t="s">
        <x:v>64</x:v>
      </x:c>
      <x:c r="H1492" s="0" t="s">
        <x:v>65</x:v>
      </x:c>
      <x:c r="I1492" s="0" t="s">
        <x:v>55</x:v>
      </x:c>
      <x:c r="J1492" s="0">
        <x:v>4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344</x:v>
      </x:c>
      <x:c r="F1493" s="0" t="s">
        <x:v>345</x:v>
      </x:c>
      <x:c r="G1493" s="0" t="s">
        <x:v>66</x:v>
      </x:c>
      <x:c r="H1493" s="0" t="s">
        <x:v>67</x:v>
      </x:c>
      <x:c r="I1493" s="0" t="s">
        <x:v>55</x:v>
      </x:c>
      <x:c r="J1493" s="0">
        <x:v>0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344</x:v>
      </x:c>
      <x:c r="F1494" s="0" t="s">
        <x:v>345</x:v>
      </x:c>
      <x:c r="G1494" s="0" t="s">
        <x:v>68</x:v>
      </x:c>
      <x:c r="H1494" s="0" t="s">
        <x:v>69</x:v>
      </x:c>
      <x:c r="I1494" s="0" t="s">
        <x:v>55</x:v>
      </x:c>
      <x:c r="J1494" s="0">
        <x:v>2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344</x:v>
      </x:c>
      <x:c r="F1495" s="0" t="s">
        <x:v>345</x:v>
      </x:c>
      <x:c r="G1495" s="0" t="s">
        <x:v>70</x:v>
      </x:c>
      <x:c r="H1495" s="0" t="s">
        <x:v>71</x:v>
      </x:c>
      <x:c r="I1495" s="0" t="s">
        <x:v>55</x:v>
      </x:c>
      <x:c r="J1495" s="0">
        <x:v>1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344</x:v>
      </x:c>
      <x:c r="F1496" s="0" t="s">
        <x:v>345</x:v>
      </x:c>
      <x:c r="G1496" s="0" t="s">
        <x:v>72</x:v>
      </x:c>
      <x:c r="H1496" s="0" t="s">
        <x:v>73</x:v>
      </x:c>
      <x:c r="I1496" s="0" t="s">
        <x:v>55</x:v>
      </x:c>
      <x:c r="J1496" s="0">
        <x:v>19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344</x:v>
      </x:c>
      <x:c r="F1497" s="0" t="s">
        <x:v>345</x:v>
      </x:c>
      <x:c r="G1497" s="0" t="s">
        <x:v>74</x:v>
      </x:c>
      <x:c r="H1497" s="0" t="s">
        <x:v>75</x:v>
      </x:c>
      <x:c r="I1497" s="0" t="s">
        <x:v>55</x:v>
      </x:c>
      <x:c r="J1497" s="0">
        <x:v>1857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346</x:v>
      </x:c>
      <x:c r="F1498" s="0" t="s">
        <x:v>347</x:v>
      </x:c>
      <x:c r="G1498" s="0" t="s">
        <x:v>53</x:v>
      </x:c>
      <x:c r="H1498" s="0" t="s">
        <x:v>54</x:v>
      </x:c>
      <x:c r="I1498" s="0" t="s">
        <x:v>55</x:v>
      </x:c>
      <x:c r="J1498" s="0">
        <x:v>12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346</x:v>
      </x:c>
      <x:c r="F1499" s="0" t="s">
        <x:v>347</x:v>
      </x:c>
      <x:c r="G1499" s="0" t="s">
        <x:v>56</x:v>
      </x:c>
      <x:c r="H1499" s="0" t="s">
        <x:v>57</x:v>
      </x:c>
      <x:c r="I1499" s="0" t="s">
        <x:v>55</x:v>
      </x:c>
      <x:c r="J1499" s="0">
        <x:v>508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346</x:v>
      </x:c>
      <x:c r="F1500" s="0" t="s">
        <x:v>347</x:v>
      </x:c>
      <x:c r="G1500" s="0" t="s">
        <x:v>58</x:v>
      </x:c>
      <x:c r="H1500" s="0" t="s">
        <x:v>59</x:v>
      </x:c>
      <x:c r="I1500" s="0" t="s">
        <x:v>55</x:v>
      </x:c>
      <x:c r="J1500" s="0">
        <x:v>1179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346</x:v>
      </x:c>
      <x:c r="F1501" s="0" t="s">
        <x:v>347</x:v>
      </x:c>
      <x:c r="G1501" s="0" t="s">
        <x:v>60</x:v>
      </x:c>
      <x:c r="H1501" s="0" t="s">
        <x:v>61</x:v>
      </x:c>
      <x:c r="I1501" s="0" t="s">
        <x:v>55</x:v>
      </x:c>
      <x:c r="J1501" s="0">
        <x:v>87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346</x:v>
      </x:c>
      <x:c r="F1502" s="0" t="s">
        <x:v>347</x:v>
      </x:c>
      <x:c r="G1502" s="0" t="s">
        <x:v>62</x:v>
      </x:c>
      <x:c r="H1502" s="0" t="s">
        <x:v>63</x:v>
      </x:c>
      <x:c r="I1502" s="0" t="s">
        <x:v>55</x:v>
      </x:c>
      <x:c r="J1502" s="0">
        <x:v>23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346</x:v>
      </x:c>
      <x:c r="F1503" s="0" t="s">
        <x:v>347</x:v>
      </x:c>
      <x:c r="G1503" s="0" t="s">
        <x:v>64</x:v>
      </x:c>
      <x:c r="H1503" s="0" t="s">
        <x:v>65</x:v>
      </x:c>
      <x:c r="I1503" s="0" t="s">
        <x:v>55</x:v>
      </x:c>
      <x:c r="J1503" s="0">
        <x:v>1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346</x:v>
      </x:c>
      <x:c r="F1504" s="0" t="s">
        <x:v>347</x:v>
      </x:c>
      <x:c r="G1504" s="0" t="s">
        <x:v>66</x:v>
      </x:c>
      <x:c r="H1504" s="0" t="s">
        <x:v>67</x:v>
      </x:c>
      <x:c r="I1504" s="0" t="s">
        <x:v>55</x:v>
      </x:c>
      <x:c r="J1504" s="0">
        <x:v>1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346</x:v>
      </x:c>
      <x:c r="F1505" s="0" t="s">
        <x:v>347</x:v>
      </x:c>
      <x:c r="G1505" s="0" t="s">
        <x:v>68</x:v>
      </x:c>
      <x:c r="H1505" s="0" t="s">
        <x:v>69</x:v>
      </x:c>
      <x:c r="I1505" s="0" t="s">
        <x:v>55</x:v>
      </x:c>
      <x:c r="J1505" s="0">
        <x:v>1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346</x:v>
      </x:c>
      <x:c r="F1506" s="0" t="s">
        <x:v>347</x:v>
      </x:c>
      <x:c r="G1506" s="0" t="s">
        <x:v>70</x:v>
      </x:c>
      <x:c r="H1506" s="0" t="s">
        <x:v>71</x:v>
      </x:c>
      <x:c r="I1506" s="0" t="s">
        <x:v>55</x:v>
      </x:c>
      <x:c r="J1506" s="0">
        <x:v>2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346</x:v>
      </x:c>
      <x:c r="F1507" s="0" t="s">
        <x:v>347</x:v>
      </x:c>
      <x:c r="G1507" s="0" t="s">
        <x:v>72</x:v>
      </x:c>
      <x:c r="H1507" s="0" t="s">
        <x:v>73</x:v>
      </x:c>
      <x:c r="I1507" s="0" t="s">
        <x:v>55</x:v>
      </x:c>
      <x:c r="J1507" s="0">
        <x:v>13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346</x:v>
      </x:c>
      <x:c r="F1508" s="0" t="s">
        <x:v>347</x:v>
      </x:c>
      <x:c r="G1508" s="0" t="s">
        <x:v>74</x:v>
      </x:c>
      <x:c r="H1508" s="0" t="s">
        <x:v>75</x:v>
      </x:c>
      <x:c r="I1508" s="0" t="s">
        <x:v>55</x:v>
      </x:c>
      <x:c r="J1508" s="0">
        <x:v>1827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348</x:v>
      </x:c>
      <x:c r="F1509" s="0" t="s">
        <x:v>349</x:v>
      </x:c>
      <x:c r="G1509" s="0" t="s">
        <x:v>53</x:v>
      </x:c>
      <x:c r="H1509" s="0" t="s">
        <x:v>54</x:v>
      </x:c>
      <x:c r="I1509" s="0" t="s">
        <x:v>55</x:v>
      </x:c>
      <x:c r="J1509" s="0">
        <x:v>11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348</x:v>
      </x:c>
      <x:c r="F1510" s="0" t="s">
        <x:v>349</x:v>
      </x:c>
      <x:c r="G1510" s="0" t="s">
        <x:v>56</x:v>
      </x:c>
      <x:c r="H1510" s="0" t="s">
        <x:v>57</x:v>
      </x:c>
      <x:c r="I1510" s="0" t="s">
        <x:v>55</x:v>
      </x:c>
      <x:c r="J1510" s="0">
        <x:v>724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348</x:v>
      </x:c>
      <x:c r="F1511" s="0" t="s">
        <x:v>349</x:v>
      </x:c>
      <x:c r="G1511" s="0" t="s">
        <x:v>58</x:v>
      </x:c>
      <x:c r="H1511" s="0" t="s">
        <x:v>59</x:v>
      </x:c>
      <x:c r="I1511" s="0" t="s">
        <x:v>55</x:v>
      </x:c>
      <x:c r="J1511" s="0">
        <x:v>2168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348</x:v>
      </x:c>
      <x:c r="F1512" s="0" t="s">
        <x:v>349</x:v>
      </x:c>
      <x:c r="G1512" s="0" t="s">
        <x:v>60</x:v>
      </x:c>
      <x:c r="H1512" s="0" t="s">
        <x:v>61</x:v>
      </x:c>
      <x:c r="I1512" s="0" t="s">
        <x:v>55</x:v>
      </x:c>
      <x:c r="J1512" s="0">
        <x:v>279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348</x:v>
      </x:c>
      <x:c r="F1513" s="0" t="s">
        <x:v>349</x:v>
      </x:c>
      <x:c r="G1513" s="0" t="s">
        <x:v>62</x:v>
      </x:c>
      <x:c r="H1513" s="0" t="s">
        <x:v>63</x:v>
      </x:c>
      <x:c r="I1513" s="0" t="s">
        <x:v>55</x:v>
      </x:c>
      <x:c r="J1513" s="0">
        <x:v>20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348</x:v>
      </x:c>
      <x:c r="F1514" s="0" t="s">
        <x:v>349</x:v>
      </x:c>
      <x:c r="G1514" s="0" t="s">
        <x:v>64</x:v>
      </x:c>
      <x:c r="H1514" s="0" t="s">
        <x:v>65</x:v>
      </x:c>
      <x:c r="I1514" s="0" t="s">
        <x:v>55</x:v>
      </x:c>
      <x:c r="J1514" s="0">
        <x:v>0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348</x:v>
      </x:c>
      <x:c r="F1515" s="0" t="s">
        <x:v>349</x:v>
      </x:c>
      <x:c r="G1515" s="0" t="s">
        <x:v>66</x:v>
      </x:c>
      <x:c r="H1515" s="0" t="s">
        <x:v>67</x:v>
      </x:c>
      <x:c r="I1515" s="0" t="s">
        <x:v>55</x:v>
      </x:c>
      <x:c r="J1515" s="0">
        <x:v>5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348</x:v>
      </x:c>
      <x:c r="F1516" s="0" t="s">
        <x:v>349</x:v>
      </x:c>
      <x:c r="G1516" s="0" t="s">
        <x:v>68</x:v>
      </x:c>
      <x:c r="H1516" s="0" t="s">
        <x:v>69</x:v>
      </x:c>
      <x:c r="I1516" s="0" t="s">
        <x:v>55</x:v>
      </x:c>
      <x:c r="J1516" s="0">
        <x:v>3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348</x:v>
      </x:c>
      <x:c r="F1517" s="0" t="s">
        <x:v>349</x:v>
      </x:c>
      <x:c r="G1517" s="0" t="s">
        <x:v>70</x:v>
      </x:c>
      <x:c r="H1517" s="0" t="s">
        <x:v>71</x:v>
      </x:c>
      <x:c r="I1517" s="0" t="s">
        <x:v>55</x:v>
      </x:c>
      <x:c r="J1517" s="0">
        <x:v>11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348</x:v>
      </x:c>
      <x:c r="F1518" s="0" t="s">
        <x:v>349</x:v>
      </x:c>
      <x:c r="G1518" s="0" t="s">
        <x:v>72</x:v>
      </x:c>
      <x:c r="H1518" s="0" t="s">
        <x:v>73</x:v>
      </x:c>
      <x:c r="I1518" s="0" t="s">
        <x:v>55</x:v>
      </x:c>
      <x:c r="J1518" s="0">
        <x:v>26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348</x:v>
      </x:c>
      <x:c r="F1519" s="0" t="s">
        <x:v>349</x:v>
      </x:c>
      <x:c r="G1519" s="0" t="s">
        <x:v>74</x:v>
      </x:c>
      <x:c r="H1519" s="0" t="s">
        <x:v>75</x:v>
      </x:c>
      <x:c r="I1519" s="0" t="s">
        <x:v>55</x:v>
      </x:c>
      <x:c r="J1519" s="0">
        <x:v>3247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350</x:v>
      </x:c>
      <x:c r="F1520" s="0" t="s">
        <x:v>351</x:v>
      </x:c>
      <x:c r="G1520" s="0" t="s">
        <x:v>53</x:v>
      </x:c>
      <x:c r="H1520" s="0" t="s">
        <x:v>54</x:v>
      </x:c>
      <x:c r="I1520" s="0" t="s">
        <x:v>55</x:v>
      </x:c>
      <x:c r="J1520" s="0">
        <x:v>23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350</x:v>
      </x:c>
      <x:c r="F1521" s="0" t="s">
        <x:v>351</x:v>
      </x:c>
      <x:c r="G1521" s="0" t="s">
        <x:v>56</x:v>
      </x:c>
      <x:c r="H1521" s="0" t="s">
        <x:v>57</x:v>
      </x:c>
      <x:c r="I1521" s="0" t="s">
        <x:v>55</x:v>
      </x:c>
      <x:c r="J1521" s="0">
        <x:v>185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350</x:v>
      </x:c>
      <x:c r="F1522" s="0" t="s">
        <x:v>351</x:v>
      </x:c>
      <x:c r="G1522" s="0" t="s">
        <x:v>58</x:v>
      </x:c>
      <x:c r="H1522" s="0" t="s">
        <x:v>59</x:v>
      </x:c>
      <x:c r="I1522" s="0" t="s">
        <x:v>55</x:v>
      </x:c>
      <x:c r="J1522" s="0">
        <x:v>487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350</x:v>
      </x:c>
      <x:c r="F1523" s="0" t="s">
        <x:v>351</x:v>
      </x:c>
      <x:c r="G1523" s="0" t="s">
        <x:v>60</x:v>
      </x:c>
      <x:c r="H1523" s="0" t="s">
        <x:v>61</x:v>
      </x:c>
      <x:c r="I1523" s="0" t="s">
        <x:v>55</x:v>
      </x:c>
      <x:c r="J1523" s="0">
        <x:v>1106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350</x:v>
      </x:c>
      <x:c r="F1524" s="0" t="s">
        <x:v>351</x:v>
      </x:c>
      <x:c r="G1524" s="0" t="s">
        <x:v>62</x:v>
      </x:c>
      <x:c r="H1524" s="0" t="s">
        <x:v>63</x:v>
      </x:c>
      <x:c r="I1524" s="0" t="s">
        <x:v>55</x:v>
      </x:c>
      <x:c r="J1524" s="0">
        <x:v>8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350</x:v>
      </x:c>
      <x:c r="F1525" s="0" t="s">
        <x:v>351</x:v>
      </x:c>
      <x:c r="G1525" s="0" t="s">
        <x:v>64</x:v>
      </x:c>
      <x:c r="H1525" s="0" t="s">
        <x:v>65</x:v>
      </x:c>
      <x:c r="I1525" s="0" t="s">
        <x:v>55</x:v>
      </x:c>
      <x:c r="J1525" s="0">
        <x:v>0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350</x:v>
      </x:c>
      <x:c r="F1526" s="0" t="s">
        <x:v>351</x:v>
      </x:c>
      <x:c r="G1526" s="0" t="s">
        <x:v>66</x:v>
      </x:c>
      <x:c r="H1526" s="0" t="s">
        <x:v>67</x:v>
      </x:c>
      <x:c r="I1526" s="0" t="s">
        <x:v>55</x:v>
      </x:c>
      <x:c r="J1526" s="0">
        <x:v>2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350</x:v>
      </x:c>
      <x:c r="F1527" s="0" t="s">
        <x:v>351</x:v>
      </x:c>
      <x:c r="G1527" s="0" t="s">
        <x:v>68</x:v>
      </x:c>
      <x:c r="H1527" s="0" t="s">
        <x:v>69</x:v>
      </x:c>
      <x:c r="I1527" s="0" t="s">
        <x:v>55</x:v>
      </x:c>
      <x:c r="J1527" s="0">
        <x:v>0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350</x:v>
      </x:c>
      <x:c r="F1528" s="0" t="s">
        <x:v>351</x:v>
      </x:c>
      <x:c r="G1528" s="0" t="s">
        <x:v>70</x:v>
      </x:c>
      <x:c r="H1528" s="0" t="s">
        <x:v>71</x:v>
      </x:c>
      <x:c r="I1528" s="0" t="s">
        <x:v>55</x:v>
      </x:c>
      <x:c r="J1528" s="0">
        <x:v>6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350</x:v>
      </x:c>
      <x:c r="F1529" s="0" t="s">
        <x:v>351</x:v>
      </x:c>
      <x:c r="G1529" s="0" t="s">
        <x:v>72</x:v>
      </x:c>
      <x:c r="H1529" s="0" t="s">
        <x:v>73</x:v>
      </x:c>
      <x:c r="I1529" s="0" t="s">
        <x:v>55</x:v>
      </x:c>
      <x:c r="J1529" s="0">
        <x:v>33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350</x:v>
      </x:c>
      <x:c r="F1530" s="0" t="s">
        <x:v>351</x:v>
      </x:c>
      <x:c r="G1530" s="0" t="s">
        <x:v>74</x:v>
      </x:c>
      <x:c r="H1530" s="0" t="s">
        <x:v>75</x:v>
      </x:c>
      <x:c r="I1530" s="0" t="s">
        <x:v>55</x:v>
      </x:c>
      <x:c r="J1530" s="0">
        <x:v>1850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352</x:v>
      </x:c>
      <x:c r="F1531" s="0" t="s">
        <x:v>353</x:v>
      </x:c>
      <x:c r="G1531" s="0" t="s">
        <x:v>53</x:v>
      </x:c>
      <x:c r="H1531" s="0" t="s">
        <x:v>54</x:v>
      </x:c>
      <x:c r="I1531" s="0" t="s">
        <x:v>55</x:v>
      </x:c>
      <x:c r="J1531" s="0">
        <x:v>18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352</x:v>
      </x:c>
      <x:c r="F1532" s="0" t="s">
        <x:v>353</x:v>
      </x:c>
      <x:c r="G1532" s="0" t="s">
        <x:v>56</x:v>
      </x:c>
      <x:c r="H1532" s="0" t="s">
        <x:v>57</x:v>
      </x:c>
      <x:c r="I1532" s="0" t="s">
        <x:v>55</x:v>
      </x:c>
      <x:c r="J1532" s="0">
        <x:v>846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352</x:v>
      </x:c>
      <x:c r="F1533" s="0" t="s">
        <x:v>353</x:v>
      </x:c>
      <x:c r="G1533" s="0" t="s">
        <x:v>58</x:v>
      </x:c>
      <x:c r="H1533" s="0" t="s">
        <x:v>59</x:v>
      </x:c>
      <x:c r="I1533" s="0" t="s">
        <x:v>55</x:v>
      </x:c>
      <x:c r="J1533" s="0">
        <x:v>2398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352</x:v>
      </x:c>
      <x:c r="F1534" s="0" t="s">
        <x:v>353</x:v>
      </x:c>
      <x:c r="G1534" s="0" t="s">
        <x:v>60</x:v>
      </x:c>
      <x:c r="H1534" s="0" t="s">
        <x:v>61</x:v>
      </x:c>
      <x:c r="I1534" s="0" t="s">
        <x:v>55</x:v>
      </x:c>
      <x:c r="J1534" s="0">
        <x:v>267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352</x:v>
      </x:c>
      <x:c r="F1535" s="0" t="s">
        <x:v>353</x:v>
      </x:c>
      <x:c r="G1535" s="0" t="s">
        <x:v>62</x:v>
      </x:c>
      <x:c r="H1535" s="0" t="s">
        <x:v>63</x:v>
      </x:c>
      <x:c r="I1535" s="0" t="s">
        <x:v>55</x:v>
      </x:c>
      <x:c r="J1535" s="0">
        <x:v>33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352</x:v>
      </x:c>
      <x:c r="F1536" s="0" t="s">
        <x:v>353</x:v>
      </x:c>
      <x:c r="G1536" s="0" t="s">
        <x:v>64</x:v>
      </x:c>
      <x:c r="H1536" s="0" t="s">
        <x:v>65</x:v>
      </x:c>
      <x:c r="I1536" s="0" t="s">
        <x:v>55</x:v>
      </x:c>
      <x:c r="J1536" s="0">
        <x:v>2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352</x:v>
      </x:c>
      <x:c r="F1537" s="0" t="s">
        <x:v>353</x:v>
      </x:c>
      <x:c r="G1537" s="0" t="s">
        <x:v>66</x:v>
      </x:c>
      <x:c r="H1537" s="0" t="s">
        <x:v>67</x:v>
      </x:c>
      <x:c r="I1537" s="0" t="s">
        <x:v>55</x:v>
      </x:c>
      <x:c r="J1537" s="0">
        <x:v>7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352</x:v>
      </x:c>
      <x:c r="F1538" s="0" t="s">
        <x:v>353</x:v>
      </x:c>
      <x:c r="G1538" s="0" t="s">
        <x:v>68</x:v>
      </x:c>
      <x:c r="H1538" s="0" t="s">
        <x:v>69</x:v>
      </x:c>
      <x:c r="I1538" s="0" t="s">
        <x:v>55</x:v>
      </x:c>
      <x:c r="J1538" s="0">
        <x:v>4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352</x:v>
      </x:c>
      <x:c r="F1539" s="0" t="s">
        <x:v>353</x:v>
      </x:c>
      <x:c r="G1539" s="0" t="s">
        <x:v>70</x:v>
      </x:c>
      <x:c r="H1539" s="0" t="s">
        <x:v>71</x:v>
      </x:c>
      <x:c r="I1539" s="0" t="s">
        <x:v>55</x:v>
      </x:c>
      <x:c r="J1539" s="0">
        <x:v>6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352</x:v>
      </x:c>
      <x:c r="F1540" s="0" t="s">
        <x:v>353</x:v>
      </x:c>
      <x:c r="G1540" s="0" t="s">
        <x:v>72</x:v>
      </x:c>
      <x:c r="H1540" s="0" t="s">
        <x:v>73</x:v>
      </x:c>
      <x:c r="I1540" s="0" t="s">
        <x:v>55</x:v>
      </x:c>
      <x:c r="J1540" s="0">
        <x:v>55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352</x:v>
      </x:c>
      <x:c r="F1541" s="0" t="s">
        <x:v>353</x:v>
      </x:c>
      <x:c r="G1541" s="0" t="s">
        <x:v>74</x:v>
      </x:c>
      <x:c r="H1541" s="0" t="s">
        <x:v>75</x:v>
      </x:c>
      <x:c r="I1541" s="0" t="s">
        <x:v>55</x:v>
      </x:c>
      <x:c r="J1541" s="0">
        <x:v>3636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354</x:v>
      </x:c>
      <x:c r="F1542" s="0" t="s">
        <x:v>355</x:v>
      </x:c>
      <x:c r="G1542" s="0" t="s">
        <x:v>53</x:v>
      </x:c>
      <x:c r="H1542" s="0" t="s">
        <x:v>54</x:v>
      </x:c>
      <x:c r="I1542" s="0" t="s">
        <x:v>55</x:v>
      </x:c>
      <x:c r="J1542" s="0">
        <x:v>14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354</x:v>
      </x:c>
      <x:c r="F1543" s="0" t="s">
        <x:v>355</x:v>
      </x:c>
      <x:c r="G1543" s="0" t="s">
        <x:v>56</x:v>
      </x:c>
      <x:c r="H1543" s="0" t="s">
        <x:v>57</x:v>
      </x:c>
      <x:c r="I1543" s="0" t="s">
        <x:v>55</x:v>
      </x:c>
      <x:c r="J1543" s="0">
        <x:v>38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354</x:v>
      </x:c>
      <x:c r="F1544" s="0" t="s">
        <x:v>355</x:v>
      </x:c>
      <x:c r="G1544" s="0" t="s">
        <x:v>58</x:v>
      </x:c>
      <x:c r="H1544" s="0" t="s">
        <x:v>59</x:v>
      </x:c>
      <x:c r="I1544" s="0" t="s">
        <x:v>55</x:v>
      </x:c>
      <x:c r="J1544" s="0">
        <x:v>1262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354</x:v>
      </x:c>
      <x:c r="F1545" s="0" t="s">
        <x:v>355</x:v>
      </x:c>
      <x:c r="G1545" s="0" t="s">
        <x:v>60</x:v>
      </x:c>
      <x:c r="H1545" s="0" t="s">
        <x:v>61</x:v>
      </x:c>
      <x:c r="I1545" s="0" t="s">
        <x:v>55</x:v>
      </x:c>
      <x:c r="J1545" s="0">
        <x:v>65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354</x:v>
      </x:c>
      <x:c r="F1546" s="0" t="s">
        <x:v>355</x:v>
      </x:c>
      <x:c r="G1546" s="0" t="s">
        <x:v>62</x:v>
      </x:c>
      <x:c r="H1546" s="0" t="s">
        <x:v>63</x:v>
      </x:c>
      <x:c r="I1546" s="0" t="s">
        <x:v>55</x:v>
      </x:c>
      <x:c r="J1546" s="0">
        <x:v>13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354</x:v>
      </x:c>
      <x:c r="F1547" s="0" t="s">
        <x:v>355</x:v>
      </x:c>
      <x:c r="G1547" s="0" t="s">
        <x:v>64</x:v>
      </x:c>
      <x:c r="H1547" s="0" t="s">
        <x:v>65</x:v>
      </x:c>
      <x:c r="I1547" s="0" t="s">
        <x:v>55</x:v>
      </x:c>
      <x:c r="J1547" s="0">
        <x:v>1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354</x:v>
      </x:c>
      <x:c r="F1548" s="0" t="s">
        <x:v>355</x:v>
      </x:c>
      <x:c r="G1548" s="0" t="s">
        <x:v>66</x:v>
      </x:c>
      <x:c r="H1548" s="0" t="s">
        <x:v>67</x:v>
      </x:c>
      <x:c r="I1548" s="0" t="s">
        <x:v>55</x:v>
      </x:c>
      <x:c r="J1548" s="0">
        <x:v>0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354</x:v>
      </x:c>
      <x:c r="F1549" s="0" t="s">
        <x:v>355</x:v>
      </x:c>
      <x:c r="G1549" s="0" t="s">
        <x:v>68</x:v>
      </x:c>
      <x:c r="H1549" s="0" t="s">
        <x:v>69</x:v>
      </x:c>
      <x:c r="I1549" s="0" t="s">
        <x:v>55</x:v>
      </x:c>
      <x:c r="J1549" s="0">
        <x:v>1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354</x:v>
      </x:c>
      <x:c r="F1550" s="0" t="s">
        <x:v>355</x:v>
      </x:c>
      <x:c r="G1550" s="0" t="s">
        <x:v>70</x:v>
      </x:c>
      <x:c r="H1550" s="0" t="s">
        <x:v>71</x:v>
      </x:c>
      <x:c r="I1550" s="0" t="s">
        <x:v>55</x:v>
      </x:c>
      <x:c r="J1550" s="0">
        <x:v>1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354</x:v>
      </x:c>
      <x:c r="F1551" s="0" t="s">
        <x:v>355</x:v>
      </x:c>
      <x:c r="G1551" s="0" t="s">
        <x:v>72</x:v>
      </x:c>
      <x:c r="H1551" s="0" t="s">
        <x:v>73</x:v>
      </x:c>
      <x:c r="I1551" s="0" t="s">
        <x:v>55</x:v>
      </x:c>
      <x:c r="J1551" s="0">
        <x:v>39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354</x:v>
      </x:c>
      <x:c r="F1552" s="0" t="s">
        <x:v>355</x:v>
      </x:c>
      <x:c r="G1552" s="0" t="s">
        <x:v>74</x:v>
      </x:c>
      <x:c r="H1552" s="0" t="s">
        <x:v>75</x:v>
      </x:c>
      <x:c r="I1552" s="0" t="s">
        <x:v>55</x:v>
      </x:c>
      <x:c r="J1552" s="0">
        <x:v>1434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356</x:v>
      </x:c>
      <x:c r="F1553" s="0" t="s">
        <x:v>357</x:v>
      </x:c>
      <x:c r="G1553" s="0" t="s">
        <x:v>53</x:v>
      </x:c>
      <x:c r="H1553" s="0" t="s">
        <x:v>54</x:v>
      </x:c>
      <x:c r="I1553" s="0" t="s">
        <x:v>55</x:v>
      </x:c>
      <x:c r="J1553" s="0">
        <x:v>17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356</x:v>
      </x:c>
      <x:c r="F1554" s="0" t="s">
        <x:v>357</x:v>
      </x:c>
      <x:c r="G1554" s="0" t="s">
        <x:v>56</x:v>
      </x:c>
      <x:c r="H1554" s="0" t="s">
        <x:v>57</x:v>
      </x:c>
      <x:c r="I1554" s="0" t="s">
        <x:v>55</x:v>
      </x:c>
      <x:c r="J1554" s="0">
        <x:v>123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356</x:v>
      </x:c>
      <x:c r="F1555" s="0" t="s">
        <x:v>357</x:v>
      </x:c>
      <x:c r="G1555" s="0" t="s">
        <x:v>58</x:v>
      </x:c>
      <x:c r="H1555" s="0" t="s">
        <x:v>59</x:v>
      </x:c>
      <x:c r="I1555" s="0" t="s">
        <x:v>55</x:v>
      </x:c>
      <x:c r="J1555" s="0">
        <x:v>3053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356</x:v>
      </x:c>
      <x:c r="F1556" s="0" t="s">
        <x:v>357</x:v>
      </x:c>
      <x:c r="G1556" s="0" t="s">
        <x:v>60</x:v>
      </x:c>
      <x:c r="H1556" s="0" t="s">
        <x:v>61</x:v>
      </x:c>
      <x:c r="I1556" s="0" t="s">
        <x:v>55</x:v>
      </x:c>
      <x:c r="J1556" s="0">
        <x:v>256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356</x:v>
      </x:c>
      <x:c r="F1557" s="0" t="s">
        <x:v>357</x:v>
      </x:c>
      <x:c r="G1557" s="0" t="s">
        <x:v>62</x:v>
      </x:c>
      <x:c r="H1557" s="0" t="s">
        <x:v>63</x:v>
      </x:c>
      <x:c r="I1557" s="0" t="s">
        <x:v>55</x:v>
      </x:c>
      <x:c r="J1557" s="0">
        <x:v>38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356</x:v>
      </x:c>
      <x:c r="F1558" s="0" t="s">
        <x:v>357</x:v>
      </x:c>
      <x:c r="G1558" s="0" t="s">
        <x:v>64</x:v>
      </x:c>
      <x:c r="H1558" s="0" t="s">
        <x:v>65</x:v>
      </x:c>
      <x:c r="I1558" s="0" t="s">
        <x:v>55</x:v>
      </x:c>
      <x:c r="J1558" s="0">
        <x:v>2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356</x:v>
      </x:c>
      <x:c r="F1559" s="0" t="s">
        <x:v>357</x:v>
      </x:c>
      <x:c r="G1559" s="0" t="s">
        <x:v>66</x:v>
      </x:c>
      <x:c r="H1559" s="0" t="s">
        <x:v>67</x:v>
      </x:c>
      <x:c r="I1559" s="0" t="s">
        <x:v>55</x:v>
      </x:c>
      <x:c r="J1559" s="0">
        <x:v>3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356</x:v>
      </x:c>
      <x:c r="F1560" s="0" t="s">
        <x:v>357</x:v>
      </x:c>
      <x:c r="G1560" s="0" t="s">
        <x:v>68</x:v>
      </x:c>
      <x:c r="H1560" s="0" t="s">
        <x:v>69</x:v>
      </x:c>
      <x:c r="I1560" s="0" t="s">
        <x:v>55</x:v>
      </x:c>
      <x:c r="J1560" s="0">
        <x:v>6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356</x:v>
      </x:c>
      <x:c r="F1561" s="0" t="s">
        <x:v>357</x:v>
      </x:c>
      <x:c r="G1561" s="0" t="s">
        <x:v>70</x:v>
      </x:c>
      <x:c r="H1561" s="0" t="s">
        <x:v>71</x:v>
      </x:c>
      <x:c r="I1561" s="0" t="s">
        <x:v>55</x:v>
      </x:c>
      <x:c r="J1561" s="0">
        <x:v>2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356</x:v>
      </x:c>
      <x:c r="F1562" s="0" t="s">
        <x:v>357</x:v>
      </x:c>
      <x:c r="G1562" s="0" t="s">
        <x:v>72</x:v>
      </x:c>
      <x:c r="H1562" s="0" t="s">
        <x:v>73</x:v>
      </x:c>
      <x:c r="I1562" s="0" t="s">
        <x:v>55</x:v>
      </x:c>
      <x:c r="J1562" s="0">
        <x:v>84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356</x:v>
      </x:c>
      <x:c r="F1563" s="0" t="s">
        <x:v>357</x:v>
      </x:c>
      <x:c r="G1563" s="0" t="s">
        <x:v>74</x:v>
      </x:c>
      <x:c r="H1563" s="0" t="s">
        <x:v>75</x:v>
      </x:c>
      <x:c r="I1563" s="0" t="s">
        <x:v>55</x:v>
      </x:c>
      <x:c r="J1563" s="0">
        <x:v>3584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358</x:v>
      </x:c>
      <x:c r="F1564" s="0" t="s">
        <x:v>359</x:v>
      </x:c>
      <x:c r="G1564" s="0" t="s">
        <x:v>53</x:v>
      </x:c>
      <x:c r="H1564" s="0" t="s">
        <x:v>54</x:v>
      </x:c>
      <x:c r="I1564" s="0" t="s">
        <x:v>55</x:v>
      </x:c>
      <x:c r="J1564" s="0">
        <x:v>9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358</x:v>
      </x:c>
      <x:c r="F1565" s="0" t="s">
        <x:v>359</x:v>
      </x:c>
      <x:c r="G1565" s="0" t="s">
        <x:v>56</x:v>
      </x:c>
      <x:c r="H1565" s="0" t="s">
        <x:v>57</x:v>
      </x:c>
      <x:c r="I1565" s="0" t="s">
        <x:v>55</x:v>
      </x:c>
      <x:c r="J1565" s="0">
        <x:v>194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358</x:v>
      </x:c>
      <x:c r="F1566" s="0" t="s">
        <x:v>359</x:v>
      </x:c>
      <x:c r="G1566" s="0" t="s">
        <x:v>58</x:v>
      </x:c>
      <x:c r="H1566" s="0" t="s">
        <x:v>59</x:v>
      </x:c>
      <x:c r="I1566" s="0" t="s">
        <x:v>55</x:v>
      </x:c>
      <x:c r="J1566" s="0">
        <x:v>2207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358</x:v>
      </x:c>
      <x:c r="F1567" s="0" t="s">
        <x:v>359</x:v>
      </x:c>
      <x:c r="G1567" s="0" t="s">
        <x:v>60</x:v>
      </x:c>
      <x:c r="H1567" s="0" t="s">
        <x:v>61</x:v>
      </x:c>
      <x:c r="I1567" s="0" t="s">
        <x:v>55</x:v>
      </x:c>
      <x:c r="J1567" s="0">
        <x:v>452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358</x:v>
      </x:c>
      <x:c r="F1568" s="0" t="s">
        <x:v>359</x:v>
      </x:c>
      <x:c r="G1568" s="0" t="s">
        <x:v>62</x:v>
      </x:c>
      <x:c r="H1568" s="0" t="s">
        <x:v>63</x:v>
      </x:c>
      <x:c r="I1568" s="0" t="s">
        <x:v>55</x:v>
      </x:c>
      <x:c r="J1568" s="0">
        <x:v>20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358</x:v>
      </x:c>
      <x:c r="F1569" s="0" t="s">
        <x:v>359</x:v>
      </x:c>
      <x:c r="G1569" s="0" t="s">
        <x:v>64</x:v>
      </x:c>
      <x:c r="H1569" s="0" t="s">
        <x:v>65</x:v>
      </x:c>
      <x:c r="I1569" s="0" t="s">
        <x:v>55</x:v>
      </x:c>
      <x:c r="J1569" s="0">
        <x:v>1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358</x:v>
      </x:c>
      <x:c r="F1570" s="0" t="s">
        <x:v>359</x:v>
      </x:c>
      <x:c r="G1570" s="0" t="s">
        <x:v>66</x:v>
      </x:c>
      <x:c r="H1570" s="0" t="s">
        <x:v>67</x:v>
      </x:c>
      <x:c r="I1570" s="0" t="s">
        <x:v>55</x:v>
      </x:c>
      <x:c r="J1570" s="0">
        <x:v>4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358</x:v>
      </x:c>
      <x:c r="F1571" s="0" t="s">
        <x:v>359</x:v>
      </x:c>
      <x:c r="G1571" s="0" t="s">
        <x:v>68</x:v>
      </x:c>
      <x:c r="H1571" s="0" t="s">
        <x:v>69</x:v>
      </x:c>
      <x:c r="I1571" s="0" t="s">
        <x:v>55</x:v>
      </x:c>
      <x:c r="J1571" s="0">
        <x:v>3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358</x:v>
      </x:c>
      <x:c r="F1572" s="0" t="s">
        <x:v>359</x:v>
      </x:c>
      <x:c r="G1572" s="0" t="s">
        <x:v>70</x:v>
      </x:c>
      <x:c r="H1572" s="0" t="s">
        <x:v>71</x:v>
      </x:c>
      <x:c r="I1572" s="0" t="s">
        <x:v>55</x:v>
      </x:c>
      <x:c r="J1572" s="0">
        <x:v>10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358</x:v>
      </x:c>
      <x:c r="F1573" s="0" t="s">
        <x:v>359</x:v>
      </x:c>
      <x:c r="G1573" s="0" t="s">
        <x:v>72</x:v>
      </x:c>
      <x:c r="H1573" s="0" t="s">
        <x:v>73</x:v>
      </x:c>
      <x:c r="I1573" s="0" t="s">
        <x:v>55</x:v>
      </x:c>
      <x:c r="J1573" s="0">
        <x:v>34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358</x:v>
      </x:c>
      <x:c r="F1574" s="0" t="s">
        <x:v>359</x:v>
      </x:c>
      <x:c r="G1574" s="0" t="s">
        <x:v>74</x:v>
      </x:c>
      <x:c r="H1574" s="0" t="s">
        <x:v>75</x:v>
      </x:c>
      <x:c r="I1574" s="0" t="s">
        <x:v>55</x:v>
      </x:c>
      <x:c r="J1574" s="0">
        <x:v>2934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360</x:v>
      </x:c>
      <x:c r="F1575" s="0" t="s">
        <x:v>361</x:v>
      </x:c>
      <x:c r="G1575" s="0" t="s">
        <x:v>53</x:v>
      </x:c>
      <x:c r="H1575" s="0" t="s">
        <x:v>54</x:v>
      </x:c>
      <x:c r="I1575" s="0" t="s">
        <x:v>55</x:v>
      </x:c>
      <x:c r="J1575" s="0">
        <x:v>14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360</x:v>
      </x:c>
      <x:c r="F1576" s="0" t="s">
        <x:v>361</x:v>
      </x:c>
      <x:c r="G1576" s="0" t="s">
        <x:v>56</x:v>
      </x:c>
      <x:c r="H1576" s="0" t="s">
        <x:v>57</x:v>
      </x:c>
      <x:c r="I1576" s="0" t="s">
        <x:v>55</x:v>
      </x:c>
      <x:c r="J1576" s="0">
        <x:v>290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360</x:v>
      </x:c>
      <x:c r="F1577" s="0" t="s">
        <x:v>361</x:v>
      </x:c>
      <x:c r="G1577" s="0" t="s">
        <x:v>58</x:v>
      </x:c>
      <x:c r="H1577" s="0" t="s">
        <x:v>59</x:v>
      </x:c>
      <x:c r="I1577" s="0" t="s">
        <x:v>55</x:v>
      </x:c>
      <x:c r="J1577" s="0">
        <x:v>1863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50</x:v>
      </x:c>
      <x:c r="E1578" s="0" t="s">
        <x:v>360</x:v>
      </x:c>
      <x:c r="F1578" s="0" t="s">
        <x:v>361</x:v>
      </x:c>
      <x:c r="G1578" s="0" t="s">
        <x:v>60</x:v>
      </x:c>
      <x:c r="H1578" s="0" t="s">
        <x:v>61</x:v>
      </x:c>
      <x:c r="I1578" s="0" t="s">
        <x:v>55</x:v>
      </x:c>
      <x:c r="J1578" s="0">
        <x:v>47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50</x:v>
      </x:c>
      <x:c r="E1579" s="0" t="s">
        <x:v>360</x:v>
      </x:c>
      <x:c r="F1579" s="0" t="s">
        <x:v>361</x:v>
      </x:c>
      <x:c r="G1579" s="0" t="s">
        <x:v>62</x:v>
      </x:c>
      <x:c r="H1579" s="0" t="s">
        <x:v>63</x:v>
      </x:c>
      <x:c r="I1579" s="0" t="s">
        <x:v>55</x:v>
      </x:c>
      <x:c r="J1579" s="0">
        <x:v>32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50</x:v>
      </x:c>
      <x:c r="E1580" s="0" t="s">
        <x:v>360</x:v>
      </x:c>
      <x:c r="F1580" s="0" t="s">
        <x:v>361</x:v>
      </x:c>
      <x:c r="G1580" s="0" t="s">
        <x:v>64</x:v>
      </x:c>
      <x:c r="H1580" s="0" t="s">
        <x:v>65</x:v>
      </x:c>
      <x:c r="I1580" s="0" t="s">
        <x:v>55</x:v>
      </x:c>
      <x:c r="J1580" s="0">
        <x:v>6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50</x:v>
      </x:c>
      <x:c r="E1581" s="0" t="s">
        <x:v>360</x:v>
      </x:c>
      <x:c r="F1581" s="0" t="s">
        <x:v>361</x:v>
      </x:c>
      <x:c r="G1581" s="0" t="s">
        <x:v>66</x:v>
      </x:c>
      <x:c r="H1581" s="0" t="s">
        <x:v>67</x:v>
      </x:c>
      <x:c r="I1581" s="0" t="s">
        <x:v>55</x:v>
      </x:c>
      <x:c r="J1581" s="0">
        <x:v>3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50</x:v>
      </x:c>
      <x:c r="E1582" s="0" t="s">
        <x:v>360</x:v>
      </x:c>
      <x:c r="F1582" s="0" t="s">
        <x:v>361</x:v>
      </x:c>
      <x:c r="G1582" s="0" t="s">
        <x:v>68</x:v>
      </x:c>
      <x:c r="H1582" s="0" t="s">
        <x:v>69</x:v>
      </x:c>
      <x:c r="I1582" s="0" t="s">
        <x:v>55</x:v>
      </x:c>
      <x:c r="J1582" s="0">
        <x:v>22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50</x:v>
      </x:c>
      <x:c r="E1583" s="0" t="s">
        <x:v>360</x:v>
      </x:c>
      <x:c r="F1583" s="0" t="s">
        <x:v>361</x:v>
      </x:c>
      <x:c r="G1583" s="0" t="s">
        <x:v>70</x:v>
      </x:c>
      <x:c r="H1583" s="0" t="s">
        <x:v>71</x:v>
      </x:c>
      <x:c r="I1583" s="0" t="s">
        <x:v>55</x:v>
      </x:c>
      <x:c r="J1583" s="0">
        <x:v>5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50</x:v>
      </x:c>
      <x:c r="E1584" s="0" t="s">
        <x:v>360</x:v>
      </x:c>
      <x:c r="F1584" s="0" t="s">
        <x:v>361</x:v>
      </x:c>
      <x:c r="G1584" s="0" t="s">
        <x:v>72</x:v>
      </x:c>
      <x:c r="H1584" s="0" t="s">
        <x:v>73</x:v>
      </x:c>
      <x:c r="I1584" s="0" t="s">
        <x:v>55</x:v>
      </x:c>
      <x:c r="J1584" s="0">
        <x:v>29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50</x:v>
      </x:c>
      <x:c r="E1585" s="0" t="s">
        <x:v>360</x:v>
      </x:c>
      <x:c r="F1585" s="0" t="s">
        <x:v>361</x:v>
      </x:c>
      <x:c r="G1585" s="0" t="s">
        <x:v>74</x:v>
      </x:c>
      <x:c r="H1585" s="0" t="s">
        <x:v>75</x:v>
      </x:c>
      <x:c r="I1585" s="0" t="s">
        <x:v>55</x:v>
      </x:c>
      <x:c r="J1585" s="0">
        <x:v>2311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50</x:v>
      </x:c>
      <x:c r="E1586" s="0" t="s">
        <x:v>362</x:v>
      </x:c>
      <x:c r="F1586" s="0" t="s">
        <x:v>363</x:v>
      </x:c>
      <x:c r="G1586" s="0" t="s">
        <x:v>53</x:v>
      </x:c>
      <x:c r="H1586" s="0" t="s">
        <x:v>54</x:v>
      </x:c>
      <x:c r="I1586" s="0" t="s">
        <x:v>55</x:v>
      </x:c>
      <x:c r="J1586" s="0">
        <x:v>24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50</x:v>
      </x:c>
      <x:c r="E1587" s="0" t="s">
        <x:v>362</x:v>
      </x:c>
      <x:c r="F1587" s="0" t="s">
        <x:v>363</x:v>
      </x:c>
      <x:c r="G1587" s="0" t="s">
        <x:v>56</x:v>
      </x:c>
      <x:c r="H1587" s="0" t="s">
        <x:v>57</x:v>
      </x:c>
      <x:c r="I1587" s="0" t="s">
        <x:v>55</x:v>
      </x:c>
      <x:c r="J1587" s="0">
        <x:v>915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50</x:v>
      </x:c>
      <x:c r="E1588" s="0" t="s">
        <x:v>362</x:v>
      </x:c>
      <x:c r="F1588" s="0" t="s">
        <x:v>363</x:v>
      </x:c>
      <x:c r="G1588" s="0" t="s">
        <x:v>58</x:v>
      </x:c>
      <x:c r="H1588" s="0" t="s">
        <x:v>59</x:v>
      </x:c>
      <x:c r="I1588" s="0" t="s">
        <x:v>55</x:v>
      </x:c>
      <x:c r="J1588" s="0">
        <x:v>2639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50</x:v>
      </x:c>
      <x:c r="E1589" s="0" t="s">
        <x:v>362</x:v>
      </x:c>
      <x:c r="F1589" s="0" t="s">
        <x:v>363</x:v>
      </x:c>
      <x:c r="G1589" s="0" t="s">
        <x:v>60</x:v>
      </x:c>
      <x:c r="H1589" s="0" t="s">
        <x:v>61</x:v>
      </x:c>
      <x:c r="I1589" s="0" t="s">
        <x:v>55</x:v>
      </x:c>
      <x:c r="J1589" s="0">
        <x:v>731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50</x:v>
      </x:c>
      <x:c r="E1590" s="0" t="s">
        <x:v>362</x:v>
      </x:c>
      <x:c r="F1590" s="0" t="s">
        <x:v>363</x:v>
      </x:c>
      <x:c r="G1590" s="0" t="s">
        <x:v>62</x:v>
      </x:c>
      <x:c r="H1590" s="0" t="s">
        <x:v>63</x:v>
      </x:c>
      <x:c r="I1590" s="0" t="s">
        <x:v>55</x:v>
      </x:c>
      <x:c r="J1590" s="0">
        <x:v>37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50</x:v>
      </x:c>
      <x:c r="E1591" s="0" t="s">
        <x:v>362</x:v>
      </x:c>
      <x:c r="F1591" s="0" t="s">
        <x:v>363</x:v>
      </x:c>
      <x:c r="G1591" s="0" t="s">
        <x:v>64</x:v>
      </x:c>
      <x:c r="H1591" s="0" t="s">
        <x:v>65</x:v>
      </x:c>
      <x:c r="I1591" s="0" t="s">
        <x:v>55</x:v>
      </x:c>
      <x:c r="J1591" s="0">
        <x:v>4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50</x:v>
      </x:c>
      <x:c r="E1592" s="0" t="s">
        <x:v>362</x:v>
      </x:c>
      <x:c r="F1592" s="0" t="s">
        <x:v>363</x:v>
      </x:c>
      <x:c r="G1592" s="0" t="s">
        <x:v>66</x:v>
      </x:c>
      <x:c r="H1592" s="0" t="s">
        <x:v>67</x:v>
      </x:c>
      <x:c r="I1592" s="0" t="s">
        <x:v>55</x:v>
      </x:c>
      <x:c r="J1592" s="0">
        <x:v>10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50</x:v>
      </x:c>
      <x:c r="E1593" s="0" t="s">
        <x:v>362</x:v>
      </x:c>
      <x:c r="F1593" s="0" t="s">
        <x:v>363</x:v>
      </x:c>
      <x:c r="G1593" s="0" t="s">
        <x:v>68</x:v>
      </x:c>
      <x:c r="H1593" s="0" t="s">
        <x:v>69</x:v>
      </x:c>
      <x:c r="I1593" s="0" t="s">
        <x:v>55</x:v>
      </x:c>
      <x:c r="J1593" s="0">
        <x:v>32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50</x:v>
      </x:c>
      <x:c r="E1594" s="0" t="s">
        <x:v>362</x:v>
      </x:c>
      <x:c r="F1594" s="0" t="s">
        <x:v>363</x:v>
      </x:c>
      <x:c r="G1594" s="0" t="s">
        <x:v>70</x:v>
      </x:c>
      <x:c r="H1594" s="0" t="s">
        <x:v>71</x:v>
      </x:c>
      <x:c r="I1594" s="0" t="s">
        <x:v>55</x:v>
      </x:c>
      <x:c r="J1594" s="0">
        <x:v>8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50</x:v>
      </x:c>
      <x:c r="E1595" s="0" t="s">
        <x:v>362</x:v>
      </x:c>
      <x:c r="F1595" s="0" t="s">
        <x:v>363</x:v>
      </x:c>
      <x:c r="G1595" s="0" t="s">
        <x:v>72</x:v>
      </x:c>
      <x:c r="H1595" s="0" t="s">
        <x:v>73</x:v>
      </x:c>
      <x:c r="I1595" s="0" t="s">
        <x:v>55</x:v>
      </x:c>
      <x:c r="J1595" s="0">
        <x:v>117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50</x:v>
      </x:c>
      <x:c r="E1596" s="0" t="s">
        <x:v>362</x:v>
      </x:c>
      <x:c r="F1596" s="0" t="s">
        <x:v>363</x:v>
      </x:c>
      <x:c r="G1596" s="0" t="s">
        <x:v>74</x:v>
      </x:c>
      <x:c r="H1596" s="0" t="s">
        <x:v>75</x:v>
      </x:c>
      <x:c r="I1596" s="0" t="s">
        <x:v>55</x:v>
      </x:c>
      <x:c r="J1596" s="0">
        <x:v>4517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50</x:v>
      </x:c>
      <x:c r="E1597" s="0" t="s">
        <x:v>364</x:v>
      </x:c>
      <x:c r="F1597" s="0" t="s">
        <x:v>365</x:v>
      </x:c>
      <x:c r="G1597" s="0" t="s">
        <x:v>53</x:v>
      </x:c>
      <x:c r="H1597" s="0" t="s">
        <x:v>54</x:v>
      </x:c>
      <x:c r="I1597" s="0" t="s">
        <x:v>55</x:v>
      </x:c>
      <x:c r="J1597" s="0">
        <x:v>17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50</x:v>
      </x:c>
      <x:c r="E1598" s="0" t="s">
        <x:v>364</x:v>
      </x:c>
      <x:c r="F1598" s="0" t="s">
        <x:v>365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50</x:v>
      </x:c>
      <x:c r="E1599" s="0" t="s">
        <x:v>364</x:v>
      </x:c>
      <x:c r="F1599" s="0" t="s">
        <x:v>365</x:v>
      </x:c>
      <x:c r="G1599" s="0" t="s">
        <x:v>58</x:v>
      </x:c>
      <x:c r="H1599" s="0" t="s">
        <x:v>59</x:v>
      </x:c>
      <x:c r="I1599" s="0" t="s">
        <x:v>55</x:v>
      </x:c>
      <x:c r="J1599" s="0">
        <x:v>1342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50</x:v>
      </x:c>
      <x:c r="E1600" s="0" t="s">
        <x:v>364</x:v>
      </x:c>
      <x:c r="F1600" s="0" t="s">
        <x:v>365</x:v>
      </x:c>
      <x:c r="G1600" s="0" t="s">
        <x:v>60</x:v>
      </x:c>
      <x:c r="H1600" s="0" t="s">
        <x:v>61</x:v>
      </x:c>
      <x:c r="I1600" s="0" t="s">
        <x:v>55</x:v>
      </x:c>
      <x:c r="J1600" s="0">
        <x:v>63</x:v>
      </x:c>
    </x:row>
    <x:row r="1601" spans="1:10">
      <x:c r="A1601" s="0" t="s">
        <x:v>48</x:v>
      </x:c>
      <x:c r="B1601" s="0" t="s">
        <x:v>49</x:v>
      </x:c>
      <x:c r="C1601" s="0" t="s">
        <x:v>50</x:v>
      </x:c>
      <x:c r="D1601" s="0" t="s">
        <x:v>50</x:v>
      </x:c>
      <x:c r="E1601" s="0" t="s">
        <x:v>364</x:v>
      </x:c>
      <x:c r="F1601" s="0" t="s">
        <x:v>365</x:v>
      </x:c>
      <x:c r="G1601" s="0" t="s">
        <x:v>62</x:v>
      </x:c>
      <x:c r="H1601" s="0" t="s">
        <x:v>63</x:v>
      </x:c>
      <x:c r="I1601" s="0" t="s">
        <x:v>55</x:v>
      </x:c>
      <x:c r="J1601" s="0">
        <x:v>63</x:v>
      </x:c>
    </x:row>
    <x:row r="1602" spans="1:10">
      <x:c r="A1602" s="0" t="s">
        <x:v>48</x:v>
      </x:c>
      <x:c r="B1602" s="0" t="s">
        <x:v>49</x:v>
      </x:c>
      <x:c r="C1602" s="0" t="s">
        <x:v>50</x:v>
      </x:c>
      <x:c r="D1602" s="0" t="s">
        <x:v>50</x:v>
      </x:c>
      <x:c r="E1602" s="0" t="s">
        <x:v>364</x:v>
      </x:c>
      <x:c r="F1602" s="0" t="s">
        <x:v>365</x:v>
      </x:c>
      <x:c r="G1602" s="0" t="s">
        <x:v>64</x:v>
      </x:c>
      <x:c r="H1602" s="0" t="s">
        <x:v>65</x:v>
      </x:c>
      <x:c r="I1602" s="0" t="s">
        <x:v>55</x:v>
      </x:c>
      <x:c r="J1602" s="0">
        <x:v>25</x:v>
      </x:c>
    </x:row>
    <x:row r="1603" spans="1:10">
      <x:c r="A1603" s="0" t="s">
        <x:v>48</x:v>
      </x:c>
      <x:c r="B1603" s="0" t="s">
        <x:v>49</x:v>
      </x:c>
      <x:c r="C1603" s="0" t="s">
        <x:v>50</x:v>
      </x:c>
      <x:c r="D1603" s="0" t="s">
        <x:v>50</x:v>
      </x:c>
      <x:c r="E1603" s="0" t="s">
        <x:v>364</x:v>
      </x:c>
      <x:c r="F1603" s="0" t="s">
        <x:v>365</x:v>
      </x:c>
      <x:c r="G1603" s="0" t="s">
        <x:v>66</x:v>
      </x:c>
      <x:c r="H1603" s="0" t="s">
        <x:v>67</x:v>
      </x:c>
      <x:c r="I1603" s="0" t="s">
        <x:v>55</x:v>
      </x:c>
      <x:c r="J1603" s="0">
        <x:v>21</x:v>
      </x:c>
    </x:row>
    <x:row r="1604" spans="1:10">
      <x:c r="A1604" s="0" t="s">
        <x:v>48</x:v>
      </x:c>
      <x:c r="B1604" s="0" t="s">
        <x:v>49</x:v>
      </x:c>
      <x:c r="C1604" s="0" t="s">
        <x:v>50</x:v>
      </x:c>
      <x:c r="D1604" s="0" t="s">
        <x:v>50</x:v>
      </x:c>
      <x:c r="E1604" s="0" t="s">
        <x:v>364</x:v>
      </x:c>
      <x:c r="F1604" s="0" t="s">
        <x:v>365</x:v>
      </x:c>
      <x:c r="G1604" s="0" t="s">
        <x:v>68</x:v>
      </x:c>
      <x:c r="H1604" s="0" t="s">
        <x:v>69</x:v>
      </x:c>
      <x:c r="I1604" s="0" t="s">
        <x:v>55</x:v>
      </x:c>
      <x:c r="J1604" s="0">
        <x:v>42</x:v>
      </x:c>
    </x:row>
    <x:row r="1605" spans="1:10">
      <x:c r="A1605" s="0" t="s">
        <x:v>48</x:v>
      </x:c>
      <x:c r="B1605" s="0" t="s">
        <x:v>49</x:v>
      </x:c>
      <x:c r="C1605" s="0" t="s">
        <x:v>50</x:v>
      </x:c>
      <x:c r="D1605" s="0" t="s">
        <x:v>50</x:v>
      </x:c>
      <x:c r="E1605" s="0" t="s">
        <x:v>364</x:v>
      </x:c>
      <x:c r="F1605" s="0" t="s">
        <x:v>365</x:v>
      </x:c>
      <x:c r="G1605" s="0" t="s">
        <x:v>70</x:v>
      </x:c>
      <x:c r="H1605" s="0" t="s">
        <x:v>71</x:v>
      </x:c>
      <x:c r="I1605" s="0" t="s">
        <x:v>55</x:v>
      </x:c>
      <x:c r="J1605" s="0">
        <x:v>10</x:v>
      </x:c>
    </x:row>
    <x:row r="1606" spans="1:10">
      <x:c r="A1606" s="0" t="s">
        <x:v>48</x:v>
      </x:c>
      <x:c r="B1606" s="0" t="s">
        <x:v>49</x:v>
      </x:c>
      <x:c r="C1606" s="0" t="s">
        <x:v>50</x:v>
      </x:c>
      <x:c r="D1606" s="0" t="s">
        <x:v>50</x:v>
      </x:c>
      <x:c r="E1606" s="0" t="s">
        <x:v>364</x:v>
      </x:c>
      <x:c r="F1606" s="0" t="s">
        <x:v>365</x:v>
      </x:c>
      <x:c r="G1606" s="0" t="s">
        <x:v>72</x:v>
      </x:c>
      <x:c r="H1606" s="0" t="s">
        <x:v>73</x:v>
      </x:c>
      <x:c r="I1606" s="0" t="s">
        <x:v>55</x:v>
      </x:c>
      <x:c r="J1606" s="0">
        <x:v>13</x:v>
      </x:c>
    </x:row>
    <x:row r="1607" spans="1:10">
      <x:c r="A1607" s="0" t="s">
        <x:v>48</x:v>
      </x:c>
      <x:c r="B1607" s="0" t="s">
        <x:v>49</x:v>
      </x:c>
      <x:c r="C1607" s="0" t="s">
        <x:v>50</x:v>
      </x:c>
      <x:c r="D1607" s="0" t="s">
        <x:v>50</x:v>
      </x:c>
      <x:c r="E1607" s="0" t="s">
        <x:v>364</x:v>
      </x:c>
      <x:c r="F1607" s="0" t="s">
        <x:v>365</x:v>
      </x:c>
      <x:c r="G1607" s="0" t="s">
        <x:v>74</x:v>
      </x:c>
      <x:c r="H1607" s="0" t="s">
        <x:v>75</x:v>
      </x:c>
      <x:c r="I1607" s="0" t="s">
        <x:v>55</x:v>
      </x:c>
      <x:c r="J1607" s="0">
        <x:v>2406</x:v>
      </x:c>
    </x:row>
    <x:row r="1608" spans="1:10">
      <x:c r="A1608" s="0" t="s">
        <x:v>48</x:v>
      </x:c>
      <x:c r="B1608" s="0" t="s">
        <x:v>49</x:v>
      </x:c>
      <x:c r="C1608" s="0" t="s">
        <x:v>50</x:v>
      </x:c>
      <x:c r="D1608" s="0" t="s">
        <x:v>50</x:v>
      </x:c>
      <x:c r="E1608" s="0" t="s">
        <x:v>366</x:v>
      </x:c>
      <x:c r="F1608" s="0" t="s">
        <x:v>367</x:v>
      </x:c>
      <x:c r="G1608" s="0" t="s">
        <x:v>53</x:v>
      </x:c>
      <x:c r="H1608" s="0" t="s">
        <x:v>54</x:v>
      </x:c>
      <x:c r="I1608" s="0" t="s">
        <x:v>55</x:v>
      </x:c>
      <x:c r="J1608" s="0">
        <x:v>14</x:v>
      </x:c>
    </x:row>
    <x:row r="1609" spans="1:10">
      <x:c r="A1609" s="0" t="s">
        <x:v>48</x:v>
      </x:c>
      <x:c r="B1609" s="0" t="s">
        <x:v>49</x:v>
      </x:c>
      <x:c r="C1609" s="0" t="s">
        <x:v>50</x:v>
      </x:c>
      <x:c r="D1609" s="0" t="s">
        <x:v>50</x:v>
      </x:c>
      <x:c r="E1609" s="0" t="s">
        <x:v>366</x:v>
      </x:c>
      <x:c r="F1609" s="0" t="s">
        <x:v>367</x:v>
      </x:c>
      <x:c r="G1609" s="0" t="s">
        <x:v>56</x:v>
      </x:c>
      <x:c r="H1609" s="0" t="s">
        <x:v>57</x:v>
      </x:c>
      <x:c r="I1609" s="0" t="s">
        <x:v>55</x:v>
      </x:c>
      <x:c r="J1609" s="0">
        <x:v>818</x:v>
      </x:c>
    </x:row>
    <x:row r="1610" spans="1:10">
      <x:c r="A1610" s="0" t="s">
        <x:v>48</x:v>
      </x:c>
      <x:c r="B1610" s="0" t="s">
        <x:v>49</x:v>
      </x:c>
      <x:c r="C1610" s="0" t="s">
        <x:v>50</x:v>
      </x:c>
      <x:c r="D1610" s="0" t="s">
        <x:v>50</x:v>
      </x:c>
      <x:c r="E1610" s="0" t="s">
        <x:v>366</x:v>
      </x:c>
      <x:c r="F1610" s="0" t="s">
        <x:v>367</x:v>
      </x:c>
      <x:c r="G1610" s="0" t="s">
        <x:v>58</x:v>
      </x:c>
      <x:c r="H1610" s="0" t="s">
        <x:v>59</x:v>
      </x:c>
      <x:c r="I1610" s="0" t="s">
        <x:v>55</x:v>
      </x:c>
      <x:c r="J1610" s="0">
        <x:v>595</x:v>
      </x:c>
    </x:row>
    <x:row r="1611" spans="1:10">
      <x:c r="A1611" s="0" t="s">
        <x:v>48</x:v>
      </x:c>
      <x:c r="B1611" s="0" t="s">
        <x:v>49</x:v>
      </x:c>
      <x:c r="C1611" s="0" t="s">
        <x:v>50</x:v>
      </x:c>
      <x:c r="D1611" s="0" t="s">
        <x:v>50</x:v>
      </x:c>
      <x:c r="E1611" s="0" t="s">
        <x:v>366</x:v>
      </x:c>
      <x:c r="F1611" s="0" t="s">
        <x:v>367</x:v>
      </x:c>
      <x:c r="G1611" s="0" t="s">
        <x:v>60</x:v>
      </x:c>
      <x:c r="H1611" s="0" t="s">
        <x:v>61</x:v>
      </x:c>
      <x:c r="I1611" s="0" t="s">
        <x:v>55</x:v>
      </x:c>
      <x:c r="J1611" s="0">
        <x:v>181</x:v>
      </x:c>
    </x:row>
    <x:row r="1612" spans="1:10">
      <x:c r="A1612" s="0" t="s">
        <x:v>48</x:v>
      </x:c>
      <x:c r="B1612" s="0" t="s">
        <x:v>49</x:v>
      </x:c>
      <x:c r="C1612" s="0" t="s">
        <x:v>50</x:v>
      </x:c>
      <x:c r="D1612" s="0" t="s">
        <x:v>50</x:v>
      </x:c>
      <x:c r="E1612" s="0" t="s">
        <x:v>366</x:v>
      </x:c>
      <x:c r="F1612" s="0" t="s">
        <x:v>367</x:v>
      </x:c>
      <x:c r="G1612" s="0" t="s">
        <x:v>62</x:v>
      </x:c>
      <x:c r="H1612" s="0" t="s">
        <x:v>63</x:v>
      </x:c>
      <x:c r="I1612" s="0" t="s">
        <x:v>55</x:v>
      </x:c>
      <x:c r="J1612" s="0">
        <x:v>23</x:v>
      </x:c>
    </x:row>
    <x:row r="1613" spans="1:10">
      <x:c r="A1613" s="0" t="s">
        <x:v>48</x:v>
      </x:c>
      <x:c r="B1613" s="0" t="s">
        <x:v>49</x:v>
      </x:c>
      <x:c r="C1613" s="0" t="s">
        <x:v>50</x:v>
      </x:c>
      <x:c r="D1613" s="0" t="s">
        <x:v>50</x:v>
      </x:c>
      <x:c r="E1613" s="0" t="s">
        <x:v>366</x:v>
      </x:c>
      <x:c r="F1613" s="0" t="s">
        <x:v>367</x:v>
      </x:c>
      <x:c r="G1613" s="0" t="s">
        <x:v>64</x:v>
      </x:c>
      <x:c r="H1613" s="0" t="s">
        <x:v>65</x:v>
      </x:c>
      <x:c r="I1613" s="0" t="s">
        <x:v>55</x:v>
      </x:c>
      <x:c r="J1613" s="0">
        <x:v>9</x:v>
      </x:c>
    </x:row>
    <x:row r="1614" spans="1:10">
      <x:c r="A1614" s="0" t="s">
        <x:v>48</x:v>
      </x:c>
      <x:c r="B1614" s="0" t="s">
        <x:v>49</x:v>
      </x:c>
      <x:c r="C1614" s="0" t="s">
        <x:v>50</x:v>
      </x:c>
      <x:c r="D1614" s="0" t="s">
        <x:v>50</x:v>
      </x:c>
      <x:c r="E1614" s="0" t="s">
        <x:v>366</x:v>
      </x:c>
      <x:c r="F1614" s="0" t="s">
        <x:v>367</x:v>
      </x:c>
      <x:c r="G1614" s="0" t="s">
        <x:v>66</x:v>
      </x:c>
      <x:c r="H1614" s="0" t="s">
        <x:v>67</x:v>
      </x:c>
      <x:c r="I1614" s="0" t="s">
        <x:v>55</x:v>
      </x:c>
      <x:c r="J1614" s="0">
        <x:v>9</x:v>
      </x:c>
    </x:row>
    <x:row r="1615" spans="1:10">
      <x:c r="A1615" s="0" t="s">
        <x:v>48</x:v>
      </x:c>
      <x:c r="B1615" s="0" t="s">
        <x:v>49</x:v>
      </x:c>
      <x:c r="C1615" s="0" t="s">
        <x:v>50</x:v>
      </x:c>
      <x:c r="D1615" s="0" t="s">
        <x:v>50</x:v>
      </x:c>
      <x:c r="E1615" s="0" t="s">
        <x:v>366</x:v>
      </x:c>
      <x:c r="F1615" s="0" t="s">
        <x:v>367</x:v>
      </x:c>
      <x:c r="G1615" s="0" t="s">
        <x:v>68</x:v>
      </x:c>
      <x:c r="H1615" s="0" t="s">
        <x:v>69</x:v>
      </x:c>
      <x:c r="I1615" s="0" t="s">
        <x:v>55</x:v>
      </x:c>
      <x:c r="J1615" s="0">
        <x:v>32</x:v>
      </x:c>
    </x:row>
    <x:row r="1616" spans="1:10">
      <x:c r="A1616" s="0" t="s">
        <x:v>48</x:v>
      </x:c>
      <x:c r="B1616" s="0" t="s">
        <x:v>49</x:v>
      </x:c>
      <x:c r="C1616" s="0" t="s">
        <x:v>50</x:v>
      </x:c>
      <x:c r="D1616" s="0" t="s">
        <x:v>50</x:v>
      </x:c>
      <x:c r="E1616" s="0" t="s">
        <x:v>366</x:v>
      </x:c>
      <x:c r="F1616" s="0" t="s">
        <x:v>367</x:v>
      </x:c>
      <x:c r="G1616" s="0" t="s">
        <x:v>70</x:v>
      </x:c>
      <x:c r="H1616" s="0" t="s">
        <x:v>71</x:v>
      </x:c>
      <x:c r="I1616" s="0" t="s">
        <x:v>55</x:v>
      </x:c>
      <x:c r="J1616" s="0">
        <x:v>9</x:v>
      </x:c>
    </x:row>
    <x:row r="1617" spans="1:10">
      <x:c r="A1617" s="0" t="s">
        <x:v>48</x:v>
      </x:c>
      <x:c r="B1617" s="0" t="s">
        <x:v>49</x:v>
      </x:c>
      <x:c r="C1617" s="0" t="s">
        <x:v>50</x:v>
      </x:c>
      <x:c r="D1617" s="0" t="s">
        <x:v>50</x:v>
      </x:c>
      <x:c r="E1617" s="0" t="s">
        <x:v>366</x:v>
      </x:c>
      <x:c r="F1617" s="0" t="s">
        <x:v>367</x:v>
      </x:c>
      <x:c r="G1617" s="0" t="s">
        <x:v>72</x:v>
      </x:c>
      <x:c r="H1617" s="0" t="s">
        <x:v>73</x:v>
      </x:c>
      <x:c r="I1617" s="0" t="s">
        <x:v>55</x:v>
      </x:c>
      <x:c r="J1617" s="0">
        <x:v>8</x:v>
      </x:c>
    </x:row>
    <x:row r="1618" spans="1:10">
      <x:c r="A1618" s="0" t="s">
        <x:v>48</x:v>
      </x:c>
      <x:c r="B1618" s="0" t="s">
        <x:v>49</x:v>
      </x:c>
      <x:c r="C1618" s="0" t="s">
        <x:v>50</x:v>
      </x:c>
      <x:c r="D1618" s="0" t="s">
        <x:v>50</x:v>
      </x:c>
      <x:c r="E1618" s="0" t="s">
        <x:v>366</x:v>
      </x:c>
      <x:c r="F1618" s="0" t="s">
        <x:v>367</x:v>
      </x:c>
      <x:c r="G1618" s="0" t="s">
        <x:v>74</x:v>
      </x:c>
      <x:c r="H1618" s="0" t="s">
        <x:v>75</x:v>
      </x:c>
      <x:c r="I1618" s="0" t="s">
        <x:v>55</x:v>
      </x:c>
      <x:c r="J1618" s="0">
        <x:v>1698</x:v>
      </x:c>
    </x:row>
    <x:row r="1619" spans="1:10">
      <x:c r="A1619" s="0" t="s">
        <x:v>48</x:v>
      </x:c>
      <x:c r="B1619" s="0" t="s">
        <x:v>49</x:v>
      </x:c>
      <x:c r="C1619" s="0" t="s">
        <x:v>50</x:v>
      </x:c>
      <x:c r="D1619" s="0" t="s">
        <x:v>50</x:v>
      </x:c>
      <x:c r="E1619" s="0" t="s">
        <x:v>368</x:v>
      </x:c>
      <x:c r="F1619" s="0" t="s">
        <x:v>369</x:v>
      </x:c>
      <x:c r="G1619" s="0" t="s">
        <x:v>53</x:v>
      </x:c>
      <x:c r="H1619" s="0" t="s">
        <x:v>54</x:v>
      </x:c>
      <x:c r="I1619" s="0" t="s">
        <x:v>55</x:v>
      </x:c>
      <x:c r="J1619" s="0">
        <x:v>17</x:v>
      </x:c>
    </x:row>
    <x:row r="1620" spans="1:10">
      <x:c r="A1620" s="0" t="s">
        <x:v>48</x:v>
      </x:c>
      <x:c r="B1620" s="0" t="s">
        <x:v>49</x:v>
      </x:c>
      <x:c r="C1620" s="0" t="s">
        <x:v>50</x:v>
      </x:c>
      <x:c r="D1620" s="0" t="s">
        <x:v>50</x:v>
      </x:c>
      <x:c r="E1620" s="0" t="s">
        <x:v>368</x:v>
      </x:c>
      <x:c r="F1620" s="0" t="s">
        <x:v>369</x:v>
      </x:c>
      <x:c r="G1620" s="0" t="s">
        <x:v>56</x:v>
      </x:c>
      <x:c r="H1620" s="0" t="s">
        <x:v>57</x:v>
      </x:c>
      <x:c r="I1620" s="0" t="s">
        <x:v>55</x:v>
      </x:c>
      <x:c r="J1620" s="0">
        <x:v>769</x:v>
      </x:c>
    </x:row>
    <x:row r="1621" spans="1:10">
      <x:c r="A1621" s="0" t="s">
        <x:v>48</x:v>
      </x:c>
      <x:c r="B1621" s="0" t="s">
        <x:v>49</x:v>
      </x:c>
      <x:c r="C1621" s="0" t="s">
        <x:v>50</x:v>
      </x:c>
      <x:c r="D1621" s="0" t="s">
        <x:v>50</x:v>
      </x:c>
      <x:c r="E1621" s="0" t="s">
        <x:v>368</x:v>
      </x:c>
      <x:c r="F1621" s="0" t="s">
        <x:v>369</x:v>
      </x:c>
      <x:c r="G1621" s="0" t="s">
        <x:v>58</x:v>
      </x:c>
      <x:c r="H1621" s="0" t="s">
        <x:v>59</x:v>
      </x:c>
      <x:c r="I1621" s="0" t="s">
        <x:v>55</x:v>
      </x:c>
      <x:c r="J1621" s="0">
        <x:v>42</x:v>
      </x:c>
    </x:row>
    <x:row r="1622" spans="1:10">
      <x:c r="A1622" s="0" t="s">
        <x:v>48</x:v>
      </x:c>
      <x:c r="B1622" s="0" t="s">
        <x:v>49</x:v>
      </x:c>
      <x:c r="C1622" s="0" t="s">
        <x:v>50</x:v>
      </x:c>
      <x:c r="D1622" s="0" t="s">
        <x:v>50</x:v>
      </x:c>
      <x:c r="E1622" s="0" t="s">
        <x:v>368</x:v>
      </x:c>
      <x:c r="F1622" s="0" t="s">
        <x:v>369</x:v>
      </x:c>
      <x:c r="G1622" s="0" t="s">
        <x:v>60</x:v>
      </x:c>
      <x:c r="H1622" s="0" t="s">
        <x:v>61</x:v>
      </x:c>
      <x:c r="I1622" s="0" t="s">
        <x:v>55</x:v>
      </x:c>
      <x:c r="J1622" s="0">
        <x:v>46</x:v>
      </x:c>
    </x:row>
    <x:row r="1623" spans="1:10">
      <x:c r="A1623" s="0" t="s">
        <x:v>48</x:v>
      </x:c>
      <x:c r="B1623" s="0" t="s">
        <x:v>49</x:v>
      </x:c>
      <x:c r="C1623" s="0" t="s">
        <x:v>50</x:v>
      </x:c>
      <x:c r="D1623" s="0" t="s">
        <x:v>50</x:v>
      </x:c>
      <x:c r="E1623" s="0" t="s">
        <x:v>368</x:v>
      </x:c>
      <x:c r="F1623" s="0" t="s">
        <x:v>369</x:v>
      </x:c>
      <x:c r="G1623" s="0" t="s">
        <x:v>62</x:v>
      </x:c>
      <x:c r="H1623" s="0" t="s">
        <x:v>63</x:v>
      </x:c>
      <x:c r="I1623" s="0" t="s">
        <x:v>55</x:v>
      </x:c>
      <x:c r="J1623" s="0">
        <x:v>48</x:v>
      </x:c>
    </x:row>
    <x:row r="1624" spans="1:10">
      <x:c r="A1624" s="0" t="s">
        <x:v>48</x:v>
      </x:c>
      <x:c r="B1624" s="0" t="s">
        <x:v>49</x:v>
      </x:c>
      <x:c r="C1624" s="0" t="s">
        <x:v>50</x:v>
      </x:c>
      <x:c r="D1624" s="0" t="s">
        <x:v>50</x:v>
      </x:c>
      <x:c r="E1624" s="0" t="s">
        <x:v>368</x:v>
      </x:c>
      <x:c r="F1624" s="0" t="s">
        <x:v>369</x:v>
      </x:c>
      <x:c r="G1624" s="0" t="s">
        <x:v>64</x:v>
      </x:c>
      <x:c r="H1624" s="0" t="s">
        <x:v>65</x:v>
      </x:c>
      <x:c r="I1624" s="0" t="s">
        <x:v>55</x:v>
      </x:c>
      <x:c r="J1624" s="0">
        <x:v>35</x:v>
      </x:c>
    </x:row>
    <x:row r="1625" spans="1:10">
      <x:c r="A1625" s="0" t="s">
        <x:v>48</x:v>
      </x:c>
      <x:c r="B1625" s="0" t="s">
        <x:v>49</x:v>
      </x:c>
      <x:c r="C1625" s="0" t="s">
        <x:v>50</x:v>
      </x:c>
      <x:c r="D1625" s="0" t="s">
        <x:v>50</x:v>
      </x:c>
      <x:c r="E1625" s="0" t="s">
        <x:v>368</x:v>
      </x:c>
      <x:c r="F1625" s="0" t="s">
        <x:v>369</x:v>
      </x:c>
      <x:c r="G1625" s="0" t="s">
        <x:v>66</x:v>
      </x:c>
      <x:c r="H1625" s="0" t="s">
        <x:v>67</x:v>
      </x:c>
      <x:c r="I1625" s="0" t="s">
        <x:v>55</x:v>
      </x:c>
      <x:c r="J1625" s="0">
        <x:v>9</x:v>
      </x:c>
    </x:row>
    <x:row r="1626" spans="1:10">
      <x:c r="A1626" s="0" t="s">
        <x:v>48</x:v>
      </x:c>
      <x:c r="B1626" s="0" t="s">
        <x:v>49</x:v>
      </x:c>
      <x:c r="C1626" s="0" t="s">
        <x:v>50</x:v>
      </x:c>
      <x:c r="D1626" s="0" t="s">
        <x:v>50</x:v>
      </x:c>
      <x:c r="E1626" s="0" t="s">
        <x:v>368</x:v>
      </x:c>
      <x:c r="F1626" s="0" t="s">
        <x:v>369</x:v>
      </x:c>
      <x:c r="G1626" s="0" t="s">
        <x:v>68</x:v>
      </x:c>
      <x:c r="H1626" s="0" t="s">
        <x:v>69</x:v>
      </x:c>
      <x:c r="I1626" s="0" t="s">
        <x:v>55</x:v>
      </x:c>
      <x:c r="J1626" s="0">
        <x:v>42</x:v>
      </x:c>
    </x:row>
    <x:row r="1627" spans="1:10">
      <x:c r="A1627" s="0" t="s">
        <x:v>48</x:v>
      </x:c>
      <x:c r="B1627" s="0" t="s">
        <x:v>49</x:v>
      </x:c>
      <x:c r="C1627" s="0" t="s">
        <x:v>50</x:v>
      </x:c>
      <x:c r="D1627" s="0" t="s">
        <x:v>50</x:v>
      </x:c>
      <x:c r="E1627" s="0" t="s">
        <x:v>368</x:v>
      </x:c>
      <x:c r="F1627" s="0" t="s">
        <x:v>369</x:v>
      </x:c>
      <x:c r="G1627" s="0" t="s">
        <x:v>70</x:v>
      </x:c>
      <x:c r="H1627" s="0" t="s">
        <x:v>71</x:v>
      </x:c>
      <x:c r="I1627" s="0" t="s">
        <x:v>55</x:v>
      </x:c>
      <x:c r="J1627" s="0">
        <x:v>11</x:v>
      </x:c>
    </x:row>
    <x:row r="1628" spans="1:10">
      <x:c r="A1628" s="0" t="s">
        <x:v>48</x:v>
      </x:c>
      <x:c r="B1628" s="0" t="s">
        <x:v>49</x:v>
      </x:c>
      <x:c r="C1628" s="0" t="s">
        <x:v>50</x:v>
      </x:c>
      <x:c r="D1628" s="0" t="s">
        <x:v>50</x:v>
      </x:c>
      <x:c r="E1628" s="0" t="s">
        <x:v>368</x:v>
      </x:c>
      <x:c r="F1628" s="0" t="s">
        <x:v>369</x:v>
      </x:c>
      <x:c r="G1628" s="0" t="s">
        <x:v>72</x:v>
      </x:c>
      <x:c r="H1628" s="0" t="s">
        <x:v>73</x:v>
      </x:c>
      <x:c r="I1628" s="0" t="s">
        <x:v>55</x:v>
      </x:c>
      <x:c r="J1628" s="0">
        <x:v>18</x:v>
      </x:c>
    </x:row>
    <x:row r="1629" spans="1:10">
      <x:c r="A1629" s="0" t="s">
        <x:v>48</x:v>
      </x:c>
      <x:c r="B1629" s="0" t="s">
        <x:v>49</x:v>
      </x:c>
      <x:c r="C1629" s="0" t="s">
        <x:v>50</x:v>
      </x:c>
      <x:c r="D1629" s="0" t="s">
        <x:v>50</x:v>
      </x:c>
      <x:c r="E1629" s="0" t="s">
        <x:v>368</x:v>
      </x:c>
      <x:c r="F1629" s="0" t="s">
        <x:v>369</x:v>
      </x:c>
      <x:c r="G1629" s="0" t="s">
        <x:v>74</x:v>
      </x:c>
      <x:c r="H1629" s="0" t="s">
        <x:v>75</x:v>
      </x:c>
      <x:c r="I1629" s="0" t="s">
        <x:v>55</x:v>
      </x:c>
      <x:c r="J1629" s="0">
        <x:v>1037</x:v>
      </x:c>
    </x:row>
    <x:row r="1630" spans="1:10">
      <x:c r="A1630" s="0" t="s">
        <x:v>48</x:v>
      </x:c>
      <x:c r="B1630" s="0" t="s">
        <x:v>49</x:v>
      </x:c>
      <x:c r="C1630" s="0" t="s">
        <x:v>50</x:v>
      </x:c>
      <x:c r="D1630" s="0" t="s">
        <x:v>50</x:v>
      </x:c>
      <x:c r="E1630" s="0" t="s">
        <x:v>370</x:v>
      </x:c>
      <x:c r="F1630" s="0" t="s">
        <x:v>371</x:v>
      </x:c>
      <x:c r="G1630" s="0" t="s">
        <x:v>53</x:v>
      </x:c>
      <x:c r="H1630" s="0" t="s">
        <x:v>54</x:v>
      </x:c>
      <x:c r="I1630" s="0" t="s">
        <x:v>55</x:v>
      </x:c>
      <x:c r="J1630" s="0">
        <x:v>21</x:v>
      </x:c>
    </x:row>
    <x:row r="1631" spans="1:10">
      <x:c r="A1631" s="0" t="s">
        <x:v>48</x:v>
      </x:c>
      <x:c r="B1631" s="0" t="s">
        <x:v>49</x:v>
      </x:c>
      <x:c r="C1631" s="0" t="s">
        <x:v>50</x:v>
      </x:c>
      <x:c r="D1631" s="0" t="s">
        <x:v>50</x:v>
      </x:c>
      <x:c r="E1631" s="0" t="s">
        <x:v>370</x:v>
      </x:c>
      <x:c r="F1631" s="0" t="s">
        <x:v>371</x:v>
      </x:c>
      <x:c r="G1631" s="0" t="s">
        <x:v>56</x:v>
      </x:c>
      <x:c r="H1631" s="0" t="s">
        <x:v>57</x:v>
      </x:c>
      <x:c r="I1631" s="0" t="s">
        <x:v>55</x:v>
      </x:c>
      <x:c r="J1631" s="0">
        <x:v>859</x:v>
      </x:c>
    </x:row>
    <x:row r="1632" spans="1:10">
      <x:c r="A1632" s="0" t="s">
        <x:v>48</x:v>
      </x:c>
      <x:c r="B1632" s="0" t="s">
        <x:v>49</x:v>
      </x:c>
      <x:c r="C1632" s="0" t="s">
        <x:v>50</x:v>
      </x:c>
      <x:c r="D1632" s="0" t="s">
        <x:v>50</x:v>
      </x:c>
      <x:c r="E1632" s="0" t="s">
        <x:v>370</x:v>
      </x:c>
      <x:c r="F1632" s="0" t="s">
        <x:v>371</x:v>
      </x:c>
      <x:c r="G1632" s="0" t="s">
        <x:v>58</x:v>
      </x:c>
      <x:c r="H1632" s="0" t="s">
        <x:v>59</x:v>
      </x:c>
      <x:c r="I1632" s="0" t="s">
        <x:v>55</x:v>
      </x:c>
      <x:c r="J1632" s="0">
        <x:v>712</x:v>
      </x:c>
    </x:row>
    <x:row r="1633" spans="1:10">
      <x:c r="A1633" s="0" t="s">
        <x:v>48</x:v>
      </x:c>
      <x:c r="B1633" s="0" t="s">
        <x:v>49</x:v>
      </x:c>
      <x:c r="C1633" s="0" t="s">
        <x:v>50</x:v>
      </x:c>
      <x:c r="D1633" s="0" t="s">
        <x:v>50</x:v>
      </x:c>
      <x:c r="E1633" s="0" t="s">
        <x:v>370</x:v>
      </x:c>
      <x:c r="F1633" s="0" t="s">
        <x:v>371</x:v>
      </x:c>
      <x:c r="G1633" s="0" t="s">
        <x:v>60</x:v>
      </x:c>
      <x:c r="H1633" s="0" t="s">
        <x:v>61</x:v>
      </x:c>
      <x:c r="I1633" s="0" t="s">
        <x:v>55</x:v>
      </x:c>
      <x:c r="J1633" s="0">
        <x:v>102</x:v>
      </x:c>
    </x:row>
    <x:row r="1634" spans="1:10">
      <x:c r="A1634" s="0" t="s">
        <x:v>48</x:v>
      </x:c>
      <x:c r="B1634" s="0" t="s">
        <x:v>49</x:v>
      </x:c>
      <x:c r="C1634" s="0" t="s">
        <x:v>50</x:v>
      </x:c>
      <x:c r="D1634" s="0" t="s">
        <x:v>50</x:v>
      </x:c>
      <x:c r="E1634" s="0" t="s">
        <x:v>370</x:v>
      </x:c>
      <x:c r="F1634" s="0" t="s">
        <x:v>371</x:v>
      </x:c>
      <x:c r="G1634" s="0" t="s">
        <x:v>62</x:v>
      </x:c>
      <x:c r="H1634" s="0" t="s">
        <x:v>63</x:v>
      </x:c>
      <x:c r="I1634" s="0" t="s">
        <x:v>55</x:v>
      </x:c>
      <x:c r="J1634" s="0">
        <x:v>59</x:v>
      </x:c>
    </x:row>
    <x:row r="1635" spans="1:10">
      <x:c r="A1635" s="0" t="s">
        <x:v>48</x:v>
      </x:c>
      <x:c r="B1635" s="0" t="s">
        <x:v>49</x:v>
      </x:c>
      <x:c r="C1635" s="0" t="s">
        <x:v>50</x:v>
      </x:c>
      <x:c r="D1635" s="0" t="s">
        <x:v>50</x:v>
      </x:c>
      <x:c r="E1635" s="0" t="s">
        <x:v>370</x:v>
      </x:c>
      <x:c r="F1635" s="0" t="s">
        <x:v>371</x:v>
      </x:c>
      <x:c r="G1635" s="0" t="s">
        <x:v>64</x:v>
      </x:c>
      <x:c r="H1635" s="0" t="s">
        <x:v>65</x:v>
      </x:c>
      <x:c r="I1635" s="0" t="s">
        <x:v>55</x:v>
      </x:c>
      <x:c r="J1635" s="0">
        <x:v>43</x:v>
      </x:c>
    </x:row>
    <x:row r="1636" spans="1:10">
      <x:c r="A1636" s="0" t="s">
        <x:v>48</x:v>
      </x:c>
      <x:c r="B1636" s="0" t="s">
        <x:v>49</x:v>
      </x:c>
      <x:c r="C1636" s="0" t="s">
        <x:v>50</x:v>
      </x:c>
      <x:c r="D1636" s="0" t="s">
        <x:v>50</x:v>
      </x:c>
      <x:c r="E1636" s="0" t="s">
        <x:v>370</x:v>
      </x:c>
      <x:c r="F1636" s="0" t="s">
        <x:v>371</x:v>
      </x:c>
      <x:c r="G1636" s="0" t="s">
        <x:v>66</x:v>
      </x:c>
      <x:c r="H1636" s="0" t="s">
        <x:v>67</x:v>
      </x:c>
      <x:c r="I1636" s="0" t="s">
        <x:v>55</x:v>
      </x:c>
      <x:c r="J1636" s="0">
        <x:v>11</x:v>
      </x:c>
    </x:row>
    <x:row r="1637" spans="1:10">
      <x:c r="A1637" s="0" t="s">
        <x:v>48</x:v>
      </x:c>
      <x:c r="B1637" s="0" t="s">
        <x:v>49</x:v>
      </x:c>
      <x:c r="C1637" s="0" t="s">
        <x:v>50</x:v>
      </x:c>
      <x:c r="D1637" s="0" t="s">
        <x:v>50</x:v>
      </x:c>
      <x:c r="E1637" s="0" t="s">
        <x:v>370</x:v>
      </x:c>
      <x:c r="F1637" s="0" t="s">
        <x:v>371</x:v>
      </x:c>
      <x:c r="G1637" s="0" t="s">
        <x:v>68</x:v>
      </x:c>
      <x:c r="H1637" s="0" t="s">
        <x:v>69</x:v>
      </x:c>
      <x:c r="I1637" s="0" t="s">
        <x:v>55</x:v>
      </x:c>
      <x:c r="J1637" s="0">
        <x:v>42</x:v>
      </x:c>
    </x:row>
    <x:row r="1638" spans="1:10">
      <x:c r="A1638" s="0" t="s">
        <x:v>48</x:v>
      </x:c>
      <x:c r="B1638" s="0" t="s">
        <x:v>49</x:v>
      </x:c>
      <x:c r="C1638" s="0" t="s">
        <x:v>50</x:v>
      </x:c>
      <x:c r="D1638" s="0" t="s">
        <x:v>50</x:v>
      </x:c>
      <x:c r="E1638" s="0" t="s">
        <x:v>370</x:v>
      </x:c>
      <x:c r="F1638" s="0" t="s">
        <x:v>371</x:v>
      </x:c>
      <x:c r="G1638" s="0" t="s">
        <x:v>70</x:v>
      </x:c>
      <x:c r="H1638" s="0" t="s">
        <x:v>71</x:v>
      </x:c>
      <x:c r="I1638" s="0" t="s">
        <x:v>55</x:v>
      </x:c>
      <x:c r="J1638" s="0">
        <x:v>15</x:v>
      </x:c>
    </x:row>
    <x:row r="1639" spans="1:10">
      <x:c r="A1639" s="0" t="s">
        <x:v>48</x:v>
      </x:c>
      <x:c r="B1639" s="0" t="s">
        <x:v>49</x:v>
      </x:c>
      <x:c r="C1639" s="0" t="s">
        <x:v>50</x:v>
      </x:c>
      <x:c r="D1639" s="0" t="s">
        <x:v>50</x:v>
      </x:c>
      <x:c r="E1639" s="0" t="s">
        <x:v>370</x:v>
      </x:c>
      <x:c r="F1639" s="0" t="s">
        <x:v>371</x:v>
      </x:c>
      <x:c r="G1639" s="0" t="s">
        <x:v>72</x:v>
      </x:c>
      <x:c r="H1639" s="0" t="s">
        <x:v>73</x:v>
      </x:c>
      <x:c r="I1639" s="0" t="s">
        <x:v>55</x:v>
      </x:c>
      <x:c r="J1639" s="0">
        <x:v>24</x:v>
      </x:c>
    </x:row>
    <x:row r="1640" spans="1:10">
      <x:c r="A1640" s="0" t="s">
        <x:v>48</x:v>
      </x:c>
      <x:c r="B1640" s="0" t="s">
        <x:v>49</x:v>
      </x:c>
      <x:c r="C1640" s="0" t="s">
        <x:v>50</x:v>
      </x:c>
      <x:c r="D1640" s="0" t="s">
        <x:v>50</x:v>
      </x:c>
      <x:c r="E1640" s="0" t="s">
        <x:v>370</x:v>
      </x:c>
      <x:c r="F1640" s="0" t="s">
        <x:v>371</x:v>
      </x:c>
      <x:c r="G1640" s="0" t="s">
        <x:v>74</x:v>
      </x:c>
      <x:c r="H1640" s="0" t="s">
        <x:v>75</x:v>
      </x:c>
      <x:c r="I1640" s="0" t="s">
        <x:v>55</x:v>
      </x:c>
      <x:c r="J1640" s="0">
        <x:v>1888</x:v>
      </x:c>
    </x:row>
    <x:row r="1641" spans="1:10">
      <x:c r="A1641" s="0" t="s">
        <x:v>48</x:v>
      </x:c>
      <x:c r="B1641" s="0" t="s">
        <x:v>49</x:v>
      </x:c>
      <x:c r="C1641" s="0" t="s">
        <x:v>50</x:v>
      </x:c>
      <x:c r="D1641" s="0" t="s">
        <x:v>50</x:v>
      </x:c>
      <x:c r="E1641" s="0" t="s">
        <x:v>372</x:v>
      </x:c>
      <x:c r="F1641" s="0" t="s">
        <x:v>373</x:v>
      </x:c>
      <x:c r="G1641" s="0" t="s">
        <x:v>53</x:v>
      </x:c>
      <x:c r="H1641" s="0" t="s">
        <x:v>54</x:v>
      </x:c>
      <x:c r="I1641" s="0" t="s">
        <x:v>55</x:v>
      </x:c>
      <x:c r="J1641" s="0">
        <x:v>8</x:v>
      </x:c>
    </x:row>
    <x:row r="1642" spans="1:10">
      <x:c r="A1642" s="0" t="s">
        <x:v>48</x:v>
      </x:c>
      <x:c r="B1642" s="0" t="s">
        <x:v>49</x:v>
      </x:c>
      <x:c r="C1642" s="0" t="s">
        <x:v>50</x:v>
      </x:c>
      <x:c r="D1642" s="0" t="s">
        <x:v>50</x:v>
      </x:c>
      <x:c r="E1642" s="0" t="s">
        <x:v>372</x:v>
      </x:c>
      <x:c r="F1642" s="0" t="s">
        <x:v>373</x:v>
      </x:c>
      <x:c r="G1642" s="0" t="s">
        <x:v>56</x:v>
      </x:c>
      <x:c r="H1642" s="0" t="s">
        <x:v>57</x:v>
      </x:c>
      <x:c r="I1642" s="0" t="s">
        <x:v>55</x:v>
      </x:c>
      <x:c r="J1642" s="0">
        <x:v>423</x:v>
      </x:c>
    </x:row>
    <x:row r="1643" spans="1:10">
      <x:c r="A1643" s="0" t="s">
        <x:v>48</x:v>
      </x:c>
      <x:c r="B1643" s="0" t="s">
        <x:v>49</x:v>
      </x:c>
      <x:c r="C1643" s="0" t="s">
        <x:v>50</x:v>
      </x:c>
      <x:c r="D1643" s="0" t="s">
        <x:v>50</x:v>
      </x:c>
      <x:c r="E1643" s="0" t="s">
        <x:v>372</x:v>
      </x:c>
      <x:c r="F1643" s="0" t="s">
        <x:v>373</x:v>
      </x:c>
      <x:c r="G1643" s="0" t="s">
        <x:v>58</x:v>
      </x:c>
      <x:c r="H1643" s="0" t="s">
        <x:v>59</x:v>
      </x:c>
      <x:c r="I1643" s="0" t="s">
        <x:v>55</x:v>
      </x:c>
      <x:c r="J1643" s="0">
        <x:v>6</x:v>
      </x:c>
    </x:row>
    <x:row r="1644" spans="1:10">
      <x:c r="A1644" s="0" t="s">
        <x:v>48</x:v>
      </x:c>
      <x:c r="B1644" s="0" t="s">
        <x:v>49</x:v>
      </x:c>
      <x:c r="C1644" s="0" t="s">
        <x:v>50</x:v>
      </x:c>
      <x:c r="D1644" s="0" t="s">
        <x:v>50</x:v>
      </x:c>
      <x:c r="E1644" s="0" t="s">
        <x:v>372</x:v>
      </x:c>
      <x:c r="F1644" s="0" t="s">
        <x:v>373</x:v>
      </x:c>
      <x:c r="G1644" s="0" t="s">
        <x:v>60</x:v>
      </x:c>
      <x:c r="H1644" s="0" t="s">
        <x:v>61</x:v>
      </x:c>
      <x:c r="I1644" s="0" t="s">
        <x:v>55</x:v>
      </x:c>
      <x:c r="J1644" s="0">
        <x:v>16</x:v>
      </x:c>
    </x:row>
    <x:row r="1645" spans="1:10">
      <x:c r="A1645" s="0" t="s">
        <x:v>48</x:v>
      </x:c>
      <x:c r="B1645" s="0" t="s">
        <x:v>49</x:v>
      </x:c>
      <x:c r="C1645" s="0" t="s">
        <x:v>50</x:v>
      </x:c>
      <x:c r="D1645" s="0" t="s">
        <x:v>50</x:v>
      </x:c>
      <x:c r="E1645" s="0" t="s">
        <x:v>372</x:v>
      </x:c>
      <x:c r="F1645" s="0" t="s">
        <x:v>373</x:v>
      </x:c>
      <x:c r="G1645" s="0" t="s">
        <x:v>62</x:v>
      </x:c>
      <x:c r="H1645" s="0" t="s">
        <x:v>63</x:v>
      </x:c>
      <x:c r="I1645" s="0" t="s">
        <x:v>55</x:v>
      </x:c>
      <x:c r="J1645" s="0">
        <x:v>47</x:v>
      </x:c>
    </x:row>
    <x:row r="1646" spans="1:10">
      <x:c r="A1646" s="0" t="s">
        <x:v>48</x:v>
      </x:c>
      <x:c r="B1646" s="0" t="s">
        <x:v>49</x:v>
      </x:c>
      <x:c r="C1646" s="0" t="s">
        <x:v>50</x:v>
      </x:c>
      <x:c r="D1646" s="0" t="s">
        <x:v>50</x:v>
      </x:c>
      <x:c r="E1646" s="0" t="s">
        <x:v>372</x:v>
      </x:c>
      <x:c r="F1646" s="0" t="s">
        <x:v>373</x:v>
      </x:c>
      <x:c r="G1646" s="0" t="s">
        <x:v>64</x:v>
      </x:c>
      <x:c r="H1646" s="0" t="s">
        <x:v>65</x:v>
      </x:c>
      <x:c r="I1646" s="0" t="s">
        <x:v>55</x:v>
      </x:c>
      <x:c r="J1646" s="0">
        <x:v>26</x:v>
      </x:c>
    </x:row>
    <x:row r="1647" spans="1:10">
      <x:c r="A1647" s="0" t="s">
        <x:v>48</x:v>
      </x:c>
      <x:c r="B1647" s="0" t="s">
        <x:v>49</x:v>
      </x:c>
      <x:c r="C1647" s="0" t="s">
        <x:v>50</x:v>
      </x:c>
      <x:c r="D1647" s="0" t="s">
        <x:v>50</x:v>
      </x:c>
      <x:c r="E1647" s="0" t="s">
        <x:v>372</x:v>
      </x:c>
      <x:c r="F1647" s="0" t="s">
        <x:v>373</x:v>
      </x:c>
      <x:c r="G1647" s="0" t="s">
        <x:v>66</x:v>
      </x:c>
      <x:c r="H1647" s="0" t="s">
        <x:v>67</x:v>
      </x:c>
      <x:c r="I1647" s="0" t="s">
        <x:v>55</x:v>
      </x:c>
      <x:c r="J1647" s="0">
        <x:v>8</x:v>
      </x:c>
    </x:row>
    <x:row r="1648" spans="1:10">
      <x:c r="A1648" s="0" t="s">
        <x:v>48</x:v>
      </x:c>
      <x:c r="B1648" s="0" t="s">
        <x:v>49</x:v>
      </x:c>
      <x:c r="C1648" s="0" t="s">
        <x:v>50</x:v>
      </x:c>
      <x:c r="D1648" s="0" t="s">
        <x:v>50</x:v>
      </x:c>
      <x:c r="E1648" s="0" t="s">
        <x:v>372</x:v>
      </x:c>
      <x:c r="F1648" s="0" t="s">
        <x:v>373</x:v>
      </x:c>
      <x:c r="G1648" s="0" t="s">
        <x:v>68</x:v>
      </x:c>
      <x:c r="H1648" s="0" t="s">
        <x:v>69</x:v>
      </x:c>
      <x:c r="I1648" s="0" t="s">
        <x:v>55</x:v>
      </x:c>
      <x:c r="J1648" s="0">
        <x:v>30</x:v>
      </x:c>
    </x:row>
    <x:row r="1649" spans="1:10">
      <x:c r="A1649" s="0" t="s">
        <x:v>48</x:v>
      </x:c>
      <x:c r="B1649" s="0" t="s">
        <x:v>49</x:v>
      </x:c>
      <x:c r="C1649" s="0" t="s">
        <x:v>50</x:v>
      </x:c>
      <x:c r="D1649" s="0" t="s">
        <x:v>50</x:v>
      </x:c>
      <x:c r="E1649" s="0" t="s">
        <x:v>372</x:v>
      </x:c>
      <x:c r="F1649" s="0" t="s">
        <x:v>373</x:v>
      </x:c>
      <x:c r="G1649" s="0" t="s">
        <x:v>70</x:v>
      </x:c>
      <x:c r="H1649" s="0" t="s">
        <x:v>71</x:v>
      </x:c>
      <x:c r="I1649" s="0" t="s">
        <x:v>55</x:v>
      </x:c>
      <x:c r="J1649" s="0">
        <x:v>9</x:v>
      </x:c>
    </x:row>
    <x:row r="1650" spans="1:10">
      <x:c r="A1650" s="0" t="s">
        <x:v>48</x:v>
      </x:c>
      <x:c r="B1650" s="0" t="s">
        <x:v>49</x:v>
      </x:c>
      <x:c r="C1650" s="0" t="s">
        <x:v>50</x:v>
      </x:c>
      <x:c r="D1650" s="0" t="s">
        <x:v>50</x:v>
      </x:c>
      <x:c r="E1650" s="0" t="s">
        <x:v>372</x:v>
      </x:c>
      <x:c r="F1650" s="0" t="s">
        <x:v>373</x:v>
      </x:c>
      <x:c r="G1650" s="0" t="s">
        <x:v>72</x:v>
      </x:c>
      <x:c r="H1650" s="0" t="s">
        <x:v>73</x:v>
      </x:c>
      <x:c r="I1650" s="0" t="s">
        <x:v>55</x:v>
      </x:c>
      <x:c r="J1650" s="0">
        <x:v>8</x:v>
      </x:c>
    </x:row>
    <x:row r="1651" spans="1:10">
      <x:c r="A1651" s="0" t="s">
        <x:v>48</x:v>
      </x:c>
      <x:c r="B1651" s="0" t="s">
        <x:v>49</x:v>
      </x:c>
      <x:c r="C1651" s="0" t="s">
        <x:v>50</x:v>
      </x:c>
      <x:c r="D1651" s="0" t="s">
        <x:v>50</x:v>
      </x:c>
      <x:c r="E1651" s="0" t="s">
        <x:v>372</x:v>
      </x:c>
      <x:c r="F1651" s="0" t="s">
        <x:v>373</x:v>
      </x:c>
      <x:c r="G1651" s="0" t="s">
        <x:v>74</x:v>
      </x:c>
      <x:c r="H1651" s="0" t="s">
        <x:v>75</x:v>
      </x:c>
      <x:c r="I1651" s="0" t="s">
        <x:v>55</x:v>
      </x:c>
      <x:c r="J1651" s="0">
        <x:v>581</x:v>
      </x:c>
    </x:row>
    <x:row r="1652" spans="1:10">
      <x:c r="A1652" s="0" t="s">
        <x:v>48</x:v>
      </x:c>
      <x:c r="B1652" s="0" t="s">
        <x:v>49</x:v>
      </x:c>
      <x:c r="C1652" s="0" t="s">
        <x:v>50</x:v>
      </x:c>
      <x:c r="D1652" s="0" t="s">
        <x:v>50</x:v>
      </x:c>
      <x:c r="E1652" s="0" t="s">
        <x:v>374</x:v>
      </x:c>
      <x:c r="F1652" s="0" t="s">
        <x:v>375</x:v>
      </x:c>
      <x:c r="G1652" s="0" t="s">
        <x:v>53</x:v>
      </x:c>
      <x:c r="H1652" s="0" t="s">
        <x:v>54</x:v>
      </x:c>
      <x:c r="I1652" s="0" t="s">
        <x:v>55</x:v>
      </x:c>
      <x:c r="J1652" s="0">
        <x:v>42</x:v>
      </x:c>
    </x:row>
    <x:row r="1653" spans="1:10">
      <x:c r="A1653" s="0" t="s">
        <x:v>48</x:v>
      </x:c>
      <x:c r="B1653" s="0" t="s">
        <x:v>49</x:v>
      </x:c>
      <x:c r="C1653" s="0" t="s">
        <x:v>50</x:v>
      </x:c>
      <x:c r="D1653" s="0" t="s">
        <x:v>50</x:v>
      </x:c>
      <x:c r="E1653" s="0" t="s">
        <x:v>374</x:v>
      </x:c>
      <x:c r="F1653" s="0" t="s">
        <x:v>375</x:v>
      </x:c>
      <x:c r="G1653" s="0" t="s">
        <x:v>56</x:v>
      </x:c>
      <x:c r="H1653" s="0" t="s">
        <x:v>57</x:v>
      </x:c>
      <x:c r="I1653" s="0" t="s">
        <x:v>55</x:v>
      </x:c>
      <x:c r="J1653" s="0">
        <x:v>862</x:v>
      </x:c>
    </x:row>
    <x:row r="1654" spans="1:10">
      <x:c r="A1654" s="0" t="s">
        <x:v>48</x:v>
      </x:c>
      <x:c r="B1654" s="0" t="s">
        <x:v>49</x:v>
      </x:c>
      <x:c r="C1654" s="0" t="s">
        <x:v>50</x:v>
      </x:c>
      <x:c r="D1654" s="0" t="s">
        <x:v>50</x:v>
      </x:c>
      <x:c r="E1654" s="0" t="s">
        <x:v>374</x:v>
      </x:c>
      <x:c r="F1654" s="0" t="s">
        <x:v>375</x:v>
      </x:c>
      <x:c r="G1654" s="0" t="s">
        <x:v>58</x:v>
      </x:c>
      <x:c r="H1654" s="0" t="s">
        <x:v>59</x:v>
      </x:c>
      <x:c r="I1654" s="0" t="s">
        <x:v>55</x:v>
      </x:c>
      <x:c r="J1654" s="0">
        <x:v>5</x:v>
      </x:c>
    </x:row>
    <x:row r="1655" spans="1:10">
      <x:c r="A1655" s="0" t="s">
        <x:v>48</x:v>
      </x:c>
      <x:c r="B1655" s="0" t="s">
        <x:v>49</x:v>
      </x:c>
      <x:c r="C1655" s="0" t="s">
        <x:v>50</x:v>
      </x:c>
      <x:c r="D1655" s="0" t="s">
        <x:v>50</x:v>
      </x:c>
      <x:c r="E1655" s="0" t="s">
        <x:v>374</x:v>
      </x:c>
      <x:c r="F1655" s="0" t="s">
        <x:v>375</x:v>
      </x:c>
      <x:c r="G1655" s="0" t="s">
        <x:v>60</x:v>
      </x:c>
      <x:c r="H1655" s="0" t="s">
        <x:v>61</x:v>
      </x:c>
      <x:c r="I1655" s="0" t="s">
        <x:v>55</x:v>
      </x:c>
      <x:c r="J1655" s="0">
        <x:v>42</x:v>
      </x:c>
    </x:row>
    <x:row r="1656" spans="1:10">
      <x:c r="A1656" s="0" t="s">
        <x:v>48</x:v>
      </x:c>
      <x:c r="B1656" s="0" t="s">
        <x:v>49</x:v>
      </x:c>
      <x:c r="C1656" s="0" t="s">
        <x:v>50</x:v>
      </x:c>
      <x:c r="D1656" s="0" t="s">
        <x:v>50</x:v>
      </x:c>
      <x:c r="E1656" s="0" t="s">
        <x:v>374</x:v>
      </x:c>
      <x:c r="F1656" s="0" t="s">
        <x:v>375</x:v>
      </x:c>
      <x:c r="G1656" s="0" t="s">
        <x:v>62</x:v>
      </x:c>
      <x:c r="H1656" s="0" t="s">
        <x:v>63</x:v>
      </x:c>
      <x:c r="I1656" s="0" t="s">
        <x:v>55</x:v>
      </x:c>
      <x:c r="J1656" s="0">
        <x:v>82</x:v>
      </x:c>
    </x:row>
    <x:row r="1657" spans="1:10">
      <x:c r="A1657" s="0" t="s">
        <x:v>48</x:v>
      </x:c>
      <x:c r="B1657" s="0" t="s">
        <x:v>49</x:v>
      </x:c>
      <x:c r="C1657" s="0" t="s">
        <x:v>50</x:v>
      </x:c>
      <x:c r="D1657" s="0" t="s">
        <x:v>50</x:v>
      </x:c>
      <x:c r="E1657" s="0" t="s">
        <x:v>374</x:v>
      </x:c>
      <x:c r="F1657" s="0" t="s">
        <x:v>375</x:v>
      </x:c>
      <x:c r="G1657" s="0" t="s">
        <x:v>64</x:v>
      </x:c>
      <x:c r="H1657" s="0" t="s">
        <x:v>65</x:v>
      </x:c>
      <x:c r="I1657" s="0" t="s">
        <x:v>55</x:v>
      </x:c>
      <x:c r="J1657" s="0">
        <x:v>47</x:v>
      </x:c>
    </x:row>
    <x:row r="1658" spans="1:10">
      <x:c r="A1658" s="0" t="s">
        <x:v>48</x:v>
      </x:c>
      <x:c r="B1658" s="0" t="s">
        <x:v>49</x:v>
      </x:c>
      <x:c r="C1658" s="0" t="s">
        <x:v>50</x:v>
      </x:c>
      <x:c r="D1658" s="0" t="s">
        <x:v>50</x:v>
      </x:c>
      <x:c r="E1658" s="0" t="s">
        <x:v>374</x:v>
      </x:c>
      <x:c r="F1658" s="0" t="s">
        <x:v>375</x:v>
      </x:c>
      <x:c r="G1658" s="0" t="s">
        <x:v>66</x:v>
      </x:c>
      <x:c r="H1658" s="0" t="s">
        <x:v>67</x:v>
      </x:c>
      <x:c r="I1658" s="0" t="s">
        <x:v>55</x:v>
      </x:c>
      <x:c r="J1658" s="0">
        <x:v>7</x:v>
      </x:c>
    </x:row>
    <x:row r="1659" spans="1:10">
      <x:c r="A1659" s="0" t="s">
        <x:v>48</x:v>
      </x:c>
      <x:c r="B1659" s="0" t="s">
        <x:v>49</x:v>
      </x:c>
      <x:c r="C1659" s="0" t="s">
        <x:v>50</x:v>
      </x:c>
      <x:c r="D1659" s="0" t="s">
        <x:v>50</x:v>
      </x:c>
      <x:c r="E1659" s="0" t="s">
        <x:v>374</x:v>
      </x:c>
      <x:c r="F1659" s="0" t="s">
        <x:v>375</x:v>
      </x:c>
      <x:c r="G1659" s="0" t="s">
        <x:v>68</x:v>
      </x:c>
      <x:c r="H1659" s="0" t="s">
        <x:v>69</x:v>
      </x:c>
      <x:c r="I1659" s="0" t="s">
        <x:v>55</x:v>
      </x:c>
      <x:c r="J1659" s="0">
        <x:v>105</x:v>
      </x:c>
    </x:row>
    <x:row r="1660" spans="1:10">
      <x:c r="A1660" s="0" t="s">
        <x:v>48</x:v>
      </x:c>
      <x:c r="B1660" s="0" t="s">
        <x:v>49</x:v>
      </x:c>
      <x:c r="C1660" s="0" t="s">
        <x:v>50</x:v>
      </x:c>
      <x:c r="D1660" s="0" t="s">
        <x:v>50</x:v>
      </x:c>
      <x:c r="E1660" s="0" t="s">
        <x:v>374</x:v>
      </x:c>
      <x:c r="F1660" s="0" t="s">
        <x:v>375</x:v>
      </x:c>
      <x:c r="G1660" s="0" t="s">
        <x:v>70</x:v>
      </x:c>
      <x:c r="H1660" s="0" t="s">
        <x:v>71</x:v>
      </x:c>
      <x:c r="I1660" s="0" t="s">
        <x:v>55</x:v>
      </x:c>
      <x:c r="J1660" s="0">
        <x:v>19</x:v>
      </x:c>
    </x:row>
    <x:row r="1661" spans="1:10">
      <x:c r="A1661" s="0" t="s">
        <x:v>48</x:v>
      </x:c>
      <x:c r="B1661" s="0" t="s">
        <x:v>49</x:v>
      </x:c>
      <x:c r="C1661" s="0" t="s">
        <x:v>50</x:v>
      </x:c>
      <x:c r="D1661" s="0" t="s">
        <x:v>50</x:v>
      </x:c>
      <x:c r="E1661" s="0" t="s">
        <x:v>374</x:v>
      </x:c>
      <x:c r="F1661" s="0" t="s">
        <x:v>375</x:v>
      </x:c>
      <x:c r="G1661" s="0" t="s">
        <x:v>72</x:v>
      </x:c>
      <x:c r="H1661" s="0" t="s">
        <x:v>73</x:v>
      </x:c>
      <x:c r="I1661" s="0" t="s">
        <x:v>55</x:v>
      </x:c>
      <x:c r="J1661" s="0">
        <x:v>14</x:v>
      </x:c>
    </x:row>
    <x:row r="1662" spans="1:10">
      <x:c r="A1662" s="0" t="s">
        <x:v>48</x:v>
      </x:c>
      <x:c r="B1662" s="0" t="s">
        <x:v>49</x:v>
      </x:c>
      <x:c r="C1662" s="0" t="s">
        <x:v>50</x:v>
      </x:c>
      <x:c r="D1662" s="0" t="s">
        <x:v>50</x:v>
      </x:c>
      <x:c r="E1662" s="0" t="s">
        <x:v>374</x:v>
      </x:c>
      <x:c r="F1662" s="0" t="s">
        <x:v>375</x:v>
      </x:c>
      <x:c r="G1662" s="0" t="s">
        <x:v>74</x:v>
      </x:c>
      <x:c r="H1662" s="0" t="s">
        <x:v>75</x:v>
      </x:c>
      <x:c r="I1662" s="0" t="s">
        <x:v>55</x:v>
      </x:c>
      <x:c r="J1662" s="0">
        <x:v>1225</x:v>
      </x:c>
    </x:row>
    <x:row r="1663" spans="1:10">
      <x:c r="A1663" s="0" t="s">
        <x:v>48</x:v>
      </x:c>
      <x:c r="B1663" s="0" t="s">
        <x:v>49</x:v>
      </x:c>
      <x:c r="C1663" s="0" t="s">
        <x:v>50</x:v>
      </x:c>
      <x:c r="D1663" s="0" t="s">
        <x:v>50</x:v>
      </x:c>
      <x:c r="E1663" s="0" t="s">
        <x:v>376</x:v>
      </x:c>
      <x:c r="F1663" s="0" t="s">
        <x:v>377</x:v>
      </x:c>
      <x:c r="G1663" s="0" t="s">
        <x:v>53</x:v>
      </x:c>
      <x:c r="H1663" s="0" t="s">
        <x:v>54</x:v>
      </x:c>
      <x:c r="I1663" s="0" t="s">
        <x:v>55</x:v>
      </x:c>
      <x:c r="J1663" s="0">
        <x:v>58</x:v>
      </x:c>
    </x:row>
    <x:row r="1664" spans="1:10">
      <x:c r="A1664" s="0" t="s">
        <x:v>48</x:v>
      </x:c>
      <x:c r="B1664" s="0" t="s">
        <x:v>49</x:v>
      </x:c>
      <x:c r="C1664" s="0" t="s">
        <x:v>50</x:v>
      </x:c>
      <x:c r="D1664" s="0" t="s">
        <x:v>50</x:v>
      </x:c>
      <x:c r="E1664" s="0" t="s">
        <x:v>376</x:v>
      </x:c>
      <x:c r="F1664" s="0" t="s">
        <x:v>377</x:v>
      </x:c>
      <x:c r="G1664" s="0" t="s">
        <x:v>56</x:v>
      </x:c>
      <x:c r="H1664" s="0" t="s">
        <x:v>57</x:v>
      </x:c>
      <x:c r="I1664" s="0" t="s">
        <x:v>55</x:v>
      </x:c>
      <x:c r="J1664" s="0">
        <x:v>1674</x:v>
      </x:c>
    </x:row>
    <x:row r="1665" spans="1:10">
      <x:c r="A1665" s="0" t="s">
        <x:v>48</x:v>
      </x:c>
      <x:c r="B1665" s="0" t="s">
        <x:v>49</x:v>
      </x:c>
      <x:c r="C1665" s="0" t="s">
        <x:v>50</x:v>
      </x:c>
      <x:c r="D1665" s="0" t="s">
        <x:v>50</x:v>
      </x:c>
      <x:c r="E1665" s="0" t="s">
        <x:v>376</x:v>
      </x:c>
      <x:c r="F1665" s="0" t="s">
        <x:v>377</x:v>
      </x:c>
      <x:c r="G1665" s="0" t="s">
        <x:v>58</x:v>
      </x:c>
      <x:c r="H1665" s="0" t="s">
        <x:v>59</x:v>
      </x:c>
      <x:c r="I1665" s="0" t="s">
        <x:v>55</x:v>
      </x:c>
      <x:c r="J1665" s="0">
        <x:v>2182</x:v>
      </x:c>
    </x:row>
    <x:row r="1666" spans="1:10">
      <x:c r="A1666" s="0" t="s">
        <x:v>48</x:v>
      </x:c>
      <x:c r="B1666" s="0" t="s">
        <x:v>49</x:v>
      </x:c>
      <x:c r="C1666" s="0" t="s">
        <x:v>50</x:v>
      </x:c>
      <x:c r="D1666" s="0" t="s">
        <x:v>50</x:v>
      </x:c>
      <x:c r="E1666" s="0" t="s">
        <x:v>376</x:v>
      </x:c>
      <x:c r="F1666" s="0" t="s">
        <x:v>377</x:v>
      </x:c>
      <x:c r="G1666" s="0" t="s">
        <x:v>60</x:v>
      </x:c>
      <x:c r="H1666" s="0" t="s">
        <x:v>61</x:v>
      </x:c>
      <x:c r="I1666" s="0" t="s">
        <x:v>55</x:v>
      </x:c>
      <x:c r="J1666" s="0">
        <x:v>198</x:v>
      </x:c>
    </x:row>
    <x:row r="1667" spans="1:10">
      <x:c r="A1667" s="0" t="s">
        <x:v>48</x:v>
      </x:c>
      <x:c r="B1667" s="0" t="s">
        <x:v>49</x:v>
      </x:c>
      <x:c r="C1667" s="0" t="s">
        <x:v>50</x:v>
      </x:c>
      <x:c r="D1667" s="0" t="s">
        <x:v>50</x:v>
      </x:c>
      <x:c r="E1667" s="0" t="s">
        <x:v>376</x:v>
      </x:c>
      <x:c r="F1667" s="0" t="s">
        <x:v>377</x:v>
      </x:c>
      <x:c r="G1667" s="0" t="s">
        <x:v>62</x:v>
      </x:c>
      <x:c r="H1667" s="0" t="s">
        <x:v>63</x:v>
      </x:c>
      <x:c r="I1667" s="0" t="s">
        <x:v>55</x:v>
      </x:c>
      <x:c r="J1667" s="0">
        <x:v>118</x:v>
      </x:c>
    </x:row>
    <x:row r="1668" spans="1:10">
      <x:c r="A1668" s="0" t="s">
        <x:v>48</x:v>
      </x:c>
      <x:c r="B1668" s="0" t="s">
        <x:v>49</x:v>
      </x:c>
      <x:c r="C1668" s="0" t="s">
        <x:v>50</x:v>
      </x:c>
      <x:c r="D1668" s="0" t="s">
        <x:v>50</x:v>
      </x:c>
      <x:c r="E1668" s="0" t="s">
        <x:v>376</x:v>
      </x:c>
      <x:c r="F1668" s="0" t="s">
        <x:v>377</x:v>
      </x:c>
      <x:c r="G1668" s="0" t="s">
        <x:v>64</x:v>
      </x:c>
      <x:c r="H1668" s="0" t="s">
        <x:v>65</x:v>
      </x:c>
      <x:c r="I1668" s="0" t="s">
        <x:v>55</x:v>
      </x:c>
      <x:c r="J1668" s="0">
        <x:v>252</x:v>
      </x:c>
    </x:row>
    <x:row r="1669" spans="1:10">
      <x:c r="A1669" s="0" t="s">
        <x:v>48</x:v>
      </x:c>
      <x:c r="B1669" s="0" t="s">
        <x:v>49</x:v>
      </x:c>
      <x:c r="C1669" s="0" t="s">
        <x:v>50</x:v>
      </x:c>
      <x:c r="D1669" s="0" t="s">
        <x:v>50</x:v>
      </x:c>
      <x:c r="E1669" s="0" t="s">
        <x:v>376</x:v>
      </x:c>
      <x:c r="F1669" s="0" t="s">
        <x:v>377</x:v>
      </x:c>
      <x:c r="G1669" s="0" t="s">
        <x:v>66</x:v>
      </x:c>
      <x:c r="H1669" s="0" t="s">
        <x:v>67</x:v>
      </x:c>
      <x:c r="I1669" s="0" t="s">
        <x:v>55</x:v>
      </x:c>
      <x:c r="J1669" s="0">
        <x:v>11</x:v>
      </x:c>
    </x:row>
    <x:row r="1670" spans="1:10">
      <x:c r="A1670" s="0" t="s">
        <x:v>48</x:v>
      </x:c>
      <x:c r="B1670" s="0" t="s">
        <x:v>49</x:v>
      </x:c>
      <x:c r="C1670" s="0" t="s">
        <x:v>50</x:v>
      </x:c>
      <x:c r="D1670" s="0" t="s">
        <x:v>50</x:v>
      </x:c>
      <x:c r="E1670" s="0" t="s">
        <x:v>376</x:v>
      </x:c>
      <x:c r="F1670" s="0" t="s">
        <x:v>377</x:v>
      </x:c>
      <x:c r="G1670" s="0" t="s">
        <x:v>68</x:v>
      </x:c>
      <x:c r="H1670" s="0" t="s">
        <x:v>69</x:v>
      </x:c>
      <x:c r="I1670" s="0" t="s">
        <x:v>55</x:v>
      </x:c>
      <x:c r="J1670" s="0">
        <x:v>31</x:v>
      </x:c>
    </x:row>
    <x:row r="1671" spans="1:10">
      <x:c r="A1671" s="0" t="s">
        <x:v>48</x:v>
      </x:c>
      <x:c r="B1671" s="0" t="s">
        <x:v>49</x:v>
      </x:c>
      <x:c r="C1671" s="0" t="s">
        <x:v>50</x:v>
      </x:c>
      <x:c r="D1671" s="0" t="s">
        <x:v>50</x:v>
      </x:c>
      <x:c r="E1671" s="0" t="s">
        <x:v>376</x:v>
      </x:c>
      <x:c r="F1671" s="0" t="s">
        <x:v>377</x:v>
      </x:c>
      <x:c r="G1671" s="0" t="s">
        <x:v>70</x:v>
      </x:c>
      <x:c r="H1671" s="0" t="s">
        <x:v>71</x:v>
      </x:c>
      <x:c r="I1671" s="0" t="s">
        <x:v>55</x:v>
      </x:c>
      <x:c r="J1671" s="0">
        <x:v>28</x:v>
      </x:c>
    </x:row>
    <x:row r="1672" spans="1:10">
      <x:c r="A1672" s="0" t="s">
        <x:v>48</x:v>
      </x:c>
      <x:c r="B1672" s="0" t="s">
        <x:v>49</x:v>
      </x:c>
      <x:c r="C1672" s="0" t="s">
        <x:v>50</x:v>
      </x:c>
      <x:c r="D1672" s="0" t="s">
        <x:v>50</x:v>
      </x:c>
      <x:c r="E1672" s="0" t="s">
        <x:v>376</x:v>
      </x:c>
      <x:c r="F1672" s="0" t="s">
        <x:v>377</x:v>
      </x:c>
      <x:c r="G1672" s="0" t="s">
        <x:v>72</x:v>
      </x:c>
      <x:c r="H1672" s="0" t="s">
        <x:v>73</x:v>
      </x:c>
      <x:c r="I1672" s="0" t="s">
        <x:v>55</x:v>
      </x:c>
      <x:c r="J1672" s="0">
        <x:v>68</x:v>
      </x:c>
    </x:row>
    <x:row r="1673" spans="1:10">
      <x:c r="A1673" s="0" t="s">
        <x:v>48</x:v>
      </x:c>
      <x:c r="B1673" s="0" t="s">
        <x:v>49</x:v>
      </x:c>
      <x:c r="C1673" s="0" t="s">
        <x:v>50</x:v>
      </x:c>
      <x:c r="D1673" s="0" t="s">
        <x:v>50</x:v>
      </x:c>
      <x:c r="E1673" s="0" t="s">
        <x:v>376</x:v>
      </x:c>
      <x:c r="F1673" s="0" t="s">
        <x:v>377</x:v>
      </x:c>
      <x:c r="G1673" s="0" t="s">
        <x:v>74</x:v>
      </x:c>
      <x:c r="H1673" s="0" t="s">
        <x:v>75</x:v>
      </x:c>
      <x:c r="I1673" s="0" t="s">
        <x:v>55</x:v>
      </x:c>
      <x:c r="J1673" s="0">
        <x:v>4620</x:v>
      </x:c>
    </x:row>
    <x:row r="1674" spans="1:10">
      <x:c r="A1674" s="0" t="s">
        <x:v>48</x:v>
      </x:c>
      <x:c r="B1674" s="0" t="s">
        <x:v>49</x:v>
      </x:c>
      <x:c r="C1674" s="0" t="s">
        <x:v>50</x:v>
      </x:c>
      <x:c r="D1674" s="0" t="s">
        <x:v>50</x:v>
      </x:c>
      <x:c r="E1674" s="0" t="s">
        <x:v>378</x:v>
      </x:c>
      <x:c r="F1674" s="0" t="s">
        <x:v>379</x:v>
      </x:c>
      <x:c r="G1674" s="0" t="s">
        <x:v>53</x:v>
      </x:c>
      <x:c r="H1674" s="0" t="s">
        <x:v>54</x:v>
      </x:c>
      <x:c r="I1674" s="0" t="s">
        <x:v>55</x:v>
      </x:c>
      <x:c r="J1674" s="0">
        <x:v>29</x:v>
      </x:c>
    </x:row>
    <x:row r="1675" spans="1:10">
      <x:c r="A1675" s="0" t="s">
        <x:v>48</x:v>
      </x:c>
      <x:c r="B1675" s="0" t="s">
        <x:v>49</x:v>
      </x:c>
      <x:c r="C1675" s="0" t="s">
        <x:v>50</x:v>
      </x:c>
      <x:c r="D1675" s="0" t="s">
        <x:v>50</x:v>
      </x:c>
      <x:c r="E1675" s="0" t="s">
        <x:v>378</x:v>
      </x:c>
      <x:c r="F1675" s="0" t="s">
        <x:v>379</x:v>
      </x:c>
      <x:c r="G1675" s="0" t="s">
        <x:v>56</x:v>
      </x:c>
      <x:c r="H1675" s="0" t="s">
        <x:v>57</x:v>
      </x:c>
      <x:c r="I1675" s="0" t="s">
        <x:v>55</x:v>
      </x:c>
      <x:c r="J1675" s="0">
        <x:v>767</x:v>
      </x:c>
    </x:row>
    <x:row r="1676" spans="1:10">
      <x:c r="A1676" s="0" t="s">
        <x:v>48</x:v>
      </x:c>
      <x:c r="B1676" s="0" t="s">
        <x:v>49</x:v>
      </x:c>
      <x:c r="C1676" s="0" t="s">
        <x:v>50</x:v>
      </x:c>
      <x:c r="D1676" s="0" t="s">
        <x:v>50</x:v>
      </x:c>
      <x:c r="E1676" s="0" t="s">
        <x:v>378</x:v>
      </x:c>
      <x:c r="F1676" s="0" t="s">
        <x:v>379</x:v>
      </x:c>
      <x:c r="G1676" s="0" t="s">
        <x:v>58</x:v>
      </x:c>
      <x:c r="H1676" s="0" t="s">
        <x:v>59</x:v>
      </x:c>
      <x:c r="I1676" s="0" t="s">
        <x:v>55</x:v>
      </x:c>
      <x:c r="J1676" s="0">
        <x:v>322</x:v>
      </x:c>
    </x:row>
    <x:row r="1677" spans="1:10">
      <x:c r="A1677" s="0" t="s">
        <x:v>48</x:v>
      </x:c>
      <x:c r="B1677" s="0" t="s">
        <x:v>49</x:v>
      </x:c>
      <x:c r="C1677" s="0" t="s">
        <x:v>50</x:v>
      </x:c>
      <x:c r="D1677" s="0" t="s">
        <x:v>50</x:v>
      </x:c>
      <x:c r="E1677" s="0" t="s">
        <x:v>378</x:v>
      </x:c>
      <x:c r="F1677" s="0" t="s">
        <x:v>379</x:v>
      </x:c>
      <x:c r="G1677" s="0" t="s">
        <x:v>60</x:v>
      </x:c>
      <x:c r="H1677" s="0" t="s">
        <x:v>61</x:v>
      </x:c>
      <x:c r="I1677" s="0" t="s">
        <x:v>55</x:v>
      </x:c>
      <x:c r="J1677" s="0">
        <x:v>25</x:v>
      </x:c>
    </x:row>
    <x:row r="1678" spans="1:10">
      <x:c r="A1678" s="0" t="s">
        <x:v>48</x:v>
      </x:c>
      <x:c r="B1678" s="0" t="s">
        <x:v>49</x:v>
      </x:c>
      <x:c r="C1678" s="0" t="s">
        <x:v>50</x:v>
      </x:c>
      <x:c r="D1678" s="0" t="s">
        <x:v>50</x:v>
      </x:c>
      <x:c r="E1678" s="0" t="s">
        <x:v>378</x:v>
      </x:c>
      <x:c r="F1678" s="0" t="s">
        <x:v>379</x:v>
      </x:c>
      <x:c r="G1678" s="0" t="s">
        <x:v>62</x:v>
      </x:c>
      <x:c r="H1678" s="0" t="s">
        <x:v>63</x:v>
      </x:c>
      <x:c r="I1678" s="0" t="s">
        <x:v>55</x:v>
      </x:c>
      <x:c r="J1678" s="0">
        <x:v>62</x:v>
      </x:c>
    </x:row>
    <x:row r="1679" spans="1:10">
      <x:c r="A1679" s="0" t="s">
        <x:v>48</x:v>
      </x:c>
      <x:c r="B1679" s="0" t="s">
        <x:v>49</x:v>
      </x:c>
      <x:c r="C1679" s="0" t="s">
        <x:v>50</x:v>
      </x:c>
      <x:c r="D1679" s="0" t="s">
        <x:v>50</x:v>
      </x:c>
      <x:c r="E1679" s="0" t="s">
        <x:v>378</x:v>
      </x:c>
      <x:c r="F1679" s="0" t="s">
        <x:v>379</x:v>
      </x:c>
      <x:c r="G1679" s="0" t="s">
        <x:v>64</x:v>
      </x:c>
      <x:c r="H1679" s="0" t="s">
        <x:v>65</x:v>
      </x:c>
      <x:c r="I1679" s="0" t="s">
        <x:v>55</x:v>
      </x:c>
      <x:c r="J1679" s="0">
        <x:v>24</x:v>
      </x:c>
    </x:row>
    <x:row r="1680" spans="1:10">
      <x:c r="A1680" s="0" t="s">
        <x:v>48</x:v>
      </x:c>
      <x:c r="B1680" s="0" t="s">
        <x:v>49</x:v>
      </x:c>
      <x:c r="C1680" s="0" t="s">
        <x:v>50</x:v>
      </x:c>
      <x:c r="D1680" s="0" t="s">
        <x:v>50</x:v>
      </x:c>
      <x:c r="E1680" s="0" t="s">
        <x:v>378</x:v>
      </x:c>
      <x:c r="F1680" s="0" t="s">
        <x:v>379</x:v>
      </x:c>
      <x:c r="G1680" s="0" t="s">
        <x:v>66</x:v>
      </x:c>
      <x:c r="H1680" s="0" t="s">
        <x:v>67</x:v>
      </x:c>
      <x:c r="I1680" s="0" t="s">
        <x:v>55</x:v>
      </x:c>
      <x:c r="J1680" s="0">
        <x:v>3</x:v>
      </x:c>
    </x:row>
    <x:row r="1681" spans="1:10">
      <x:c r="A1681" s="0" t="s">
        <x:v>48</x:v>
      </x:c>
      <x:c r="B1681" s="0" t="s">
        <x:v>49</x:v>
      </x:c>
      <x:c r="C1681" s="0" t="s">
        <x:v>50</x:v>
      </x:c>
      <x:c r="D1681" s="0" t="s">
        <x:v>50</x:v>
      </x:c>
      <x:c r="E1681" s="0" t="s">
        <x:v>378</x:v>
      </x:c>
      <x:c r="F1681" s="0" t="s">
        <x:v>379</x:v>
      </x:c>
      <x:c r="G1681" s="0" t="s">
        <x:v>68</x:v>
      </x:c>
      <x:c r="H1681" s="0" t="s">
        <x:v>69</x:v>
      </x:c>
      <x:c r="I1681" s="0" t="s">
        <x:v>55</x:v>
      </x:c>
      <x:c r="J1681" s="0">
        <x:v>26</x:v>
      </x:c>
    </x:row>
    <x:row r="1682" spans="1:10">
      <x:c r="A1682" s="0" t="s">
        <x:v>48</x:v>
      </x:c>
      <x:c r="B1682" s="0" t="s">
        <x:v>49</x:v>
      </x:c>
      <x:c r="C1682" s="0" t="s">
        <x:v>50</x:v>
      </x:c>
      <x:c r="D1682" s="0" t="s">
        <x:v>50</x:v>
      </x:c>
      <x:c r="E1682" s="0" t="s">
        <x:v>378</x:v>
      </x:c>
      <x:c r="F1682" s="0" t="s">
        <x:v>379</x:v>
      </x:c>
      <x:c r="G1682" s="0" t="s">
        <x:v>70</x:v>
      </x:c>
      <x:c r="H1682" s="0" t="s">
        <x:v>71</x:v>
      </x:c>
      <x:c r="I1682" s="0" t="s">
        <x:v>55</x:v>
      </x:c>
      <x:c r="J1682" s="0">
        <x:v>9</x:v>
      </x:c>
    </x:row>
    <x:row r="1683" spans="1:10">
      <x:c r="A1683" s="0" t="s">
        <x:v>48</x:v>
      </x:c>
      <x:c r="B1683" s="0" t="s">
        <x:v>49</x:v>
      </x:c>
      <x:c r="C1683" s="0" t="s">
        <x:v>50</x:v>
      </x:c>
      <x:c r="D1683" s="0" t="s">
        <x:v>50</x:v>
      </x:c>
      <x:c r="E1683" s="0" t="s">
        <x:v>378</x:v>
      </x:c>
      <x:c r="F1683" s="0" t="s">
        <x:v>379</x:v>
      </x:c>
      <x:c r="G1683" s="0" t="s">
        <x:v>72</x:v>
      </x:c>
      <x:c r="H1683" s="0" t="s">
        <x:v>73</x:v>
      </x:c>
      <x:c r="I1683" s="0" t="s">
        <x:v>55</x:v>
      </x:c>
      <x:c r="J1683" s="0">
        <x:v>25</x:v>
      </x:c>
    </x:row>
    <x:row r="1684" spans="1:10">
      <x:c r="A1684" s="0" t="s">
        <x:v>48</x:v>
      </x:c>
      <x:c r="B1684" s="0" t="s">
        <x:v>49</x:v>
      </x:c>
      <x:c r="C1684" s="0" t="s">
        <x:v>50</x:v>
      </x:c>
      <x:c r="D1684" s="0" t="s">
        <x:v>50</x:v>
      </x:c>
      <x:c r="E1684" s="0" t="s">
        <x:v>378</x:v>
      </x:c>
      <x:c r="F1684" s="0" t="s">
        <x:v>379</x:v>
      </x:c>
      <x:c r="G1684" s="0" t="s">
        <x:v>74</x:v>
      </x:c>
      <x:c r="H1684" s="0" t="s">
        <x:v>75</x:v>
      </x:c>
      <x:c r="I1684" s="0" t="s">
        <x:v>55</x:v>
      </x:c>
      <x:c r="J1684" s="0">
        <x:v>1292</x:v>
      </x:c>
    </x:row>
    <x:row r="1685" spans="1:10">
      <x:c r="A1685" s="0" t="s">
        <x:v>48</x:v>
      </x:c>
      <x:c r="B1685" s="0" t="s">
        <x:v>49</x:v>
      </x:c>
      <x:c r="C1685" s="0" t="s">
        <x:v>50</x:v>
      </x:c>
      <x:c r="D1685" s="0" t="s">
        <x:v>50</x:v>
      </x:c>
      <x:c r="E1685" s="0" t="s">
        <x:v>380</x:v>
      </x:c>
      <x:c r="F1685" s="0" t="s">
        <x:v>381</x:v>
      </x:c>
      <x:c r="G1685" s="0" t="s">
        <x:v>53</x:v>
      </x:c>
      <x:c r="H1685" s="0" t="s">
        <x:v>54</x:v>
      </x:c>
      <x:c r="I1685" s="0" t="s">
        <x:v>55</x:v>
      </x:c>
      <x:c r="J1685" s="0">
        <x:v>22</x:v>
      </x:c>
    </x:row>
    <x:row r="1686" spans="1:10">
      <x:c r="A1686" s="0" t="s">
        <x:v>48</x:v>
      </x:c>
      <x:c r="B1686" s="0" t="s">
        <x:v>49</x:v>
      </x:c>
      <x:c r="C1686" s="0" t="s">
        <x:v>50</x:v>
      </x:c>
      <x:c r="D1686" s="0" t="s">
        <x:v>50</x:v>
      </x:c>
      <x:c r="E1686" s="0" t="s">
        <x:v>380</x:v>
      </x:c>
      <x:c r="F1686" s="0" t="s">
        <x:v>381</x:v>
      </x:c>
      <x:c r="G1686" s="0" t="s">
        <x:v>56</x:v>
      </x:c>
      <x:c r="H1686" s="0" t="s">
        <x:v>57</x:v>
      </x:c>
      <x:c r="I1686" s="0" t="s">
        <x:v>55</x:v>
      </x:c>
      <x:c r="J1686" s="0">
        <x:v>1028</x:v>
      </x:c>
    </x:row>
    <x:row r="1687" spans="1:10">
      <x:c r="A1687" s="0" t="s">
        <x:v>48</x:v>
      </x:c>
      <x:c r="B1687" s="0" t="s">
        <x:v>49</x:v>
      </x:c>
      <x:c r="C1687" s="0" t="s">
        <x:v>50</x:v>
      </x:c>
      <x:c r="D1687" s="0" t="s">
        <x:v>50</x:v>
      </x:c>
      <x:c r="E1687" s="0" t="s">
        <x:v>380</x:v>
      </x:c>
      <x:c r="F1687" s="0" t="s">
        <x:v>381</x:v>
      </x:c>
      <x:c r="G1687" s="0" t="s">
        <x:v>58</x:v>
      </x:c>
      <x:c r="H1687" s="0" t="s">
        <x:v>59</x:v>
      </x:c>
      <x:c r="I1687" s="0" t="s">
        <x:v>55</x:v>
      </x:c>
      <x:c r="J1687" s="0">
        <x:v>3972</x:v>
      </x:c>
    </x:row>
    <x:row r="1688" spans="1:10">
      <x:c r="A1688" s="0" t="s">
        <x:v>48</x:v>
      </x:c>
      <x:c r="B1688" s="0" t="s">
        <x:v>49</x:v>
      </x:c>
      <x:c r="C1688" s="0" t="s">
        <x:v>50</x:v>
      </x:c>
      <x:c r="D1688" s="0" t="s">
        <x:v>50</x:v>
      </x:c>
      <x:c r="E1688" s="0" t="s">
        <x:v>380</x:v>
      </x:c>
      <x:c r="F1688" s="0" t="s">
        <x:v>381</x:v>
      </x:c>
      <x:c r="G1688" s="0" t="s">
        <x:v>60</x:v>
      </x:c>
      <x:c r="H1688" s="0" t="s">
        <x:v>61</x:v>
      </x:c>
      <x:c r="I1688" s="0" t="s">
        <x:v>55</x:v>
      </x:c>
      <x:c r="J1688" s="0">
        <x:v>416</x:v>
      </x:c>
    </x:row>
    <x:row r="1689" spans="1:10">
      <x:c r="A1689" s="0" t="s">
        <x:v>48</x:v>
      </x:c>
      <x:c r="B1689" s="0" t="s">
        <x:v>49</x:v>
      </x:c>
      <x:c r="C1689" s="0" t="s">
        <x:v>50</x:v>
      </x:c>
      <x:c r="D1689" s="0" t="s">
        <x:v>50</x:v>
      </x:c>
      <x:c r="E1689" s="0" t="s">
        <x:v>380</x:v>
      </x:c>
      <x:c r="F1689" s="0" t="s">
        <x:v>381</x:v>
      </x:c>
      <x:c r="G1689" s="0" t="s">
        <x:v>62</x:v>
      </x:c>
      <x:c r="H1689" s="0" t="s">
        <x:v>63</x:v>
      </x:c>
      <x:c r="I1689" s="0" t="s">
        <x:v>55</x:v>
      </x:c>
      <x:c r="J1689" s="0">
        <x:v>37</x:v>
      </x:c>
    </x:row>
    <x:row r="1690" spans="1:10">
      <x:c r="A1690" s="0" t="s">
        <x:v>48</x:v>
      </x:c>
      <x:c r="B1690" s="0" t="s">
        <x:v>49</x:v>
      </x:c>
      <x:c r="C1690" s="0" t="s">
        <x:v>50</x:v>
      </x:c>
      <x:c r="D1690" s="0" t="s">
        <x:v>50</x:v>
      </x:c>
      <x:c r="E1690" s="0" t="s">
        <x:v>380</x:v>
      </x:c>
      <x:c r="F1690" s="0" t="s">
        <x:v>381</x:v>
      </x:c>
      <x:c r="G1690" s="0" t="s">
        <x:v>64</x:v>
      </x:c>
      <x:c r="H1690" s="0" t="s">
        <x:v>65</x:v>
      </x:c>
      <x:c r="I1690" s="0" t="s">
        <x:v>55</x:v>
      </x:c>
      <x:c r="J1690" s="0">
        <x:v>4</x:v>
      </x:c>
    </x:row>
    <x:row r="1691" spans="1:10">
      <x:c r="A1691" s="0" t="s">
        <x:v>48</x:v>
      </x:c>
      <x:c r="B1691" s="0" t="s">
        <x:v>49</x:v>
      </x:c>
      <x:c r="C1691" s="0" t="s">
        <x:v>50</x:v>
      </x:c>
      <x:c r="D1691" s="0" t="s">
        <x:v>50</x:v>
      </x:c>
      <x:c r="E1691" s="0" t="s">
        <x:v>380</x:v>
      </x:c>
      <x:c r="F1691" s="0" t="s">
        <x:v>381</x:v>
      </x:c>
      <x:c r="G1691" s="0" t="s">
        <x:v>66</x:v>
      </x:c>
      <x:c r="H1691" s="0" t="s">
        <x:v>67</x:v>
      </x:c>
      <x:c r="I1691" s="0" t="s">
        <x:v>55</x:v>
      </x:c>
      <x:c r="J1691" s="0">
        <x:v>6</x:v>
      </x:c>
    </x:row>
    <x:row r="1692" spans="1:10">
      <x:c r="A1692" s="0" t="s">
        <x:v>48</x:v>
      </x:c>
      <x:c r="B1692" s="0" t="s">
        <x:v>49</x:v>
      </x:c>
      <x:c r="C1692" s="0" t="s">
        <x:v>50</x:v>
      </x:c>
      <x:c r="D1692" s="0" t="s">
        <x:v>50</x:v>
      </x:c>
      <x:c r="E1692" s="0" t="s">
        <x:v>380</x:v>
      </x:c>
      <x:c r="F1692" s="0" t="s">
        <x:v>381</x:v>
      </x:c>
      <x:c r="G1692" s="0" t="s">
        <x:v>68</x:v>
      </x:c>
      <x:c r="H1692" s="0" t="s">
        <x:v>69</x:v>
      </x:c>
      <x:c r="I1692" s="0" t="s">
        <x:v>55</x:v>
      </x:c>
      <x:c r="J1692" s="0">
        <x:v>5</x:v>
      </x:c>
    </x:row>
    <x:row r="1693" spans="1:10">
      <x:c r="A1693" s="0" t="s">
        <x:v>48</x:v>
      </x:c>
      <x:c r="B1693" s="0" t="s">
        <x:v>49</x:v>
      </x:c>
      <x:c r="C1693" s="0" t="s">
        <x:v>50</x:v>
      </x:c>
      <x:c r="D1693" s="0" t="s">
        <x:v>50</x:v>
      </x:c>
      <x:c r="E1693" s="0" t="s">
        <x:v>380</x:v>
      </x:c>
      <x:c r="F1693" s="0" t="s">
        <x:v>381</x:v>
      </x:c>
      <x:c r="G1693" s="0" t="s">
        <x:v>70</x:v>
      </x:c>
      <x:c r="H1693" s="0" t="s">
        <x:v>71</x:v>
      </x:c>
      <x:c r="I1693" s="0" t="s">
        <x:v>55</x:v>
      </x:c>
      <x:c r="J1693" s="0">
        <x:v>3</x:v>
      </x:c>
    </x:row>
    <x:row r="1694" spans="1:10">
      <x:c r="A1694" s="0" t="s">
        <x:v>48</x:v>
      </x:c>
      <x:c r="B1694" s="0" t="s">
        <x:v>49</x:v>
      </x:c>
      <x:c r="C1694" s="0" t="s">
        <x:v>50</x:v>
      </x:c>
      <x:c r="D1694" s="0" t="s">
        <x:v>50</x:v>
      </x:c>
      <x:c r="E1694" s="0" t="s">
        <x:v>380</x:v>
      </x:c>
      <x:c r="F1694" s="0" t="s">
        <x:v>381</x:v>
      </x:c>
      <x:c r="G1694" s="0" t="s">
        <x:v>72</x:v>
      </x:c>
      <x:c r="H1694" s="0" t="s">
        <x:v>73</x:v>
      </x:c>
      <x:c r="I1694" s="0" t="s">
        <x:v>55</x:v>
      </x:c>
      <x:c r="J1694" s="0">
        <x:v>112</x:v>
      </x:c>
    </x:row>
    <x:row r="1695" spans="1:10">
      <x:c r="A1695" s="0" t="s">
        <x:v>48</x:v>
      </x:c>
      <x:c r="B1695" s="0" t="s">
        <x:v>49</x:v>
      </x:c>
      <x:c r="C1695" s="0" t="s">
        <x:v>50</x:v>
      </x:c>
      <x:c r="D1695" s="0" t="s">
        <x:v>50</x:v>
      </x:c>
      <x:c r="E1695" s="0" t="s">
        <x:v>380</x:v>
      </x:c>
      <x:c r="F1695" s="0" t="s">
        <x:v>381</x:v>
      </x:c>
      <x:c r="G1695" s="0" t="s">
        <x:v>74</x:v>
      </x:c>
      <x:c r="H1695" s="0" t="s">
        <x:v>75</x:v>
      </x:c>
      <x:c r="I1695" s="0" t="s">
        <x:v>55</x:v>
      </x:c>
      <x:c r="J1695" s="0">
        <x:v>5605</x:v>
      </x:c>
    </x:row>
    <x:row r="1696" spans="1:10">
      <x:c r="A1696" s="0" t="s">
        <x:v>48</x:v>
      </x:c>
      <x:c r="B1696" s="0" t="s">
        <x:v>49</x:v>
      </x:c>
      <x:c r="C1696" s="0" t="s">
        <x:v>50</x:v>
      </x:c>
      <x:c r="D1696" s="0" t="s">
        <x:v>50</x:v>
      </x:c>
      <x:c r="E1696" s="0" t="s">
        <x:v>382</x:v>
      </x:c>
      <x:c r="F1696" s="0" t="s">
        <x:v>383</x:v>
      </x:c>
      <x:c r="G1696" s="0" t="s">
        <x:v>53</x:v>
      </x:c>
      <x:c r="H1696" s="0" t="s">
        <x:v>54</x:v>
      </x:c>
      <x:c r="I1696" s="0" t="s">
        <x:v>55</x:v>
      </x:c>
      <x:c r="J1696" s="0">
        <x:v>23</x:v>
      </x:c>
    </x:row>
    <x:row r="1697" spans="1:10">
      <x:c r="A1697" s="0" t="s">
        <x:v>48</x:v>
      </x:c>
      <x:c r="B1697" s="0" t="s">
        <x:v>49</x:v>
      </x:c>
      <x:c r="C1697" s="0" t="s">
        <x:v>50</x:v>
      </x:c>
      <x:c r="D1697" s="0" t="s">
        <x:v>50</x:v>
      </x:c>
      <x:c r="E1697" s="0" t="s">
        <x:v>382</x:v>
      </x:c>
      <x:c r="F1697" s="0" t="s">
        <x:v>383</x:v>
      </x:c>
      <x:c r="G1697" s="0" t="s">
        <x:v>56</x:v>
      </x:c>
      <x:c r="H1697" s="0" t="s">
        <x:v>57</x:v>
      </x:c>
      <x:c r="I1697" s="0" t="s">
        <x:v>55</x:v>
      </x:c>
      <x:c r="J1697" s="0">
        <x:v>758</x:v>
      </x:c>
    </x:row>
    <x:row r="1698" spans="1:10">
      <x:c r="A1698" s="0" t="s">
        <x:v>48</x:v>
      </x:c>
      <x:c r="B1698" s="0" t="s">
        <x:v>49</x:v>
      </x:c>
      <x:c r="C1698" s="0" t="s">
        <x:v>50</x:v>
      </x:c>
      <x:c r="D1698" s="0" t="s">
        <x:v>50</x:v>
      </x:c>
      <x:c r="E1698" s="0" t="s">
        <x:v>382</x:v>
      </x:c>
      <x:c r="F1698" s="0" t="s">
        <x:v>383</x:v>
      </x:c>
      <x:c r="G1698" s="0" t="s">
        <x:v>58</x:v>
      </x:c>
      <x:c r="H1698" s="0" t="s">
        <x:v>59</x:v>
      </x:c>
      <x:c r="I1698" s="0" t="s">
        <x:v>55</x:v>
      </x:c>
      <x:c r="J1698" s="0">
        <x:v>1896</x:v>
      </x:c>
    </x:row>
    <x:row r="1699" spans="1:10">
      <x:c r="A1699" s="0" t="s">
        <x:v>48</x:v>
      </x:c>
      <x:c r="B1699" s="0" t="s">
        <x:v>49</x:v>
      </x:c>
      <x:c r="C1699" s="0" t="s">
        <x:v>50</x:v>
      </x:c>
      <x:c r="D1699" s="0" t="s">
        <x:v>50</x:v>
      </x:c>
      <x:c r="E1699" s="0" t="s">
        <x:v>382</x:v>
      </x:c>
      <x:c r="F1699" s="0" t="s">
        <x:v>383</x:v>
      </x:c>
      <x:c r="G1699" s="0" t="s">
        <x:v>60</x:v>
      </x:c>
      <x:c r="H1699" s="0" t="s">
        <x:v>61</x:v>
      </x:c>
      <x:c r="I1699" s="0" t="s">
        <x:v>55</x:v>
      </x:c>
      <x:c r="J1699" s="0">
        <x:v>247</x:v>
      </x:c>
    </x:row>
    <x:row r="1700" spans="1:10">
      <x:c r="A1700" s="0" t="s">
        <x:v>48</x:v>
      </x:c>
      <x:c r="B1700" s="0" t="s">
        <x:v>49</x:v>
      </x:c>
      <x:c r="C1700" s="0" t="s">
        <x:v>50</x:v>
      </x:c>
      <x:c r="D1700" s="0" t="s">
        <x:v>50</x:v>
      </x:c>
      <x:c r="E1700" s="0" t="s">
        <x:v>382</x:v>
      </x:c>
      <x:c r="F1700" s="0" t="s">
        <x:v>383</x:v>
      </x:c>
      <x:c r="G1700" s="0" t="s">
        <x:v>62</x:v>
      </x:c>
      <x:c r="H1700" s="0" t="s">
        <x:v>63</x:v>
      </x:c>
      <x:c r="I1700" s="0" t="s">
        <x:v>55</x:v>
      </x:c>
      <x:c r="J1700" s="0">
        <x:v>35</x:v>
      </x:c>
    </x:row>
    <x:row r="1701" spans="1:10">
      <x:c r="A1701" s="0" t="s">
        <x:v>48</x:v>
      </x:c>
      <x:c r="B1701" s="0" t="s">
        <x:v>49</x:v>
      </x:c>
      <x:c r="C1701" s="0" t="s">
        <x:v>50</x:v>
      </x:c>
      <x:c r="D1701" s="0" t="s">
        <x:v>50</x:v>
      </x:c>
      <x:c r="E1701" s="0" t="s">
        <x:v>382</x:v>
      </x:c>
      <x:c r="F1701" s="0" t="s">
        <x:v>383</x:v>
      </x:c>
      <x:c r="G1701" s="0" t="s">
        <x:v>64</x:v>
      </x:c>
      <x:c r="H1701" s="0" t="s">
        <x:v>65</x:v>
      </x:c>
      <x:c r="I1701" s="0" t="s">
        <x:v>55</x:v>
      </x:c>
      <x:c r="J1701" s="0">
        <x:v>5</x:v>
      </x:c>
    </x:row>
    <x:row r="1702" spans="1:10">
      <x:c r="A1702" s="0" t="s">
        <x:v>48</x:v>
      </x:c>
      <x:c r="B1702" s="0" t="s">
        <x:v>49</x:v>
      </x:c>
      <x:c r="C1702" s="0" t="s">
        <x:v>50</x:v>
      </x:c>
      <x:c r="D1702" s="0" t="s">
        <x:v>50</x:v>
      </x:c>
      <x:c r="E1702" s="0" t="s">
        <x:v>382</x:v>
      </x:c>
      <x:c r="F1702" s="0" t="s">
        <x:v>383</x:v>
      </x:c>
      <x:c r="G1702" s="0" t="s">
        <x:v>66</x:v>
      </x:c>
      <x:c r="H1702" s="0" t="s">
        <x:v>67</x:v>
      </x:c>
      <x:c r="I1702" s="0" t="s">
        <x:v>55</x:v>
      </x:c>
      <x:c r="J1702" s="0">
        <x:v>18</x:v>
      </x:c>
    </x:row>
    <x:row r="1703" spans="1:10">
      <x:c r="A1703" s="0" t="s">
        <x:v>48</x:v>
      </x:c>
      <x:c r="B1703" s="0" t="s">
        <x:v>49</x:v>
      </x:c>
      <x:c r="C1703" s="0" t="s">
        <x:v>50</x:v>
      </x:c>
      <x:c r="D1703" s="0" t="s">
        <x:v>50</x:v>
      </x:c>
      <x:c r="E1703" s="0" t="s">
        <x:v>382</x:v>
      </x:c>
      <x:c r="F1703" s="0" t="s">
        <x:v>383</x:v>
      </x:c>
      <x:c r="G1703" s="0" t="s">
        <x:v>68</x:v>
      </x:c>
      <x:c r="H1703" s="0" t="s">
        <x:v>69</x:v>
      </x:c>
      <x:c r="I1703" s="0" t="s">
        <x:v>55</x:v>
      </x:c>
      <x:c r="J1703" s="0">
        <x:v>20</x:v>
      </x:c>
    </x:row>
    <x:row r="1704" spans="1:10">
      <x:c r="A1704" s="0" t="s">
        <x:v>48</x:v>
      </x:c>
      <x:c r="B1704" s="0" t="s">
        <x:v>49</x:v>
      </x:c>
      <x:c r="C1704" s="0" t="s">
        <x:v>50</x:v>
      </x:c>
      <x:c r="D1704" s="0" t="s">
        <x:v>50</x:v>
      </x:c>
      <x:c r="E1704" s="0" t="s">
        <x:v>382</x:v>
      </x:c>
      <x:c r="F1704" s="0" t="s">
        <x:v>383</x:v>
      </x:c>
      <x:c r="G1704" s="0" t="s">
        <x:v>70</x:v>
      </x:c>
      <x:c r="H1704" s="0" t="s">
        <x:v>71</x:v>
      </x:c>
      <x:c r="I1704" s="0" t="s">
        <x:v>55</x:v>
      </x:c>
      <x:c r="J1704" s="0">
        <x:v>8</x:v>
      </x:c>
    </x:row>
    <x:row r="1705" spans="1:10">
      <x:c r="A1705" s="0" t="s">
        <x:v>48</x:v>
      </x:c>
      <x:c r="B1705" s="0" t="s">
        <x:v>49</x:v>
      </x:c>
      <x:c r="C1705" s="0" t="s">
        <x:v>50</x:v>
      </x:c>
      <x:c r="D1705" s="0" t="s">
        <x:v>50</x:v>
      </x:c>
      <x:c r="E1705" s="0" t="s">
        <x:v>382</x:v>
      </x:c>
      <x:c r="F1705" s="0" t="s">
        <x:v>383</x:v>
      </x:c>
      <x:c r="G1705" s="0" t="s">
        <x:v>72</x:v>
      </x:c>
      <x:c r="H1705" s="0" t="s">
        <x:v>73</x:v>
      </x:c>
      <x:c r="I1705" s="0" t="s">
        <x:v>55</x:v>
      </x:c>
      <x:c r="J1705" s="0">
        <x:v>38</x:v>
      </x:c>
    </x:row>
    <x:row r="1706" spans="1:10">
      <x:c r="A1706" s="0" t="s">
        <x:v>48</x:v>
      </x:c>
      <x:c r="B1706" s="0" t="s">
        <x:v>49</x:v>
      </x:c>
      <x:c r="C1706" s="0" t="s">
        <x:v>50</x:v>
      </x:c>
      <x:c r="D1706" s="0" t="s">
        <x:v>50</x:v>
      </x:c>
      <x:c r="E1706" s="0" t="s">
        <x:v>382</x:v>
      </x:c>
      <x:c r="F1706" s="0" t="s">
        <x:v>383</x:v>
      </x:c>
      <x:c r="G1706" s="0" t="s">
        <x:v>74</x:v>
      </x:c>
      <x:c r="H1706" s="0" t="s">
        <x:v>75</x:v>
      </x:c>
      <x:c r="I1706" s="0" t="s">
        <x:v>55</x:v>
      </x:c>
      <x:c r="J1706" s="0">
        <x:v>3048</x:v>
      </x:c>
    </x:row>
    <x:row r="1707" spans="1:10">
      <x:c r="A1707" s="0" t="s">
        <x:v>48</x:v>
      </x:c>
      <x:c r="B1707" s="0" t="s">
        <x:v>49</x:v>
      </x:c>
      <x:c r="C1707" s="0" t="s">
        <x:v>50</x:v>
      </x:c>
      <x:c r="D1707" s="0" t="s">
        <x:v>50</x:v>
      </x:c>
      <x:c r="E1707" s="0" t="s">
        <x:v>384</x:v>
      </x:c>
      <x:c r="F1707" s="0" t="s">
        <x:v>385</x:v>
      </x:c>
      <x:c r="G1707" s="0" t="s">
        <x:v>53</x:v>
      </x:c>
      <x:c r="H1707" s="0" t="s">
        <x:v>54</x:v>
      </x:c>
      <x:c r="I1707" s="0" t="s">
        <x:v>55</x:v>
      </x:c>
      <x:c r="J1707" s="0">
        <x:v>17</x:v>
      </x:c>
    </x:row>
    <x:row r="1708" spans="1:10">
      <x:c r="A1708" s="0" t="s">
        <x:v>48</x:v>
      </x:c>
      <x:c r="B1708" s="0" t="s">
        <x:v>49</x:v>
      </x:c>
      <x:c r="C1708" s="0" t="s">
        <x:v>50</x:v>
      </x:c>
      <x:c r="D1708" s="0" t="s">
        <x:v>50</x:v>
      </x:c>
      <x:c r="E1708" s="0" t="s">
        <x:v>384</x:v>
      </x:c>
      <x:c r="F1708" s="0" t="s">
        <x:v>385</x:v>
      </x:c>
      <x:c r="G1708" s="0" t="s">
        <x:v>56</x:v>
      </x:c>
      <x:c r="H1708" s="0" t="s">
        <x:v>57</x:v>
      </x:c>
      <x:c r="I1708" s="0" t="s">
        <x:v>55</x:v>
      </x:c>
      <x:c r="J1708" s="0">
        <x:v>479</x:v>
      </x:c>
    </x:row>
    <x:row r="1709" spans="1:10">
      <x:c r="A1709" s="0" t="s">
        <x:v>48</x:v>
      </x:c>
      <x:c r="B1709" s="0" t="s">
        <x:v>49</x:v>
      </x:c>
      <x:c r="C1709" s="0" t="s">
        <x:v>50</x:v>
      </x:c>
      <x:c r="D1709" s="0" t="s">
        <x:v>50</x:v>
      </x:c>
      <x:c r="E1709" s="0" t="s">
        <x:v>384</x:v>
      </x:c>
      <x:c r="F1709" s="0" t="s">
        <x:v>385</x:v>
      </x:c>
      <x:c r="G1709" s="0" t="s">
        <x:v>58</x:v>
      </x:c>
      <x:c r="H1709" s="0" t="s">
        <x:v>59</x:v>
      </x:c>
      <x:c r="I1709" s="0" t="s">
        <x:v>55</x:v>
      </x:c>
      <x:c r="J1709" s="0">
        <x:v>44</x:v>
      </x:c>
    </x:row>
    <x:row r="1710" spans="1:10">
      <x:c r="A1710" s="0" t="s">
        <x:v>48</x:v>
      </x:c>
      <x:c r="B1710" s="0" t="s">
        <x:v>49</x:v>
      </x:c>
      <x:c r="C1710" s="0" t="s">
        <x:v>50</x:v>
      </x:c>
      <x:c r="D1710" s="0" t="s">
        <x:v>50</x:v>
      </x:c>
      <x:c r="E1710" s="0" t="s">
        <x:v>384</x:v>
      </x:c>
      <x:c r="F1710" s="0" t="s">
        <x:v>385</x:v>
      </x:c>
      <x:c r="G1710" s="0" t="s">
        <x:v>60</x:v>
      </x:c>
      <x:c r="H1710" s="0" t="s">
        <x:v>61</x:v>
      </x:c>
      <x:c r="I1710" s="0" t="s">
        <x:v>55</x:v>
      </x:c>
      <x:c r="J1710" s="0">
        <x:v>27</x:v>
      </x:c>
    </x:row>
    <x:row r="1711" spans="1:10">
      <x:c r="A1711" s="0" t="s">
        <x:v>48</x:v>
      </x:c>
      <x:c r="B1711" s="0" t="s">
        <x:v>49</x:v>
      </x:c>
      <x:c r="C1711" s="0" t="s">
        <x:v>50</x:v>
      </x:c>
      <x:c r="D1711" s="0" t="s">
        <x:v>50</x:v>
      </x:c>
      <x:c r="E1711" s="0" t="s">
        <x:v>384</x:v>
      </x:c>
      <x:c r="F1711" s="0" t="s">
        <x:v>385</x:v>
      </x:c>
      <x:c r="G1711" s="0" t="s">
        <x:v>62</x:v>
      </x:c>
      <x:c r="H1711" s="0" t="s">
        <x:v>63</x:v>
      </x:c>
      <x:c r="I1711" s="0" t="s">
        <x:v>55</x:v>
      </x:c>
      <x:c r="J1711" s="0">
        <x:v>25</x:v>
      </x:c>
    </x:row>
    <x:row r="1712" spans="1:10">
      <x:c r="A1712" s="0" t="s">
        <x:v>48</x:v>
      </x:c>
      <x:c r="B1712" s="0" t="s">
        <x:v>49</x:v>
      </x:c>
      <x:c r="C1712" s="0" t="s">
        <x:v>50</x:v>
      </x:c>
      <x:c r="D1712" s="0" t="s">
        <x:v>50</x:v>
      </x:c>
      <x:c r="E1712" s="0" t="s">
        <x:v>384</x:v>
      </x:c>
      <x:c r="F1712" s="0" t="s">
        <x:v>385</x:v>
      </x:c>
      <x:c r="G1712" s="0" t="s">
        <x:v>64</x:v>
      </x:c>
      <x:c r="H1712" s="0" t="s">
        <x:v>65</x:v>
      </x:c>
      <x:c r="I1712" s="0" t="s">
        <x:v>55</x:v>
      </x:c>
      <x:c r="J1712" s="0">
        <x:v>2</x:v>
      </x:c>
    </x:row>
    <x:row r="1713" spans="1:10">
      <x:c r="A1713" s="0" t="s">
        <x:v>48</x:v>
      </x:c>
      <x:c r="B1713" s="0" t="s">
        <x:v>49</x:v>
      </x:c>
      <x:c r="C1713" s="0" t="s">
        <x:v>50</x:v>
      </x:c>
      <x:c r="D1713" s="0" t="s">
        <x:v>50</x:v>
      </x:c>
      <x:c r="E1713" s="0" t="s">
        <x:v>384</x:v>
      </x:c>
      <x:c r="F1713" s="0" t="s">
        <x:v>385</x:v>
      </x:c>
      <x:c r="G1713" s="0" t="s">
        <x:v>66</x:v>
      </x:c>
      <x:c r="H1713" s="0" t="s">
        <x:v>67</x:v>
      </x:c>
      <x:c r="I1713" s="0" t="s">
        <x:v>55</x:v>
      </x:c>
      <x:c r="J1713" s="0">
        <x:v>25</x:v>
      </x:c>
    </x:row>
    <x:row r="1714" spans="1:10">
      <x:c r="A1714" s="0" t="s">
        <x:v>48</x:v>
      </x:c>
      <x:c r="B1714" s="0" t="s">
        <x:v>49</x:v>
      </x:c>
      <x:c r="C1714" s="0" t="s">
        <x:v>50</x:v>
      </x:c>
      <x:c r="D1714" s="0" t="s">
        <x:v>50</x:v>
      </x:c>
      <x:c r="E1714" s="0" t="s">
        <x:v>384</x:v>
      </x:c>
      <x:c r="F1714" s="0" t="s">
        <x:v>385</x:v>
      </x:c>
      <x:c r="G1714" s="0" t="s">
        <x:v>68</x:v>
      </x:c>
      <x:c r="H1714" s="0" t="s">
        <x:v>69</x:v>
      </x:c>
      <x:c r="I1714" s="0" t="s">
        <x:v>55</x:v>
      </x:c>
      <x:c r="J1714" s="0">
        <x:v>22</x:v>
      </x:c>
    </x:row>
    <x:row r="1715" spans="1:10">
      <x:c r="A1715" s="0" t="s">
        <x:v>48</x:v>
      </x:c>
      <x:c r="B1715" s="0" t="s">
        <x:v>49</x:v>
      </x:c>
      <x:c r="C1715" s="0" t="s">
        <x:v>50</x:v>
      </x:c>
      <x:c r="D1715" s="0" t="s">
        <x:v>50</x:v>
      </x:c>
      <x:c r="E1715" s="0" t="s">
        <x:v>384</x:v>
      </x:c>
      <x:c r="F1715" s="0" t="s">
        <x:v>385</x:v>
      </x:c>
      <x:c r="G1715" s="0" t="s">
        <x:v>70</x:v>
      </x:c>
      <x:c r="H1715" s="0" t="s">
        <x:v>71</x:v>
      </x:c>
      <x:c r="I1715" s="0" t="s">
        <x:v>55</x:v>
      </x:c>
      <x:c r="J1715" s="0">
        <x:v>14</x:v>
      </x:c>
    </x:row>
    <x:row r="1716" spans="1:10">
      <x:c r="A1716" s="0" t="s">
        <x:v>48</x:v>
      </x:c>
      <x:c r="B1716" s="0" t="s">
        <x:v>49</x:v>
      </x:c>
      <x:c r="C1716" s="0" t="s">
        <x:v>50</x:v>
      </x:c>
      <x:c r="D1716" s="0" t="s">
        <x:v>50</x:v>
      </x:c>
      <x:c r="E1716" s="0" t="s">
        <x:v>384</x:v>
      </x:c>
      <x:c r="F1716" s="0" t="s">
        <x:v>385</x:v>
      </x:c>
      <x:c r="G1716" s="0" t="s">
        <x:v>72</x:v>
      </x:c>
      <x:c r="H1716" s="0" t="s">
        <x:v>73</x:v>
      </x:c>
      <x:c r="I1716" s="0" t="s">
        <x:v>55</x:v>
      </x:c>
      <x:c r="J1716" s="0">
        <x:v>17</x:v>
      </x:c>
    </x:row>
    <x:row r="1717" spans="1:10">
      <x:c r="A1717" s="0" t="s">
        <x:v>48</x:v>
      </x:c>
      <x:c r="B1717" s="0" t="s">
        <x:v>49</x:v>
      </x:c>
      <x:c r="C1717" s="0" t="s">
        <x:v>50</x:v>
      </x:c>
      <x:c r="D1717" s="0" t="s">
        <x:v>50</x:v>
      </x:c>
      <x:c r="E1717" s="0" t="s">
        <x:v>384</x:v>
      </x:c>
      <x:c r="F1717" s="0" t="s">
        <x:v>385</x:v>
      </x:c>
      <x:c r="G1717" s="0" t="s">
        <x:v>74</x:v>
      </x:c>
      <x:c r="H1717" s="0" t="s">
        <x:v>75</x:v>
      </x:c>
      <x:c r="I1717" s="0" t="s">
        <x:v>55</x:v>
      </x:c>
      <x:c r="J1717" s="0">
        <x:v>672</x:v>
      </x:c>
    </x:row>
    <x:row r="1718" spans="1:10">
      <x:c r="A1718" s="0" t="s">
        <x:v>48</x:v>
      </x:c>
      <x:c r="B1718" s="0" t="s">
        <x:v>49</x:v>
      </x:c>
      <x:c r="C1718" s="0" t="s">
        <x:v>50</x:v>
      </x:c>
      <x:c r="D1718" s="0" t="s">
        <x:v>50</x:v>
      </x:c>
      <x:c r="E1718" s="0" t="s">
        <x:v>386</x:v>
      </x:c>
      <x:c r="F1718" s="0" t="s">
        <x:v>387</x:v>
      </x:c>
      <x:c r="G1718" s="0" t="s">
        <x:v>53</x:v>
      </x:c>
      <x:c r="H1718" s="0" t="s">
        <x:v>54</x:v>
      </x:c>
      <x:c r="I1718" s="0" t="s">
        <x:v>55</x:v>
      </x:c>
      <x:c r="J1718" s="0">
        <x:v>24</x:v>
      </x:c>
    </x:row>
    <x:row r="1719" spans="1:10">
      <x:c r="A1719" s="0" t="s">
        <x:v>48</x:v>
      </x:c>
      <x:c r="B1719" s="0" t="s">
        <x:v>49</x:v>
      </x:c>
      <x:c r="C1719" s="0" t="s">
        <x:v>50</x:v>
      </x:c>
      <x:c r="D1719" s="0" t="s">
        <x:v>50</x:v>
      </x:c>
      <x:c r="E1719" s="0" t="s">
        <x:v>386</x:v>
      </x:c>
      <x:c r="F1719" s="0" t="s">
        <x:v>387</x:v>
      </x:c>
      <x:c r="G1719" s="0" t="s">
        <x:v>56</x:v>
      </x:c>
      <x:c r="H1719" s="0" t="s">
        <x:v>57</x:v>
      </x:c>
      <x:c r="I1719" s="0" t="s">
        <x:v>55</x:v>
      </x:c>
      <x:c r="J1719" s="0">
        <x:v>1046</x:v>
      </x:c>
    </x:row>
    <x:row r="1720" spans="1:10">
      <x:c r="A1720" s="0" t="s">
        <x:v>48</x:v>
      </x:c>
      <x:c r="B1720" s="0" t="s">
        <x:v>49</x:v>
      </x:c>
      <x:c r="C1720" s="0" t="s">
        <x:v>50</x:v>
      </x:c>
      <x:c r="D1720" s="0" t="s">
        <x:v>50</x:v>
      </x:c>
      <x:c r="E1720" s="0" t="s">
        <x:v>386</x:v>
      </x:c>
      <x:c r="F1720" s="0" t="s">
        <x:v>387</x:v>
      </x:c>
      <x:c r="G1720" s="0" t="s">
        <x:v>58</x:v>
      </x:c>
      <x:c r="H1720" s="0" t="s">
        <x:v>59</x:v>
      </x:c>
      <x:c r="I1720" s="0" t="s">
        <x:v>55</x:v>
      </x:c>
      <x:c r="J1720" s="0">
        <x:v>2080</x:v>
      </x:c>
    </x:row>
    <x:row r="1721" spans="1:10">
      <x:c r="A1721" s="0" t="s">
        <x:v>48</x:v>
      </x:c>
      <x:c r="B1721" s="0" t="s">
        <x:v>49</x:v>
      </x:c>
      <x:c r="C1721" s="0" t="s">
        <x:v>50</x:v>
      </x:c>
      <x:c r="D1721" s="0" t="s">
        <x:v>50</x:v>
      </x:c>
      <x:c r="E1721" s="0" t="s">
        <x:v>386</x:v>
      </x:c>
      <x:c r="F1721" s="0" t="s">
        <x:v>387</x:v>
      </x:c>
      <x:c r="G1721" s="0" t="s">
        <x:v>60</x:v>
      </x:c>
      <x:c r="H1721" s="0" t="s">
        <x:v>61</x:v>
      </x:c>
      <x:c r="I1721" s="0" t="s">
        <x:v>55</x:v>
      </x:c>
      <x:c r="J1721" s="0">
        <x:v>100</x:v>
      </x:c>
    </x:row>
    <x:row r="1722" spans="1:10">
      <x:c r="A1722" s="0" t="s">
        <x:v>48</x:v>
      </x:c>
      <x:c r="B1722" s="0" t="s">
        <x:v>49</x:v>
      </x:c>
      <x:c r="C1722" s="0" t="s">
        <x:v>50</x:v>
      </x:c>
      <x:c r="D1722" s="0" t="s">
        <x:v>50</x:v>
      </x:c>
      <x:c r="E1722" s="0" t="s">
        <x:v>386</x:v>
      </x:c>
      <x:c r="F1722" s="0" t="s">
        <x:v>387</x:v>
      </x:c>
      <x:c r="G1722" s="0" t="s">
        <x:v>62</x:v>
      </x:c>
      <x:c r="H1722" s="0" t="s">
        <x:v>63</x:v>
      </x:c>
      <x:c r="I1722" s="0" t="s">
        <x:v>55</x:v>
      </x:c>
      <x:c r="J1722" s="0">
        <x:v>65</x:v>
      </x:c>
    </x:row>
    <x:row r="1723" spans="1:10">
      <x:c r="A1723" s="0" t="s">
        <x:v>48</x:v>
      </x:c>
      <x:c r="B1723" s="0" t="s">
        <x:v>49</x:v>
      </x:c>
      <x:c r="C1723" s="0" t="s">
        <x:v>50</x:v>
      </x:c>
      <x:c r="D1723" s="0" t="s">
        <x:v>50</x:v>
      </x:c>
      <x:c r="E1723" s="0" t="s">
        <x:v>386</x:v>
      </x:c>
      <x:c r="F1723" s="0" t="s">
        <x:v>387</x:v>
      </x:c>
      <x:c r="G1723" s="0" t="s">
        <x:v>64</x:v>
      </x:c>
      <x:c r="H1723" s="0" t="s">
        <x:v>65</x:v>
      </x:c>
      <x:c r="I1723" s="0" t="s">
        <x:v>55</x:v>
      </x:c>
      <x:c r="J1723" s="0">
        <x:v>1</x:v>
      </x:c>
    </x:row>
    <x:row r="1724" spans="1:10">
      <x:c r="A1724" s="0" t="s">
        <x:v>48</x:v>
      </x:c>
      <x:c r="B1724" s="0" t="s">
        <x:v>49</x:v>
      </x:c>
      <x:c r="C1724" s="0" t="s">
        <x:v>50</x:v>
      </x:c>
      <x:c r="D1724" s="0" t="s">
        <x:v>50</x:v>
      </x:c>
      <x:c r="E1724" s="0" t="s">
        <x:v>386</x:v>
      </x:c>
      <x:c r="F1724" s="0" t="s">
        <x:v>387</x:v>
      </x:c>
      <x:c r="G1724" s="0" t="s">
        <x:v>66</x:v>
      </x:c>
      <x:c r="H1724" s="0" t="s">
        <x:v>67</x:v>
      </x:c>
      <x:c r="I1724" s="0" t="s">
        <x:v>55</x:v>
      </x:c>
      <x:c r="J1724" s="0">
        <x:v>12</x:v>
      </x:c>
    </x:row>
    <x:row r="1725" spans="1:10">
      <x:c r="A1725" s="0" t="s">
        <x:v>48</x:v>
      </x:c>
      <x:c r="B1725" s="0" t="s">
        <x:v>49</x:v>
      </x:c>
      <x:c r="C1725" s="0" t="s">
        <x:v>50</x:v>
      </x:c>
      <x:c r="D1725" s="0" t="s">
        <x:v>50</x:v>
      </x:c>
      <x:c r="E1725" s="0" t="s">
        <x:v>386</x:v>
      </x:c>
      <x:c r="F1725" s="0" t="s">
        <x:v>387</x:v>
      </x:c>
      <x:c r="G1725" s="0" t="s">
        <x:v>68</x:v>
      </x:c>
      <x:c r="H1725" s="0" t="s">
        <x:v>69</x:v>
      </x:c>
      <x:c r="I1725" s="0" t="s">
        <x:v>55</x:v>
      </x:c>
      <x:c r="J1725" s="0">
        <x:v>21</x:v>
      </x:c>
    </x:row>
    <x:row r="1726" spans="1:10">
      <x:c r="A1726" s="0" t="s">
        <x:v>48</x:v>
      </x:c>
      <x:c r="B1726" s="0" t="s">
        <x:v>49</x:v>
      </x:c>
      <x:c r="C1726" s="0" t="s">
        <x:v>50</x:v>
      </x:c>
      <x:c r="D1726" s="0" t="s">
        <x:v>50</x:v>
      </x:c>
      <x:c r="E1726" s="0" t="s">
        <x:v>386</x:v>
      </x:c>
      <x:c r="F1726" s="0" t="s">
        <x:v>387</x:v>
      </x:c>
      <x:c r="G1726" s="0" t="s">
        <x:v>70</x:v>
      </x:c>
      <x:c r="H1726" s="0" t="s">
        <x:v>71</x:v>
      </x:c>
      <x:c r="I1726" s="0" t="s">
        <x:v>55</x:v>
      </x:c>
      <x:c r="J1726" s="0">
        <x:v>11</x:v>
      </x:c>
    </x:row>
    <x:row r="1727" spans="1:10">
      <x:c r="A1727" s="0" t="s">
        <x:v>48</x:v>
      </x:c>
      <x:c r="B1727" s="0" t="s">
        <x:v>49</x:v>
      </x:c>
      <x:c r="C1727" s="0" t="s">
        <x:v>50</x:v>
      </x:c>
      <x:c r="D1727" s="0" t="s">
        <x:v>50</x:v>
      </x:c>
      <x:c r="E1727" s="0" t="s">
        <x:v>386</x:v>
      </x:c>
      <x:c r="F1727" s="0" t="s">
        <x:v>387</x:v>
      </x:c>
      <x:c r="G1727" s="0" t="s">
        <x:v>72</x:v>
      </x:c>
      <x:c r="H1727" s="0" t="s">
        <x:v>73</x:v>
      </x:c>
      <x:c r="I1727" s="0" t="s">
        <x:v>55</x:v>
      </x:c>
      <x:c r="J1727" s="0">
        <x:v>29</x:v>
      </x:c>
    </x:row>
    <x:row r="1728" spans="1:10">
      <x:c r="A1728" s="0" t="s">
        <x:v>48</x:v>
      </x:c>
      <x:c r="B1728" s="0" t="s">
        <x:v>49</x:v>
      </x:c>
      <x:c r="C1728" s="0" t="s">
        <x:v>50</x:v>
      </x:c>
      <x:c r="D1728" s="0" t="s">
        <x:v>50</x:v>
      </x:c>
      <x:c r="E1728" s="0" t="s">
        <x:v>386</x:v>
      </x:c>
      <x:c r="F1728" s="0" t="s">
        <x:v>387</x:v>
      </x:c>
      <x:c r="G1728" s="0" t="s">
        <x:v>74</x:v>
      </x:c>
      <x:c r="H1728" s="0" t="s">
        <x:v>75</x:v>
      </x:c>
      <x:c r="I1728" s="0" t="s">
        <x:v>55</x:v>
      </x:c>
      <x:c r="J1728" s="0">
        <x:v>3389</x:v>
      </x:c>
    </x:row>
    <x:row r="1729" spans="1:10">
      <x:c r="A1729" s="0" t="s">
        <x:v>48</x:v>
      </x:c>
      <x:c r="B1729" s="0" t="s">
        <x:v>49</x:v>
      </x:c>
      <x:c r="C1729" s="0" t="s">
        <x:v>50</x:v>
      </x:c>
      <x:c r="D1729" s="0" t="s">
        <x:v>50</x:v>
      </x:c>
      <x:c r="E1729" s="0" t="s">
        <x:v>388</x:v>
      </x:c>
      <x:c r="F1729" s="0" t="s">
        <x:v>389</x:v>
      </x:c>
      <x:c r="G1729" s="0" t="s">
        <x:v>53</x:v>
      </x:c>
      <x:c r="H1729" s="0" t="s">
        <x:v>54</x:v>
      </x:c>
      <x:c r="I1729" s="0" t="s">
        <x:v>55</x:v>
      </x:c>
      <x:c r="J1729" s="0">
        <x:v>13</x:v>
      </x:c>
    </x:row>
    <x:row r="1730" spans="1:10">
      <x:c r="A1730" s="0" t="s">
        <x:v>48</x:v>
      </x:c>
      <x:c r="B1730" s="0" t="s">
        <x:v>49</x:v>
      </x:c>
      <x:c r="C1730" s="0" t="s">
        <x:v>50</x:v>
      </x:c>
      <x:c r="D1730" s="0" t="s">
        <x:v>50</x:v>
      </x:c>
      <x:c r="E1730" s="0" t="s">
        <x:v>388</x:v>
      </x:c>
      <x:c r="F1730" s="0" t="s">
        <x:v>389</x:v>
      </x:c>
      <x:c r="G1730" s="0" t="s">
        <x:v>56</x:v>
      </x:c>
      <x:c r="H1730" s="0" t="s">
        <x:v>57</x:v>
      </x:c>
      <x:c r="I1730" s="0" t="s">
        <x:v>55</x:v>
      </x:c>
      <x:c r="J1730" s="0">
        <x:v>943</x:v>
      </x:c>
    </x:row>
    <x:row r="1731" spans="1:10">
      <x:c r="A1731" s="0" t="s">
        <x:v>48</x:v>
      </x:c>
      <x:c r="B1731" s="0" t="s">
        <x:v>49</x:v>
      </x:c>
      <x:c r="C1731" s="0" t="s">
        <x:v>50</x:v>
      </x:c>
      <x:c r="D1731" s="0" t="s">
        <x:v>50</x:v>
      </x:c>
      <x:c r="E1731" s="0" t="s">
        <x:v>388</x:v>
      </x:c>
      <x:c r="F1731" s="0" t="s">
        <x:v>389</x:v>
      </x:c>
      <x:c r="G1731" s="0" t="s">
        <x:v>58</x:v>
      </x:c>
      <x:c r="H1731" s="0" t="s">
        <x:v>59</x:v>
      </x:c>
      <x:c r="I1731" s="0" t="s">
        <x:v>55</x:v>
      </x:c>
      <x:c r="J1731" s="0">
        <x:v>1754</x:v>
      </x:c>
    </x:row>
    <x:row r="1732" spans="1:10">
      <x:c r="A1732" s="0" t="s">
        <x:v>48</x:v>
      </x:c>
      <x:c r="B1732" s="0" t="s">
        <x:v>49</x:v>
      </x:c>
      <x:c r="C1732" s="0" t="s">
        <x:v>50</x:v>
      </x:c>
      <x:c r="D1732" s="0" t="s">
        <x:v>50</x:v>
      </x:c>
      <x:c r="E1732" s="0" t="s">
        <x:v>388</x:v>
      </x:c>
      <x:c r="F1732" s="0" t="s">
        <x:v>389</x:v>
      </x:c>
      <x:c r="G1732" s="0" t="s">
        <x:v>60</x:v>
      </x:c>
      <x:c r="H1732" s="0" t="s">
        <x:v>61</x:v>
      </x:c>
      <x:c r="I1732" s="0" t="s">
        <x:v>55</x:v>
      </x:c>
      <x:c r="J1732" s="0">
        <x:v>75</x:v>
      </x:c>
    </x:row>
    <x:row r="1733" spans="1:10">
      <x:c r="A1733" s="0" t="s">
        <x:v>48</x:v>
      </x:c>
      <x:c r="B1733" s="0" t="s">
        <x:v>49</x:v>
      </x:c>
      <x:c r="C1733" s="0" t="s">
        <x:v>50</x:v>
      </x:c>
      <x:c r="D1733" s="0" t="s">
        <x:v>50</x:v>
      </x:c>
      <x:c r="E1733" s="0" t="s">
        <x:v>388</x:v>
      </x:c>
      <x:c r="F1733" s="0" t="s">
        <x:v>389</x:v>
      </x:c>
      <x:c r="G1733" s="0" t="s">
        <x:v>62</x:v>
      </x:c>
      <x:c r="H1733" s="0" t="s">
        <x:v>63</x:v>
      </x:c>
      <x:c r="I1733" s="0" t="s">
        <x:v>55</x:v>
      </x:c>
      <x:c r="J1733" s="0">
        <x:v>47</x:v>
      </x:c>
    </x:row>
    <x:row r="1734" spans="1:10">
      <x:c r="A1734" s="0" t="s">
        <x:v>48</x:v>
      </x:c>
      <x:c r="B1734" s="0" t="s">
        <x:v>49</x:v>
      </x:c>
      <x:c r="C1734" s="0" t="s">
        <x:v>50</x:v>
      </x:c>
      <x:c r="D1734" s="0" t="s">
        <x:v>50</x:v>
      </x:c>
      <x:c r="E1734" s="0" t="s">
        <x:v>388</x:v>
      </x:c>
      <x:c r="F1734" s="0" t="s">
        <x:v>389</x:v>
      </x:c>
      <x:c r="G1734" s="0" t="s">
        <x:v>64</x:v>
      </x:c>
      <x:c r="H1734" s="0" t="s">
        <x:v>65</x:v>
      </x:c>
      <x:c r="I1734" s="0" t="s">
        <x:v>55</x:v>
      </x:c>
      <x:c r="J1734" s="0">
        <x:v>4</x:v>
      </x:c>
    </x:row>
    <x:row r="1735" spans="1:10">
      <x:c r="A1735" s="0" t="s">
        <x:v>48</x:v>
      </x:c>
      <x:c r="B1735" s="0" t="s">
        <x:v>49</x:v>
      </x:c>
      <x:c r="C1735" s="0" t="s">
        <x:v>50</x:v>
      </x:c>
      <x:c r="D1735" s="0" t="s">
        <x:v>50</x:v>
      </x:c>
      <x:c r="E1735" s="0" t="s">
        <x:v>388</x:v>
      </x:c>
      <x:c r="F1735" s="0" t="s">
        <x:v>389</x:v>
      </x:c>
      <x:c r="G1735" s="0" t="s">
        <x:v>66</x:v>
      </x:c>
      <x:c r="H1735" s="0" t="s">
        <x:v>67</x:v>
      </x:c>
      <x:c r="I1735" s="0" t="s">
        <x:v>55</x:v>
      </x:c>
      <x:c r="J1735" s="0">
        <x:v>11</x:v>
      </x:c>
    </x:row>
    <x:row r="1736" spans="1:10">
      <x:c r="A1736" s="0" t="s">
        <x:v>48</x:v>
      </x:c>
      <x:c r="B1736" s="0" t="s">
        <x:v>49</x:v>
      </x:c>
      <x:c r="C1736" s="0" t="s">
        <x:v>50</x:v>
      </x:c>
      <x:c r="D1736" s="0" t="s">
        <x:v>50</x:v>
      </x:c>
      <x:c r="E1736" s="0" t="s">
        <x:v>388</x:v>
      </x:c>
      <x:c r="F1736" s="0" t="s">
        <x:v>389</x:v>
      </x:c>
      <x:c r="G1736" s="0" t="s">
        <x:v>68</x:v>
      </x:c>
      <x:c r="H1736" s="0" t="s">
        <x:v>69</x:v>
      </x:c>
      <x:c r="I1736" s="0" t="s">
        <x:v>55</x:v>
      </x:c>
      <x:c r="J1736" s="0">
        <x:v>18</x:v>
      </x:c>
    </x:row>
    <x:row r="1737" spans="1:10">
      <x:c r="A1737" s="0" t="s">
        <x:v>48</x:v>
      </x:c>
      <x:c r="B1737" s="0" t="s">
        <x:v>49</x:v>
      </x:c>
      <x:c r="C1737" s="0" t="s">
        <x:v>50</x:v>
      </x:c>
      <x:c r="D1737" s="0" t="s">
        <x:v>50</x:v>
      </x:c>
      <x:c r="E1737" s="0" t="s">
        <x:v>388</x:v>
      </x:c>
      <x:c r="F1737" s="0" t="s">
        <x:v>389</x:v>
      </x:c>
      <x:c r="G1737" s="0" t="s">
        <x:v>70</x:v>
      </x:c>
      <x:c r="H1737" s="0" t="s">
        <x:v>71</x:v>
      </x:c>
      <x:c r="I1737" s="0" t="s">
        <x:v>55</x:v>
      </x:c>
      <x:c r="J1737" s="0">
        <x:v>7</x:v>
      </x:c>
    </x:row>
    <x:row r="1738" spans="1:10">
      <x:c r="A1738" s="0" t="s">
        <x:v>48</x:v>
      </x:c>
      <x:c r="B1738" s="0" t="s">
        <x:v>49</x:v>
      </x:c>
      <x:c r="C1738" s="0" t="s">
        <x:v>50</x:v>
      </x:c>
      <x:c r="D1738" s="0" t="s">
        <x:v>50</x:v>
      </x:c>
      <x:c r="E1738" s="0" t="s">
        <x:v>388</x:v>
      </x:c>
      <x:c r="F1738" s="0" t="s">
        <x:v>389</x:v>
      </x:c>
      <x:c r="G1738" s="0" t="s">
        <x:v>72</x:v>
      </x:c>
      <x:c r="H1738" s="0" t="s">
        <x:v>73</x:v>
      </x:c>
      <x:c r="I1738" s="0" t="s">
        <x:v>55</x:v>
      </x:c>
      <x:c r="J1738" s="0">
        <x:v>39</x:v>
      </x:c>
    </x:row>
    <x:row r="1739" spans="1:10">
      <x:c r="A1739" s="0" t="s">
        <x:v>48</x:v>
      </x:c>
      <x:c r="B1739" s="0" t="s">
        <x:v>49</x:v>
      </x:c>
      <x:c r="C1739" s="0" t="s">
        <x:v>50</x:v>
      </x:c>
      <x:c r="D1739" s="0" t="s">
        <x:v>50</x:v>
      </x:c>
      <x:c r="E1739" s="0" t="s">
        <x:v>388</x:v>
      </x:c>
      <x:c r="F1739" s="0" t="s">
        <x:v>389</x:v>
      </x:c>
      <x:c r="G1739" s="0" t="s">
        <x:v>74</x:v>
      </x:c>
      <x:c r="H1739" s="0" t="s">
        <x:v>75</x:v>
      </x:c>
      <x:c r="I1739" s="0" t="s">
        <x:v>55</x:v>
      </x:c>
      <x:c r="J1739" s="0">
        <x:v>2911</x:v>
      </x:c>
    </x:row>
    <x:row r="1740" spans="1:10">
      <x:c r="A1740" s="0" t="s">
        <x:v>48</x:v>
      </x:c>
      <x:c r="B1740" s="0" t="s">
        <x:v>49</x:v>
      </x:c>
      <x:c r="C1740" s="0" t="s">
        <x:v>50</x:v>
      </x:c>
      <x:c r="D1740" s="0" t="s">
        <x:v>50</x:v>
      </x:c>
      <x:c r="E1740" s="0" t="s">
        <x:v>390</x:v>
      </x:c>
      <x:c r="F1740" s="0" t="s">
        <x:v>391</x:v>
      </x:c>
      <x:c r="G1740" s="0" t="s">
        <x:v>53</x:v>
      </x:c>
      <x:c r="H1740" s="0" t="s">
        <x:v>54</x:v>
      </x:c>
      <x:c r="I1740" s="0" t="s">
        <x:v>55</x:v>
      </x:c>
      <x:c r="J1740" s="0">
        <x:v>11</x:v>
      </x:c>
    </x:row>
    <x:row r="1741" spans="1:10">
      <x:c r="A1741" s="0" t="s">
        <x:v>48</x:v>
      </x:c>
      <x:c r="B1741" s="0" t="s">
        <x:v>49</x:v>
      </x:c>
      <x:c r="C1741" s="0" t="s">
        <x:v>50</x:v>
      </x:c>
      <x:c r="D1741" s="0" t="s">
        <x:v>50</x:v>
      </x:c>
      <x:c r="E1741" s="0" t="s">
        <x:v>390</x:v>
      </x:c>
      <x:c r="F1741" s="0" t="s">
        <x:v>391</x:v>
      </x:c>
      <x:c r="G1741" s="0" t="s">
        <x:v>56</x:v>
      </x:c>
      <x:c r="H1741" s="0" t="s">
        <x:v>57</x:v>
      </x:c>
      <x:c r="I1741" s="0" t="s">
        <x:v>55</x:v>
      </x:c>
      <x:c r="J1741" s="0">
        <x:v>527</x:v>
      </x:c>
    </x:row>
    <x:row r="1742" spans="1:10">
      <x:c r="A1742" s="0" t="s">
        <x:v>48</x:v>
      </x:c>
      <x:c r="B1742" s="0" t="s">
        <x:v>49</x:v>
      </x:c>
      <x:c r="C1742" s="0" t="s">
        <x:v>50</x:v>
      </x:c>
      <x:c r="D1742" s="0" t="s">
        <x:v>50</x:v>
      </x:c>
      <x:c r="E1742" s="0" t="s">
        <x:v>390</x:v>
      </x:c>
      <x:c r="F1742" s="0" t="s">
        <x:v>391</x:v>
      </x:c>
      <x:c r="G1742" s="0" t="s">
        <x:v>58</x:v>
      </x:c>
      <x:c r="H1742" s="0" t="s">
        <x:v>59</x:v>
      </x:c>
      <x:c r="I1742" s="0" t="s">
        <x:v>55</x:v>
      </x:c>
      <x:c r="J1742" s="0">
        <x:v>24</x:v>
      </x:c>
    </x:row>
    <x:row r="1743" spans="1:10">
      <x:c r="A1743" s="0" t="s">
        <x:v>48</x:v>
      </x:c>
      <x:c r="B1743" s="0" t="s">
        <x:v>49</x:v>
      </x:c>
      <x:c r="C1743" s="0" t="s">
        <x:v>50</x:v>
      </x:c>
      <x:c r="D1743" s="0" t="s">
        <x:v>50</x:v>
      </x:c>
      <x:c r="E1743" s="0" t="s">
        <x:v>390</x:v>
      </x:c>
      <x:c r="F1743" s="0" t="s">
        <x:v>391</x:v>
      </x:c>
      <x:c r="G1743" s="0" t="s">
        <x:v>60</x:v>
      </x:c>
      <x:c r="H1743" s="0" t="s">
        <x:v>61</x:v>
      </x:c>
      <x:c r="I1743" s="0" t="s">
        <x:v>55</x:v>
      </x:c>
      <x:c r="J1743" s="0">
        <x:v>28</x:v>
      </x:c>
    </x:row>
    <x:row r="1744" spans="1:10">
      <x:c r="A1744" s="0" t="s">
        <x:v>48</x:v>
      </x:c>
      <x:c r="B1744" s="0" t="s">
        <x:v>49</x:v>
      </x:c>
      <x:c r="C1744" s="0" t="s">
        <x:v>50</x:v>
      </x:c>
      <x:c r="D1744" s="0" t="s">
        <x:v>50</x:v>
      </x:c>
      <x:c r="E1744" s="0" t="s">
        <x:v>390</x:v>
      </x:c>
      <x:c r="F1744" s="0" t="s">
        <x:v>391</x:v>
      </x:c>
      <x:c r="G1744" s="0" t="s">
        <x:v>62</x:v>
      </x:c>
      <x:c r="H1744" s="0" t="s">
        <x:v>63</x:v>
      </x:c>
      <x:c r="I1744" s="0" t="s">
        <x:v>55</x:v>
      </x:c>
      <x:c r="J1744" s="0">
        <x:v>27</x:v>
      </x:c>
    </x:row>
    <x:row r="1745" spans="1:10">
      <x:c r="A1745" s="0" t="s">
        <x:v>48</x:v>
      </x:c>
      <x:c r="B1745" s="0" t="s">
        <x:v>49</x:v>
      </x:c>
      <x:c r="C1745" s="0" t="s">
        <x:v>50</x:v>
      </x:c>
      <x:c r="D1745" s="0" t="s">
        <x:v>50</x:v>
      </x:c>
      <x:c r="E1745" s="0" t="s">
        <x:v>390</x:v>
      </x:c>
      <x:c r="F1745" s="0" t="s">
        <x:v>391</x:v>
      </x:c>
      <x:c r="G1745" s="0" t="s">
        <x:v>64</x:v>
      </x:c>
      <x:c r="H1745" s="0" t="s">
        <x:v>65</x:v>
      </x:c>
      <x:c r="I1745" s="0" t="s">
        <x:v>55</x:v>
      </x:c>
      <x:c r="J1745" s="0">
        <x:v>2</x:v>
      </x:c>
    </x:row>
    <x:row r="1746" spans="1:10">
      <x:c r="A1746" s="0" t="s">
        <x:v>48</x:v>
      </x:c>
      <x:c r="B1746" s="0" t="s">
        <x:v>49</x:v>
      </x:c>
      <x:c r="C1746" s="0" t="s">
        <x:v>50</x:v>
      </x:c>
      <x:c r="D1746" s="0" t="s">
        <x:v>50</x:v>
      </x:c>
      <x:c r="E1746" s="0" t="s">
        <x:v>390</x:v>
      </x:c>
      <x:c r="F1746" s="0" t="s">
        <x:v>391</x:v>
      </x:c>
      <x:c r="G1746" s="0" t="s">
        <x:v>66</x:v>
      </x:c>
      <x:c r="H1746" s="0" t="s">
        <x:v>67</x:v>
      </x:c>
      <x:c r="I1746" s="0" t="s">
        <x:v>55</x:v>
      </x:c>
      <x:c r="J1746" s="0">
        <x:v>10</x:v>
      </x:c>
    </x:row>
    <x:row r="1747" spans="1:10">
      <x:c r="A1747" s="0" t="s">
        <x:v>48</x:v>
      </x:c>
      <x:c r="B1747" s="0" t="s">
        <x:v>49</x:v>
      </x:c>
      <x:c r="C1747" s="0" t="s">
        <x:v>50</x:v>
      </x:c>
      <x:c r="D1747" s="0" t="s">
        <x:v>50</x:v>
      </x:c>
      <x:c r="E1747" s="0" t="s">
        <x:v>390</x:v>
      </x:c>
      <x:c r="F1747" s="0" t="s">
        <x:v>391</x:v>
      </x:c>
      <x:c r="G1747" s="0" t="s">
        <x:v>68</x:v>
      </x:c>
      <x:c r="H1747" s="0" t="s">
        <x:v>69</x:v>
      </x:c>
      <x:c r="I1747" s="0" t="s">
        <x:v>55</x:v>
      </x:c>
      <x:c r="J1747" s="0">
        <x:v>16</x:v>
      </x:c>
    </x:row>
    <x:row r="1748" spans="1:10">
      <x:c r="A1748" s="0" t="s">
        <x:v>48</x:v>
      </x:c>
      <x:c r="B1748" s="0" t="s">
        <x:v>49</x:v>
      </x:c>
      <x:c r="C1748" s="0" t="s">
        <x:v>50</x:v>
      </x:c>
      <x:c r="D1748" s="0" t="s">
        <x:v>50</x:v>
      </x:c>
      <x:c r="E1748" s="0" t="s">
        <x:v>390</x:v>
      </x:c>
      <x:c r="F1748" s="0" t="s">
        <x:v>391</x:v>
      </x:c>
      <x:c r="G1748" s="0" t="s">
        <x:v>70</x:v>
      </x:c>
      <x:c r="H1748" s="0" t="s">
        <x:v>71</x:v>
      </x:c>
      <x:c r="I1748" s="0" t="s">
        <x:v>55</x:v>
      </x:c>
      <x:c r="J1748" s="0">
        <x:v>10</x:v>
      </x:c>
    </x:row>
    <x:row r="1749" spans="1:10">
      <x:c r="A1749" s="0" t="s">
        <x:v>48</x:v>
      </x:c>
      <x:c r="B1749" s="0" t="s">
        <x:v>49</x:v>
      </x:c>
      <x:c r="C1749" s="0" t="s">
        <x:v>50</x:v>
      </x:c>
      <x:c r="D1749" s="0" t="s">
        <x:v>50</x:v>
      </x:c>
      <x:c r="E1749" s="0" t="s">
        <x:v>390</x:v>
      </x:c>
      <x:c r="F1749" s="0" t="s">
        <x:v>391</x:v>
      </x:c>
      <x:c r="G1749" s="0" t="s">
        <x:v>72</x:v>
      </x:c>
      <x:c r="H1749" s="0" t="s">
        <x:v>73</x:v>
      </x:c>
      <x:c r="I1749" s="0" t="s">
        <x:v>55</x:v>
      </x:c>
      <x:c r="J1749" s="0">
        <x:v>12</x:v>
      </x:c>
    </x:row>
    <x:row r="1750" spans="1:10">
      <x:c r="A1750" s="0" t="s">
        <x:v>48</x:v>
      </x:c>
      <x:c r="B1750" s="0" t="s">
        <x:v>49</x:v>
      </x:c>
      <x:c r="C1750" s="0" t="s">
        <x:v>50</x:v>
      </x:c>
      <x:c r="D1750" s="0" t="s">
        <x:v>50</x:v>
      </x:c>
      <x:c r="E1750" s="0" t="s">
        <x:v>390</x:v>
      </x:c>
      <x:c r="F1750" s="0" t="s">
        <x:v>391</x:v>
      </x:c>
      <x:c r="G1750" s="0" t="s">
        <x:v>74</x:v>
      </x:c>
      <x:c r="H1750" s="0" t="s">
        <x:v>75</x:v>
      </x:c>
      <x:c r="I1750" s="0" t="s">
        <x:v>55</x:v>
      </x:c>
      <x:c r="J1750" s="0">
        <x:v>667</x:v>
      </x:c>
    </x:row>
    <x:row r="1751" spans="1:10">
      <x:c r="A1751" s="0" t="s">
        <x:v>48</x:v>
      </x:c>
      <x:c r="B1751" s="0" t="s">
        <x:v>49</x:v>
      </x:c>
      <x:c r="C1751" s="0" t="s">
        <x:v>50</x:v>
      </x:c>
      <x:c r="D1751" s="0" t="s">
        <x:v>50</x:v>
      </x:c>
      <x:c r="E1751" s="0" t="s">
        <x:v>392</x:v>
      </x:c>
      <x:c r="F1751" s="0" t="s">
        <x:v>393</x:v>
      </x:c>
      <x:c r="G1751" s="0" t="s">
        <x:v>53</x:v>
      </x:c>
      <x:c r="H1751" s="0" t="s">
        <x:v>54</x:v>
      </x:c>
      <x:c r="I1751" s="0" t="s">
        <x:v>55</x:v>
      </x:c>
      <x:c r="J1751" s="0">
        <x:v>11</x:v>
      </x:c>
    </x:row>
    <x:row r="1752" spans="1:10">
      <x:c r="A1752" s="0" t="s">
        <x:v>48</x:v>
      </x:c>
      <x:c r="B1752" s="0" t="s">
        <x:v>49</x:v>
      </x:c>
      <x:c r="C1752" s="0" t="s">
        <x:v>50</x:v>
      </x:c>
      <x:c r="D1752" s="0" t="s">
        <x:v>50</x:v>
      </x:c>
      <x:c r="E1752" s="0" t="s">
        <x:v>392</x:v>
      </x:c>
      <x:c r="F1752" s="0" t="s">
        <x:v>393</x:v>
      </x:c>
      <x:c r="G1752" s="0" t="s">
        <x:v>56</x:v>
      </x:c>
      <x:c r="H1752" s="0" t="s">
        <x:v>57</x:v>
      </x:c>
      <x:c r="I1752" s="0" t="s">
        <x:v>55</x:v>
      </x:c>
      <x:c r="J1752" s="0">
        <x:v>351</x:v>
      </x:c>
    </x:row>
    <x:row r="1753" spans="1:10">
      <x:c r="A1753" s="0" t="s">
        <x:v>48</x:v>
      </x:c>
      <x:c r="B1753" s="0" t="s">
        <x:v>49</x:v>
      </x:c>
      <x:c r="C1753" s="0" t="s">
        <x:v>50</x:v>
      </x:c>
      <x:c r="D1753" s="0" t="s">
        <x:v>50</x:v>
      </x:c>
      <x:c r="E1753" s="0" t="s">
        <x:v>392</x:v>
      </x:c>
      <x:c r="F1753" s="0" t="s">
        <x:v>393</x:v>
      </x:c>
      <x:c r="G1753" s="0" t="s">
        <x:v>58</x:v>
      </x:c>
      <x:c r="H1753" s="0" t="s">
        <x:v>59</x:v>
      </x:c>
      <x:c r="I1753" s="0" t="s">
        <x:v>55</x:v>
      </x:c>
      <x:c r="J1753" s="0">
        <x:v>9</x:v>
      </x:c>
    </x:row>
    <x:row r="1754" spans="1:10">
      <x:c r="A1754" s="0" t="s">
        <x:v>48</x:v>
      </x:c>
      <x:c r="B1754" s="0" t="s">
        <x:v>49</x:v>
      </x:c>
      <x:c r="C1754" s="0" t="s">
        <x:v>50</x:v>
      </x:c>
      <x:c r="D1754" s="0" t="s">
        <x:v>50</x:v>
      </x:c>
      <x:c r="E1754" s="0" t="s">
        <x:v>392</x:v>
      </x:c>
      <x:c r="F1754" s="0" t="s">
        <x:v>393</x:v>
      </x:c>
      <x:c r="G1754" s="0" t="s">
        <x:v>60</x:v>
      </x:c>
      <x:c r="H1754" s="0" t="s">
        <x:v>61</x:v>
      </x:c>
      <x:c r="I1754" s="0" t="s">
        <x:v>55</x:v>
      </x:c>
      <x:c r="J1754" s="0">
        <x:v>13</x:v>
      </x:c>
    </x:row>
    <x:row r="1755" spans="1:10">
      <x:c r="A1755" s="0" t="s">
        <x:v>48</x:v>
      </x:c>
      <x:c r="B1755" s="0" t="s">
        <x:v>49</x:v>
      </x:c>
      <x:c r="C1755" s="0" t="s">
        <x:v>50</x:v>
      </x:c>
      <x:c r="D1755" s="0" t="s">
        <x:v>50</x:v>
      </x:c>
      <x:c r="E1755" s="0" t="s">
        <x:v>392</x:v>
      </x:c>
      <x:c r="F1755" s="0" t="s">
        <x:v>393</x:v>
      </x:c>
      <x:c r="G1755" s="0" t="s">
        <x:v>62</x:v>
      </x:c>
      <x:c r="H1755" s="0" t="s">
        <x:v>63</x:v>
      </x:c>
      <x:c r="I1755" s="0" t="s">
        <x:v>55</x:v>
      </x:c>
      <x:c r="J1755" s="0">
        <x:v>17</x:v>
      </x:c>
    </x:row>
    <x:row r="1756" spans="1:10">
      <x:c r="A1756" s="0" t="s">
        <x:v>48</x:v>
      </x:c>
      <x:c r="B1756" s="0" t="s">
        <x:v>49</x:v>
      </x:c>
      <x:c r="C1756" s="0" t="s">
        <x:v>50</x:v>
      </x:c>
      <x:c r="D1756" s="0" t="s">
        <x:v>50</x:v>
      </x:c>
      <x:c r="E1756" s="0" t="s">
        <x:v>392</x:v>
      </x:c>
      <x:c r="F1756" s="0" t="s">
        <x:v>393</x:v>
      </x:c>
      <x:c r="G1756" s="0" t="s">
        <x:v>64</x:v>
      </x:c>
      <x:c r="H1756" s="0" t="s">
        <x:v>65</x:v>
      </x:c>
      <x:c r="I1756" s="0" t="s">
        <x:v>55</x:v>
      </x:c>
      <x:c r="J1756" s="0">
        <x:v>3</x:v>
      </x:c>
    </x:row>
    <x:row r="1757" spans="1:10">
      <x:c r="A1757" s="0" t="s">
        <x:v>48</x:v>
      </x:c>
      <x:c r="B1757" s="0" t="s">
        <x:v>49</x:v>
      </x:c>
      <x:c r="C1757" s="0" t="s">
        <x:v>50</x:v>
      </x:c>
      <x:c r="D1757" s="0" t="s">
        <x:v>50</x:v>
      </x:c>
      <x:c r="E1757" s="0" t="s">
        <x:v>392</x:v>
      </x:c>
      <x:c r="F1757" s="0" t="s">
        <x:v>393</x:v>
      </x:c>
      <x:c r="G1757" s="0" t="s">
        <x:v>66</x:v>
      </x:c>
      <x:c r="H1757" s="0" t="s">
        <x:v>67</x:v>
      </x:c>
      <x:c r="I1757" s="0" t="s">
        <x:v>55</x:v>
      </x:c>
      <x:c r="J1757" s="0">
        <x:v>4</x:v>
      </x:c>
    </x:row>
    <x:row r="1758" spans="1:10">
      <x:c r="A1758" s="0" t="s">
        <x:v>48</x:v>
      </x:c>
      <x:c r="B1758" s="0" t="s">
        <x:v>49</x:v>
      </x:c>
      <x:c r="C1758" s="0" t="s">
        <x:v>50</x:v>
      </x:c>
      <x:c r="D1758" s="0" t="s">
        <x:v>50</x:v>
      </x:c>
      <x:c r="E1758" s="0" t="s">
        <x:v>392</x:v>
      </x:c>
      <x:c r="F1758" s="0" t="s">
        <x:v>393</x:v>
      </x:c>
      <x:c r="G1758" s="0" t="s">
        <x:v>68</x:v>
      </x:c>
      <x:c r="H1758" s="0" t="s">
        <x:v>69</x:v>
      </x:c>
      <x:c r="I1758" s="0" t="s">
        <x:v>55</x:v>
      </x:c>
      <x:c r="J1758" s="0">
        <x:v>43</x:v>
      </x:c>
    </x:row>
    <x:row r="1759" spans="1:10">
      <x:c r="A1759" s="0" t="s">
        <x:v>48</x:v>
      </x:c>
      <x:c r="B1759" s="0" t="s">
        <x:v>49</x:v>
      </x:c>
      <x:c r="C1759" s="0" t="s">
        <x:v>50</x:v>
      </x:c>
      <x:c r="D1759" s="0" t="s">
        <x:v>50</x:v>
      </x:c>
      <x:c r="E1759" s="0" t="s">
        <x:v>392</x:v>
      </x:c>
      <x:c r="F1759" s="0" t="s">
        <x:v>393</x:v>
      </x:c>
      <x:c r="G1759" s="0" t="s">
        <x:v>70</x:v>
      </x:c>
      <x:c r="H1759" s="0" t="s">
        <x:v>71</x:v>
      </x:c>
      <x:c r="I1759" s="0" t="s">
        <x:v>55</x:v>
      </x:c>
      <x:c r="J1759" s="0">
        <x:v>5</x:v>
      </x:c>
    </x:row>
    <x:row r="1760" spans="1:10">
      <x:c r="A1760" s="0" t="s">
        <x:v>48</x:v>
      </x:c>
      <x:c r="B1760" s="0" t="s">
        <x:v>49</x:v>
      </x:c>
      <x:c r="C1760" s="0" t="s">
        <x:v>50</x:v>
      </x:c>
      <x:c r="D1760" s="0" t="s">
        <x:v>50</x:v>
      </x:c>
      <x:c r="E1760" s="0" t="s">
        <x:v>392</x:v>
      </x:c>
      <x:c r="F1760" s="0" t="s">
        <x:v>393</x:v>
      </x:c>
      <x:c r="G1760" s="0" t="s">
        <x:v>72</x:v>
      </x:c>
      <x:c r="H1760" s="0" t="s">
        <x:v>73</x:v>
      </x:c>
      <x:c r="I1760" s="0" t="s">
        <x:v>55</x:v>
      </x:c>
      <x:c r="J1760" s="0">
        <x:v>6</x:v>
      </x:c>
    </x:row>
    <x:row r="1761" spans="1:10">
      <x:c r="A1761" s="0" t="s">
        <x:v>48</x:v>
      </x:c>
      <x:c r="B1761" s="0" t="s">
        <x:v>49</x:v>
      </x:c>
      <x:c r="C1761" s="0" t="s">
        <x:v>50</x:v>
      </x:c>
      <x:c r="D1761" s="0" t="s">
        <x:v>50</x:v>
      </x:c>
      <x:c r="E1761" s="0" t="s">
        <x:v>392</x:v>
      </x:c>
      <x:c r="F1761" s="0" t="s">
        <x:v>393</x:v>
      </x:c>
      <x:c r="G1761" s="0" t="s">
        <x:v>74</x:v>
      </x:c>
      <x:c r="H1761" s="0" t="s">
        <x:v>75</x:v>
      </x:c>
      <x:c r="I1761" s="0" t="s">
        <x:v>55</x:v>
      </x:c>
      <x:c r="J1761" s="0">
        <x:v>462</x:v>
      </x:c>
    </x:row>
    <x:row r="1762" spans="1:10">
      <x:c r="A1762" s="0" t="s">
        <x:v>48</x:v>
      </x:c>
      <x:c r="B1762" s="0" t="s">
        <x:v>49</x:v>
      </x:c>
      <x:c r="C1762" s="0" t="s">
        <x:v>50</x:v>
      </x:c>
      <x:c r="D1762" s="0" t="s">
        <x:v>50</x:v>
      </x:c>
      <x:c r="E1762" s="0" t="s">
        <x:v>394</x:v>
      </x:c>
      <x:c r="F1762" s="0" t="s">
        <x:v>395</x:v>
      </x:c>
      <x:c r="G1762" s="0" t="s">
        <x:v>53</x:v>
      </x:c>
      <x:c r="H1762" s="0" t="s">
        <x:v>54</x:v>
      </x:c>
      <x:c r="I1762" s="0" t="s">
        <x:v>55</x:v>
      </x:c>
      <x:c r="J1762" s="0">
        <x:v>31</x:v>
      </x:c>
    </x:row>
    <x:row r="1763" spans="1:10">
      <x:c r="A1763" s="0" t="s">
        <x:v>48</x:v>
      </x:c>
      <x:c r="B1763" s="0" t="s">
        <x:v>49</x:v>
      </x:c>
      <x:c r="C1763" s="0" t="s">
        <x:v>50</x:v>
      </x:c>
      <x:c r="D1763" s="0" t="s">
        <x:v>50</x:v>
      </x:c>
      <x:c r="E1763" s="0" t="s">
        <x:v>394</x:v>
      </x:c>
      <x:c r="F1763" s="0" t="s">
        <x:v>395</x:v>
      </x:c>
      <x:c r="G1763" s="0" t="s">
        <x:v>56</x:v>
      </x:c>
      <x:c r="H1763" s="0" t="s">
        <x:v>57</x:v>
      </x:c>
      <x:c r="I1763" s="0" t="s">
        <x:v>55</x:v>
      </x:c>
      <x:c r="J1763" s="0">
        <x:v>1241</x:v>
      </x:c>
    </x:row>
    <x:row r="1764" spans="1:10">
      <x:c r="A1764" s="0" t="s">
        <x:v>48</x:v>
      </x:c>
      <x:c r="B1764" s="0" t="s">
        <x:v>49</x:v>
      </x:c>
      <x:c r="C1764" s="0" t="s">
        <x:v>50</x:v>
      </x:c>
      <x:c r="D1764" s="0" t="s">
        <x:v>50</x:v>
      </x:c>
      <x:c r="E1764" s="0" t="s">
        <x:v>394</x:v>
      </x:c>
      <x:c r="F1764" s="0" t="s">
        <x:v>395</x:v>
      </x:c>
      <x:c r="G1764" s="0" t="s">
        <x:v>58</x:v>
      </x:c>
      <x:c r="H1764" s="0" t="s">
        <x:v>59</x:v>
      </x:c>
      <x:c r="I1764" s="0" t="s">
        <x:v>55</x:v>
      </x:c>
      <x:c r="J1764" s="0">
        <x:v>2054</x:v>
      </x:c>
    </x:row>
    <x:row r="1765" spans="1:10">
      <x:c r="A1765" s="0" t="s">
        <x:v>48</x:v>
      </x:c>
      <x:c r="B1765" s="0" t="s">
        <x:v>49</x:v>
      </x:c>
      <x:c r="C1765" s="0" t="s">
        <x:v>50</x:v>
      </x:c>
      <x:c r="D1765" s="0" t="s">
        <x:v>50</x:v>
      </x:c>
      <x:c r="E1765" s="0" t="s">
        <x:v>394</x:v>
      </x:c>
      <x:c r="F1765" s="0" t="s">
        <x:v>395</x:v>
      </x:c>
      <x:c r="G1765" s="0" t="s">
        <x:v>60</x:v>
      </x:c>
      <x:c r="H1765" s="0" t="s">
        <x:v>61</x:v>
      </x:c>
      <x:c r="I1765" s="0" t="s">
        <x:v>55</x:v>
      </x:c>
      <x:c r="J1765" s="0">
        <x:v>185</x:v>
      </x:c>
    </x:row>
    <x:row r="1766" spans="1:10">
      <x:c r="A1766" s="0" t="s">
        <x:v>48</x:v>
      </x:c>
      <x:c r="B1766" s="0" t="s">
        <x:v>49</x:v>
      </x:c>
      <x:c r="C1766" s="0" t="s">
        <x:v>50</x:v>
      </x:c>
      <x:c r="D1766" s="0" t="s">
        <x:v>50</x:v>
      </x:c>
      <x:c r="E1766" s="0" t="s">
        <x:v>394</x:v>
      </x:c>
      <x:c r="F1766" s="0" t="s">
        <x:v>395</x:v>
      </x:c>
      <x:c r="G1766" s="0" t="s">
        <x:v>62</x:v>
      </x:c>
      <x:c r="H1766" s="0" t="s">
        <x:v>63</x:v>
      </x:c>
      <x:c r="I1766" s="0" t="s">
        <x:v>55</x:v>
      </x:c>
      <x:c r="J1766" s="0">
        <x:v>67</x:v>
      </x:c>
    </x:row>
    <x:row r="1767" spans="1:10">
      <x:c r="A1767" s="0" t="s">
        <x:v>48</x:v>
      </x:c>
      <x:c r="B1767" s="0" t="s">
        <x:v>49</x:v>
      </x:c>
      <x:c r="C1767" s="0" t="s">
        <x:v>50</x:v>
      </x:c>
      <x:c r="D1767" s="0" t="s">
        <x:v>50</x:v>
      </x:c>
      <x:c r="E1767" s="0" t="s">
        <x:v>394</x:v>
      </x:c>
      <x:c r="F1767" s="0" t="s">
        <x:v>395</x:v>
      </x:c>
      <x:c r="G1767" s="0" t="s">
        <x:v>64</x:v>
      </x:c>
      <x:c r="H1767" s="0" t="s">
        <x:v>65</x:v>
      </x:c>
      <x:c r="I1767" s="0" t="s">
        <x:v>55</x:v>
      </x:c>
      <x:c r="J1767" s="0">
        <x:v>2</x:v>
      </x:c>
    </x:row>
    <x:row r="1768" spans="1:10">
      <x:c r="A1768" s="0" t="s">
        <x:v>48</x:v>
      </x:c>
      <x:c r="B1768" s="0" t="s">
        <x:v>49</x:v>
      </x:c>
      <x:c r="C1768" s="0" t="s">
        <x:v>50</x:v>
      </x:c>
      <x:c r="D1768" s="0" t="s">
        <x:v>50</x:v>
      </x:c>
      <x:c r="E1768" s="0" t="s">
        <x:v>394</x:v>
      </x:c>
      <x:c r="F1768" s="0" t="s">
        <x:v>395</x:v>
      </x:c>
      <x:c r="G1768" s="0" t="s">
        <x:v>66</x:v>
      </x:c>
      <x:c r="H1768" s="0" t="s">
        <x:v>67</x:v>
      </x:c>
      <x:c r="I1768" s="0" t="s">
        <x:v>55</x:v>
      </x:c>
      <x:c r="J1768" s="0">
        <x:v>9</x:v>
      </x:c>
    </x:row>
    <x:row r="1769" spans="1:10">
      <x:c r="A1769" s="0" t="s">
        <x:v>48</x:v>
      </x:c>
      <x:c r="B1769" s="0" t="s">
        <x:v>49</x:v>
      </x:c>
      <x:c r="C1769" s="0" t="s">
        <x:v>50</x:v>
      </x:c>
      <x:c r="D1769" s="0" t="s">
        <x:v>50</x:v>
      </x:c>
      <x:c r="E1769" s="0" t="s">
        <x:v>394</x:v>
      </x:c>
      <x:c r="F1769" s="0" t="s">
        <x:v>395</x:v>
      </x:c>
      <x:c r="G1769" s="0" t="s">
        <x:v>68</x:v>
      </x:c>
      <x:c r="H1769" s="0" t="s">
        <x:v>69</x:v>
      </x:c>
      <x:c r="I1769" s="0" t="s">
        <x:v>55</x:v>
      </x:c>
      <x:c r="J1769" s="0">
        <x:v>11</x:v>
      </x:c>
    </x:row>
    <x:row r="1770" spans="1:10">
      <x:c r="A1770" s="0" t="s">
        <x:v>48</x:v>
      </x:c>
      <x:c r="B1770" s="0" t="s">
        <x:v>49</x:v>
      </x:c>
      <x:c r="C1770" s="0" t="s">
        <x:v>50</x:v>
      </x:c>
      <x:c r="D1770" s="0" t="s">
        <x:v>50</x:v>
      </x:c>
      <x:c r="E1770" s="0" t="s">
        <x:v>394</x:v>
      </x:c>
      <x:c r="F1770" s="0" t="s">
        <x:v>395</x:v>
      </x:c>
      <x:c r="G1770" s="0" t="s">
        <x:v>70</x:v>
      </x:c>
      <x:c r="H1770" s="0" t="s">
        <x:v>71</x:v>
      </x:c>
      <x:c r="I1770" s="0" t="s">
        <x:v>55</x:v>
      </x:c>
      <x:c r="J1770" s="0">
        <x:v>9</x:v>
      </x:c>
    </x:row>
    <x:row r="1771" spans="1:10">
      <x:c r="A1771" s="0" t="s">
        <x:v>48</x:v>
      </x:c>
      <x:c r="B1771" s="0" t="s">
        <x:v>49</x:v>
      </x:c>
      <x:c r="C1771" s="0" t="s">
        <x:v>50</x:v>
      </x:c>
      <x:c r="D1771" s="0" t="s">
        <x:v>50</x:v>
      </x:c>
      <x:c r="E1771" s="0" t="s">
        <x:v>394</x:v>
      </x:c>
      <x:c r="F1771" s="0" t="s">
        <x:v>395</x:v>
      </x:c>
      <x:c r="G1771" s="0" t="s">
        <x:v>72</x:v>
      </x:c>
      <x:c r="H1771" s="0" t="s">
        <x:v>73</x:v>
      </x:c>
      <x:c r="I1771" s="0" t="s">
        <x:v>55</x:v>
      </x:c>
      <x:c r="J1771" s="0">
        <x:v>16</x:v>
      </x:c>
    </x:row>
    <x:row r="1772" spans="1:10">
      <x:c r="A1772" s="0" t="s">
        <x:v>48</x:v>
      </x:c>
      <x:c r="B1772" s="0" t="s">
        <x:v>49</x:v>
      </x:c>
      <x:c r="C1772" s="0" t="s">
        <x:v>50</x:v>
      </x:c>
      <x:c r="D1772" s="0" t="s">
        <x:v>50</x:v>
      </x:c>
      <x:c r="E1772" s="0" t="s">
        <x:v>394</x:v>
      </x:c>
      <x:c r="F1772" s="0" t="s">
        <x:v>395</x:v>
      </x:c>
      <x:c r="G1772" s="0" t="s">
        <x:v>74</x:v>
      </x:c>
      <x:c r="H1772" s="0" t="s">
        <x:v>75</x:v>
      </x:c>
      <x:c r="I1772" s="0" t="s">
        <x:v>55</x:v>
      </x:c>
      <x:c r="J1772" s="0">
        <x:v>3625</x:v>
      </x:c>
    </x:row>
    <x:row r="1773" spans="1:10">
      <x:c r="A1773" s="0" t="s">
        <x:v>48</x:v>
      </x:c>
      <x:c r="B1773" s="0" t="s">
        <x:v>49</x:v>
      </x:c>
      <x:c r="C1773" s="0" t="s">
        <x:v>50</x:v>
      </x:c>
      <x:c r="D1773" s="0" t="s">
        <x:v>50</x:v>
      </x:c>
      <x:c r="E1773" s="0" t="s">
        <x:v>396</x:v>
      </x:c>
      <x:c r="F1773" s="0" t="s">
        <x:v>397</x:v>
      </x:c>
      <x:c r="G1773" s="0" t="s">
        <x:v>53</x:v>
      </x:c>
      <x:c r="H1773" s="0" t="s">
        <x:v>54</x:v>
      </x:c>
      <x:c r="I1773" s="0" t="s">
        <x:v>55</x:v>
      </x:c>
      <x:c r="J1773" s="0">
        <x:v>65</x:v>
      </x:c>
    </x:row>
    <x:row r="1774" spans="1:10">
      <x:c r="A1774" s="0" t="s">
        <x:v>48</x:v>
      </x:c>
      <x:c r="B1774" s="0" t="s">
        <x:v>49</x:v>
      </x:c>
      <x:c r="C1774" s="0" t="s">
        <x:v>50</x:v>
      </x:c>
      <x:c r="D1774" s="0" t="s">
        <x:v>50</x:v>
      </x:c>
      <x:c r="E1774" s="0" t="s">
        <x:v>396</x:v>
      </x:c>
      <x:c r="F1774" s="0" t="s">
        <x:v>397</x:v>
      </x:c>
      <x:c r="G1774" s="0" t="s">
        <x:v>56</x:v>
      </x:c>
      <x:c r="H1774" s="0" t="s">
        <x:v>57</x:v>
      </x:c>
      <x:c r="I1774" s="0" t="s">
        <x:v>55</x:v>
      </x:c>
      <x:c r="J1774" s="0">
        <x:v>1732</x:v>
      </x:c>
    </x:row>
    <x:row r="1775" spans="1:10">
      <x:c r="A1775" s="0" t="s">
        <x:v>48</x:v>
      </x:c>
      <x:c r="B1775" s="0" t="s">
        <x:v>49</x:v>
      </x:c>
      <x:c r="C1775" s="0" t="s">
        <x:v>50</x:v>
      </x:c>
      <x:c r="D1775" s="0" t="s">
        <x:v>50</x:v>
      </x:c>
      <x:c r="E1775" s="0" t="s">
        <x:v>396</x:v>
      </x:c>
      <x:c r="F1775" s="0" t="s">
        <x:v>397</x:v>
      </x:c>
      <x:c r="G1775" s="0" t="s">
        <x:v>58</x:v>
      </x:c>
      <x:c r="H1775" s="0" t="s">
        <x:v>59</x:v>
      </x:c>
      <x:c r="I1775" s="0" t="s">
        <x:v>55</x:v>
      </x:c>
      <x:c r="J1775" s="0">
        <x:v>5540</x:v>
      </x:c>
    </x:row>
    <x:row r="1776" spans="1:10">
      <x:c r="A1776" s="0" t="s">
        <x:v>48</x:v>
      </x:c>
      <x:c r="B1776" s="0" t="s">
        <x:v>49</x:v>
      </x:c>
      <x:c r="C1776" s="0" t="s">
        <x:v>50</x:v>
      </x:c>
      <x:c r="D1776" s="0" t="s">
        <x:v>50</x:v>
      </x:c>
      <x:c r="E1776" s="0" t="s">
        <x:v>396</x:v>
      </x:c>
      <x:c r="F1776" s="0" t="s">
        <x:v>397</x:v>
      </x:c>
      <x:c r="G1776" s="0" t="s">
        <x:v>60</x:v>
      </x:c>
      <x:c r="H1776" s="0" t="s">
        <x:v>61</x:v>
      </x:c>
      <x:c r="I1776" s="0" t="s">
        <x:v>55</x:v>
      </x:c>
      <x:c r="J1776" s="0">
        <x:v>529</x:v>
      </x:c>
    </x:row>
    <x:row r="1777" spans="1:10">
      <x:c r="A1777" s="0" t="s">
        <x:v>48</x:v>
      </x:c>
      <x:c r="B1777" s="0" t="s">
        <x:v>49</x:v>
      </x:c>
      <x:c r="C1777" s="0" t="s">
        <x:v>50</x:v>
      </x:c>
      <x:c r="D1777" s="0" t="s">
        <x:v>50</x:v>
      </x:c>
      <x:c r="E1777" s="0" t="s">
        <x:v>396</x:v>
      </x:c>
      <x:c r="F1777" s="0" t="s">
        <x:v>397</x:v>
      </x:c>
      <x:c r="G1777" s="0" t="s">
        <x:v>62</x:v>
      </x:c>
      <x:c r="H1777" s="0" t="s">
        <x:v>63</x:v>
      </x:c>
      <x:c r="I1777" s="0" t="s">
        <x:v>55</x:v>
      </x:c>
      <x:c r="J1777" s="0">
        <x:v>147</x:v>
      </x:c>
    </x:row>
    <x:row r="1778" spans="1:10">
      <x:c r="A1778" s="0" t="s">
        <x:v>48</x:v>
      </x:c>
      <x:c r="B1778" s="0" t="s">
        <x:v>49</x:v>
      </x:c>
      <x:c r="C1778" s="0" t="s">
        <x:v>50</x:v>
      </x:c>
      <x:c r="D1778" s="0" t="s">
        <x:v>50</x:v>
      </x:c>
      <x:c r="E1778" s="0" t="s">
        <x:v>396</x:v>
      </x:c>
      <x:c r="F1778" s="0" t="s">
        <x:v>397</x:v>
      </x:c>
      <x:c r="G1778" s="0" t="s">
        <x:v>64</x:v>
      </x:c>
      <x:c r="H1778" s="0" t="s">
        <x:v>65</x:v>
      </x:c>
      <x:c r="I1778" s="0" t="s">
        <x:v>55</x:v>
      </x:c>
      <x:c r="J1778" s="0">
        <x:v>2</x:v>
      </x:c>
    </x:row>
    <x:row r="1779" spans="1:10">
      <x:c r="A1779" s="0" t="s">
        <x:v>48</x:v>
      </x:c>
      <x:c r="B1779" s="0" t="s">
        <x:v>49</x:v>
      </x:c>
      <x:c r="C1779" s="0" t="s">
        <x:v>50</x:v>
      </x:c>
      <x:c r="D1779" s="0" t="s">
        <x:v>50</x:v>
      </x:c>
      <x:c r="E1779" s="0" t="s">
        <x:v>396</x:v>
      </x:c>
      <x:c r="F1779" s="0" t="s">
        <x:v>397</x:v>
      </x:c>
      <x:c r="G1779" s="0" t="s">
        <x:v>66</x:v>
      </x:c>
      <x:c r="H1779" s="0" t="s">
        <x:v>67</x:v>
      </x:c>
      <x:c r="I1779" s="0" t="s">
        <x:v>55</x:v>
      </x:c>
      <x:c r="J1779" s="0">
        <x:v>20</x:v>
      </x:c>
    </x:row>
    <x:row r="1780" spans="1:10">
      <x:c r="A1780" s="0" t="s">
        <x:v>48</x:v>
      </x:c>
      <x:c r="B1780" s="0" t="s">
        <x:v>49</x:v>
      </x:c>
      <x:c r="C1780" s="0" t="s">
        <x:v>50</x:v>
      </x:c>
      <x:c r="D1780" s="0" t="s">
        <x:v>50</x:v>
      </x:c>
      <x:c r="E1780" s="0" t="s">
        <x:v>396</x:v>
      </x:c>
      <x:c r="F1780" s="0" t="s">
        <x:v>397</x:v>
      </x:c>
      <x:c r="G1780" s="0" t="s">
        <x:v>68</x:v>
      </x:c>
      <x:c r="H1780" s="0" t="s">
        <x:v>69</x:v>
      </x:c>
      <x:c r="I1780" s="0" t="s">
        <x:v>55</x:v>
      </x:c>
      <x:c r="J1780" s="0">
        <x:v>13</x:v>
      </x:c>
    </x:row>
    <x:row r="1781" spans="1:10">
      <x:c r="A1781" s="0" t="s">
        <x:v>48</x:v>
      </x:c>
      <x:c r="B1781" s="0" t="s">
        <x:v>49</x:v>
      </x:c>
      <x:c r="C1781" s="0" t="s">
        <x:v>50</x:v>
      </x:c>
      <x:c r="D1781" s="0" t="s">
        <x:v>50</x:v>
      </x:c>
      <x:c r="E1781" s="0" t="s">
        <x:v>396</x:v>
      </x:c>
      <x:c r="F1781" s="0" t="s">
        <x:v>397</x:v>
      </x:c>
      <x:c r="G1781" s="0" t="s">
        <x:v>70</x:v>
      </x:c>
      <x:c r="H1781" s="0" t="s">
        <x:v>71</x:v>
      </x:c>
      <x:c r="I1781" s="0" t="s">
        <x:v>55</x:v>
      </x:c>
      <x:c r="J1781" s="0">
        <x:v>11</x:v>
      </x:c>
    </x:row>
    <x:row r="1782" spans="1:10">
      <x:c r="A1782" s="0" t="s">
        <x:v>48</x:v>
      </x:c>
      <x:c r="B1782" s="0" t="s">
        <x:v>49</x:v>
      </x:c>
      <x:c r="C1782" s="0" t="s">
        <x:v>50</x:v>
      </x:c>
      <x:c r="D1782" s="0" t="s">
        <x:v>50</x:v>
      </x:c>
      <x:c r="E1782" s="0" t="s">
        <x:v>396</x:v>
      </x:c>
      <x:c r="F1782" s="0" t="s">
        <x:v>397</x:v>
      </x:c>
      <x:c r="G1782" s="0" t="s">
        <x:v>72</x:v>
      </x:c>
      <x:c r="H1782" s="0" t="s">
        <x:v>73</x:v>
      </x:c>
      <x:c r="I1782" s="0" t="s">
        <x:v>55</x:v>
      </x:c>
      <x:c r="J1782" s="0">
        <x:v>108</x:v>
      </x:c>
    </x:row>
    <x:row r="1783" spans="1:10">
      <x:c r="A1783" s="0" t="s">
        <x:v>48</x:v>
      </x:c>
      <x:c r="B1783" s="0" t="s">
        <x:v>49</x:v>
      </x:c>
      <x:c r="C1783" s="0" t="s">
        <x:v>50</x:v>
      </x:c>
      <x:c r="D1783" s="0" t="s">
        <x:v>50</x:v>
      </x:c>
      <x:c r="E1783" s="0" t="s">
        <x:v>396</x:v>
      </x:c>
      <x:c r="F1783" s="0" t="s">
        <x:v>397</x:v>
      </x:c>
      <x:c r="G1783" s="0" t="s">
        <x:v>74</x:v>
      </x:c>
      <x:c r="H1783" s="0" t="s">
        <x:v>75</x:v>
      </x:c>
      <x:c r="I1783" s="0" t="s">
        <x:v>55</x:v>
      </x:c>
      <x:c r="J1783" s="0">
        <x:v>8167</x:v>
      </x:c>
    </x:row>
    <x:row r="1784" spans="1:10">
      <x:c r="A1784" s="0" t="s">
        <x:v>48</x:v>
      </x:c>
      <x:c r="B1784" s="0" t="s">
        <x:v>49</x:v>
      </x:c>
      <x:c r="C1784" s="0" t="s">
        <x:v>50</x:v>
      </x:c>
      <x:c r="D1784" s="0" t="s">
        <x:v>50</x:v>
      </x:c>
      <x:c r="E1784" s="0" t="s">
        <x:v>398</x:v>
      </x:c>
      <x:c r="F1784" s="0" t="s">
        <x:v>399</x:v>
      </x:c>
      <x:c r="G1784" s="0" t="s">
        <x:v>53</x:v>
      </x:c>
      <x:c r="H1784" s="0" t="s">
        <x:v>54</x:v>
      </x:c>
      <x:c r="I1784" s="0" t="s">
        <x:v>55</x:v>
      </x:c>
      <x:c r="J1784" s="0">
        <x:v>5</x:v>
      </x:c>
    </x:row>
    <x:row r="1785" spans="1:10">
      <x:c r="A1785" s="0" t="s">
        <x:v>48</x:v>
      </x:c>
      <x:c r="B1785" s="0" t="s">
        <x:v>49</x:v>
      </x:c>
      <x:c r="C1785" s="0" t="s">
        <x:v>50</x:v>
      </x:c>
      <x:c r="D1785" s="0" t="s">
        <x:v>50</x:v>
      </x:c>
      <x:c r="E1785" s="0" t="s">
        <x:v>398</x:v>
      </x:c>
      <x:c r="F1785" s="0" t="s">
        <x:v>399</x:v>
      </x:c>
      <x:c r="G1785" s="0" t="s">
        <x:v>56</x:v>
      </x:c>
      <x:c r="H1785" s="0" t="s">
        <x:v>57</x:v>
      </x:c>
      <x:c r="I1785" s="0" t="s">
        <x:v>55</x:v>
      </x:c>
      <x:c r="J1785" s="0">
        <x:v>906</x:v>
      </x:c>
    </x:row>
    <x:row r="1786" spans="1:10">
      <x:c r="A1786" s="0" t="s">
        <x:v>48</x:v>
      </x:c>
      <x:c r="B1786" s="0" t="s">
        <x:v>49</x:v>
      </x:c>
      <x:c r="C1786" s="0" t="s">
        <x:v>50</x:v>
      </x:c>
      <x:c r="D1786" s="0" t="s">
        <x:v>50</x:v>
      </x:c>
      <x:c r="E1786" s="0" t="s">
        <x:v>398</x:v>
      </x:c>
      <x:c r="F1786" s="0" t="s">
        <x:v>399</x:v>
      </x:c>
      <x:c r="G1786" s="0" t="s">
        <x:v>58</x:v>
      </x:c>
      <x:c r="H1786" s="0" t="s">
        <x:v>59</x:v>
      </x:c>
      <x:c r="I1786" s="0" t="s">
        <x:v>55</x:v>
      </x:c>
      <x:c r="J1786" s="0">
        <x:v>717</x:v>
      </x:c>
    </x:row>
    <x:row r="1787" spans="1:10">
      <x:c r="A1787" s="0" t="s">
        <x:v>48</x:v>
      </x:c>
      <x:c r="B1787" s="0" t="s">
        <x:v>49</x:v>
      </x:c>
      <x:c r="C1787" s="0" t="s">
        <x:v>50</x:v>
      </x:c>
      <x:c r="D1787" s="0" t="s">
        <x:v>50</x:v>
      </x:c>
      <x:c r="E1787" s="0" t="s">
        <x:v>398</x:v>
      </x:c>
      <x:c r="F1787" s="0" t="s">
        <x:v>399</x:v>
      </x:c>
      <x:c r="G1787" s="0" t="s">
        <x:v>60</x:v>
      </x:c>
      <x:c r="H1787" s="0" t="s">
        <x:v>61</x:v>
      </x:c>
      <x:c r="I1787" s="0" t="s">
        <x:v>55</x:v>
      </x:c>
      <x:c r="J1787" s="0">
        <x:v>51</x:v>
      </x:c>
    </x:row>
    <x:row r="1788" spans="1:10">
      <x:c r="A1788" s="0" t="s">
        <x:v>48</x:v>
      </x:c>
      <x:c r="B1788" s="0" t="s">
        <x:v>49</x:v>
      </x:c>
      <x:c r="C1788" s="0" t="s">
        <x:v>50</x:v>
      </x:c>
      <x:c r="D1788" s="0" t="s">
        <x:v>50</x:v>
      </x:c>
      <x:c r="E1788" s="0" t="s">
        <x:v>398</x:v>
      </x:c>
      <x:c r="F1788" s="0" t="s">
        <x:v>399</x:v>
      </x:c>
      <x:c r="G1788" s="0" t="s">
        <x:v>62</x:v>
      </x:c>
      <x:c r="H1788" s="0" t="s">
        <x:v>63</x:v>
      </x:c>
      <x:c r="I1788" s="0" t="s">
        <x:v>55</x:v>
      </x:c>
      <x:c r="J1788" s="0">
        <x:v>14</x:v>
      </x:c>
    </x:row>
    <x:row r="1789" spans="1:10">
      <x:c r="A1789" s="0" t="s">
        <x:v>48</x:v>
      </x:c>
      <x:c r="B1789" s="0" t="s">
        <x:v>49</x:v>
      </x:c>
      <x:c r="C1789" s="0" t="s">
        <x:v>50</x:v>
      </x:c>
      <x:c r="D1789" s="0" t="s">
        <x:v>50</x:v>
      </x:c>
      <x:c r="E1789" s="0" t="s">
        <x:v>398</x:v>
      </x:c>
      <x:c r="F1789" s="0" t="s">
        <x:v>399</x:v>
      </x:c>
      <x:c r="G1789" s="0" t="s">
        <x:v>64</x:v>
      </x:c>
      <x:c r="H1789" s="0" t="s">
        <x:v>65</x:v>
      </x:c>
      <x:c r="I1789" s="0" t="s">
        <x:v>55</x:v>
      </x:c>
      <x:c r="J1789" s="0">
        <x:v>1</x:v>
      </x:c>
    </x:row>
    <x:row r="1790" spans="1:10">
      <x:c r="A1790" s="0" t="s">
        <x:v>48</x:v>
      </x:c>
      <x:c r="B1790" s="0" t="s">
        <x:v>49</x:v>
      </x:c>
      <x:c r="C1790" s="0" t="s">
        <x:v>50</x:v>
      </x:c>
      <x:c r="D1790" s="0" t="s">
        <x:v>50</x:v>
      </x:c>
      <x:c r="E1790" s="0" t="s">
        <x:v>398</x:v>
      </x:c>
      <x:c r="F1790" s="0" t="s">
        <x:v>399</x:v>
      </x:c>
      <x:c r="G1790" s="0" t="s">
        <x:v>66</x:v>
      </x:c>
      <x:c r="H1790" s="0" t="s">
        <x:v>67</x:v>
      </x:c>
      <x:c r="I1790" s="0" t="s">
        <x:v>55</x:v>
      </x:c>
      <x:c r="J1790" s="0">
        <x:v>3</x:v>
      </x:c>
    </x:row>
    <x:row r="1791" spans="1:10">
      <x:c r="A1791" s="0" t="s">
        <x:v>48</x:v>
      </x:c>
      <x:c r="B1791" s="0" t="s">
        <x:v>49</x:v>
      </x:c>
      <x:c r="C1791" s="0" t="s">
        <x:v>50</x:v>
      </x:c>
      <x:c r="D1791" s="0" t="s">
        <x:v>50</x:v>
      </x:c>
      <x:c r="E1791" s="0" t="s">
        <x:v>398</x:v>
      </x:c>
      <x:c r="F1791" s="0" t="s">
        <x:v>399</x:v>
      </x:c>
      <x:c r="G1791" s="0" t="s">
        <x:v>68</x:v>
      </x:c>
      <x:c r="H1791" s="0" t="s">
        <x:v>69</x:v>
      </x:c>
      <x:c r="I1791" s="0" t="s">
        <x:v>55</x:v>
      </x:c>
      <x:c r="J1791" s="0">
        <x:v>5</x:v>
      </x:c>
    </x:row>
    <x:row r="1792" spans="1:10">
      <x:c r="A1792" s="0" t="s">
        <x:v>48</x:v>
      </x:c>
      <x:c r="B1792" s="0" t="s">
        <x:v>49</x:v>
      </x:c>
      <x:c r="C1792" s="0" t="s">
        <x:v>50</x:v>
      </x:c>
      <x:c r="D1792" s="0" t="s">
        <x:v>50</x:v>
      </x:c>
      <x:c r="E1792" s="0" t="s">
        <x:v>398</x:v>
      </x:c>
      <x:c r="F1792" s="0" t="s">
        <x:v>399</x:v>
      </x:c>
      <x:c r="G1792" s="0" t="s">
        <x:v>70</x:v>
      </x:c>
      <x:c r="H1792" s="0" t="s">
        <x:v>71</x:v>
      </x:c>
      <x:c r="I1792" s="0" t="s">
        <x:v>55</x:v>
      </x:c>
      <x:c r="J1792" s="0">
        <x:v>3</x:v>
      </x:c>
    </x:row>
    <x:row r="1793" spans="1:10">
      <x:c r="A1793" s="0" t="s">
        <x:v>48</x:v>
      </x:c>
      <x:c r="B1793" s="0" t="s">
        <x:v>49</x:v>
      </x:c>
      <x:c r="C1793" s="0" t="s">
        <x:v>50</x:v>
      </x:c>
      <x:c r="D1793" s="0" t="s">
        <x:v>50</x:v>
      </x:c>
      <x:c r="E1793" s="0" t="s">
        <x:v>398</x:v>
      </x:c>
      <x:c r="F1793" s="0" t="s">
        <x:v>399</x:v>
      </x:c>
      <x:c r="G1793" s="0" t="s">
        <x:v>72</x:v>
      </x:c>
      <x:c r="H1793" s="0" t="s">
        <x:v>73</x:v>
      </x:c>
      <x:c r="I1793" s="0" t="s">
        <x:v>55</x:v>
      </x:c>
      <x:c r="J1793" s="0">
        <x:v>13</x:v>
      </x:c>
    </x:row>
    <x:row r="1794" spans="1:10">
      <x:c r="A1794" s="0" t="s">
        <x:v>48</x:v>
      </x:c>
      <x:c r="B1794" s="0" t="s">
        <x:v>49</x:v>
      </x:c>
      <x:c r="C1794" s="0" t="s">
        <x:v>50</x:v>
      </x:c>
      <x:c r="D1794" s="0" t="s">
        <x:v>50</x:v>
      </x:c>
      <x:c r="E1794" s="0" t="s">
        <x:v>398</x:v>
      </x:c>
      <x:c r="F1794" s="0" t="s">
        <x:v>399</x:v>
      </x:c>
      <x:c r="G1794" s="0" t="s">
        <x:v>74</x:v>
      </x:c>
      <x:c r="H1794" s="0" t="s">
        <x:v>75</x:v>
      </x:c>
      <x:c r="I1794" s="0" t="s">
        <x:v>55</x:v>
      </x:c>
      <x:c r="J1794" s="0">
        <x:v>1718</x:v>
      </x:c>
    </x:row>
    <x:row r="1795" spans="1:10">
      <x:c r="A1795" s="0" t="s">
        <x:v>48</x:v>
      </x:c>
      <x:c r="B1795" s="0" t="s">
        <x:v>49</x:v>
      </x:c>
      <x:c r="C1795" s="0" t="s">
        <x:v>50</x:v>
      </x:c>
      <x:c r="D1795" s="0" t="s">
        <x:v>50</x:v>
      </x:c>
      <x:c r="E1795" s="0" t="s">
        <x:v>400</x:v>
      </x:c>
      <x:c r="F1795" s="0" t="s">
        <x:v>401</x:v>
      </x:c>
      <x:c r="G1795" s="0" t="s">
        <x:v>53</x:v>
      </x:c>
      <x:c r="H1795" s="0" t="s">
        <x:v>54</x:v>
      </x:c>
      <x:c r="I1795" s="0" t="s">
        <x:v>55</x:v>
      </x:c>
      <x:c r="J1795" s="0">
        <x:v>22</x:v>
      </x:c>
    </x:row>
    <x:row r="1796" spans="1:10">
      <x:c r="A1796" s="0" t="s">
        <x:v>48</x:v>
      </x:c>
      <x:c r="B1796" s="0" t="s">
        <x:v>49</x:v>
      </x:c>
      <x:c r="C1796" s="0" t="s">
        <x:v>50</x:v>
      </x:c>
      <x:c r="D1796" s="0" t="s">
        <x:v>50</x:v>
      </x:c>
      <x:c r="E1796" s="0" t="s">
        <x:v>400</x:v>
      </x:c>
      <x:c r="F1796" s="0" t="s">
        <x:v>401</x:v>
      </x:c>
      <x:c r="G1796" s="0" t="s">
        <x:v>56</x:v>
      </x:c>
      <x:c r="H1796" s="0" t="s">
        <x:v>57</x:v>
      </x:c>
      <x:c r="I1796" s="0" t="s">
        <x:v>55</x:v>
      </x:c>
      <x:c r="J1796" s="0">
        <x:v>722</x:v>
      </x:c>
    </x:row>
    <x:row r="1797" spans="1:10">
      <x:c r="A1797" s="0" t="s">
        <x:v>48</x:v>
      </x:c>
      <x:c r="B1797" s="0" t="s">
        <x:v>49</x:v>
      </x:c>
      <x:c r="C1797" s="0" t="s">
        <x:v>50</x:v>
      </x:c>
      <x:c r="D1797" s="0" t="s">
        <x:v>50</x:v>
      </x:c>
      <x:c r="E1797" s="0" t="s">
        <x:v>400</x:v>
      </x:c>
      <x:c r="F1797" s="0" t="s">
        <x:v>401</x:v>
      </x:c>
      <x:c r="G1797" s="0" t="s">
        <x:v>58</x:v>
      </x:c>
      <x:c r="H1797" s="0" t="s">
        <x:v>59</x:v>
      </x:c>
      <x:c r="I1797" s="0" t="s">
        <x:v>55</x:v>
      </x:c>
      <x:c r="J1797" s="0">
        <x:v>3362</x:v>
      </x:c>
    </x:row>
    <x:row r="1798" spans="1:10">
      <x:c r="A1798" s="0" t="s">
        <x:v>48</x:v>
      </x:c>
      <x:c r="B1798" s="0" t="s">
        <x:v>49</x:v>
      </x:c>
      <x:c r="C1798" s="0" t="s">
        <x:v>50</x:v>
      </x:c>
      <x:c r="D1798" s="0" t="s">
        <x:v>50</x:v>
      </x:c>
      <x:c r="E1798" s="0" t="s">
        <x:v>400</x:v>
      </x:c>
      <x:c r="F1798" s="0" t="s">
        <x:v>401</x:v>
      </x:c>
      <x:c r="G1798" s="0" t="s">
        <x:v>60</x:v>
      </x:c>
      <x:c r="H1798" s="0" t="s">
        <x:v>61</x:v>
      </x:c>
      <x:c r="I1798" s="0" t="s">
        <x:v>55</x:v>
      </x:c>
      <x:c r="J1798" s="0">
        <x:v>99</x:v>
      </x:c>
    </x:row>
    <x:row r="1799" spans="1:10">
      <x:c r="A1799" s="0" t="s">
        <x:v>48</x:v>
      </x:c>
      <x:c r="B1799" s="0" t="s">
        <x:v>49</x:v>
      </x:c>
      <x:c r="C1799" s="0" t="s">
        <x:v>50</x:v>
      </x:c>
      <x:c r="D1799" s="0" t="s">
        <x:v>50</x:v>
      </x:c>
      <x:c r="E1799" s="0" t="s">
        <x:v>400</x:v>
      </x:c>
      <x:c r="F1799" s="0" t="s">
        <x:v>401</x:v>
      </x:c>
      <x:c r="G1799" s="0" t="s">
        <x:v>62</x:v>
      </x:c>
      <x:c r="H1799" s="0" t="s">
        <x:v>63</x:v>
      </x:c>
      <x:c r="I1799" s="0" t="s">
        <x:v>55</x:v>
      </x:c>
      <x:c r="J1799" s="0">
        <x:v>27</x:v>
      </x:c>
    </x:row>
    <x:row r="1800" spans="1:10">
      <x:c r="A1800" s="0" t="s">
        <x:v>48</x:v>
      </x:c>
      <x:c r="B1800" s="0" t="s">
        <x:v>49</x:v>
      </x:c>
      <x:c r="C1800" s="0" t="s">
        <x:v>50</x:v>
      </x:c>
      <x:c r="D1800" s="0" t="s">
        <x:v>50</x:v>
      </x:c>
      <x:c r="E1800" s="0" t="s">
        <x:v>400</x:v>
      </x:c>
      <x:c r="F1800" s="0" t="s">
        <x:v>401</x:v>
      </x:c>
      <x:c r="G1800" s="0" t="s">
        <x:v>64</x:v>
      </x:c>
      <x:c r="H1800" s="0" t="s">
        <x:v>65</x:v>
      </x:c>
      <x:c r="I1800" s="0" t="s">
        <x:v>55</x:v>
      </x:c>
      <x:c r="J1800" s="0">
        <x:v>5</x:v>
      </x:c>
    </x:row>
    <x:row r="1801" spans="1:10">
      <x:c r="A1801" s="0" t="s">
        <x:v>48</x:v>
      </x:c>
      <x:c r="B1801" s="0" t="s">
        <x:v>49</x:v>
      </x:c>
      <x:c r="C1801" s="0" t="s">
        <x:v>50</x:v>
      </x:c>
      <x:c r="D1801" s="0" t="s">
        <x:v>50</x:v>
      </x:c>
      <x:c r="E1801" s="0" t="s">
        <x:v>400</x:v>
      </x:c>
      <x:c r="F1801" s="0" t="s">
        <x:v>401</x:v>
      </x:c>
      <x:c r="G1801" s="0" t="s">
        <x:v>66</x:v>
      </x:c>
      <x:c r="H1801" s="0" t="s">
        <x:v>67</x:v>
      </x:c>
      <x:c r="I1801" s="0" t="s">
        <x:v>55</x:v>
      </x:c>
      <x:c r="J1801" s="0">
        <x:v>4</x:v>
      </x:c>
    </x:row>
    <x:row r="1802" spans="1:10">
      <x:c r="A1802" s="0" t="s">
        <x:v>48</x:v>
      </x:c>
      <x:c r="B1802" s="0" t="s">
        <x:v>49</x:v>
      </x:c>
      <x:c r="C1802" s="0" t="s">
        <x:v>50</x:v>
      </x:c>
      <x:c r="D1802" s="0" t="s">
        <x:v>50</x:v>
      </x:c>
      <x:c r="E1802" s="0" t="s">
        <x:v>400</x:v>
      </x:c>
      <x:c r="F1802" s="0" t="s">
        <x:v>401</x:v>
      </x:c>
      <x:c r="G1802" s="0" t="s">
        <x:v>68</x:v>
      </x:c>
      <x:c r="H1802" s="0" t="s">
        <x:v>69</x:v>
      </x:c>
      <x:c r="I1802" s="0" t="s">
        <x:v>55</x:v>
      </x:c>
      <x:c r="J1802" s="0">
        <x:v>8</x:v>
      </x:c>
    </x:row>
    <x:row r="1803" spans="1:10">
      <x:c r="A1803" s="0" t="s">
        <x:v>48</x:v>
      </x:c>
      <x:c r="B1803" s="0" t="s">
        <x:v>49</x:v>
      </x:c>
      <x:c r="C1803" s="0" t="s">
        <x:v>50</x:v>
      </x:c>
      <x:c r="D1803" s="0" t="s">
        <x:v>50</x:v>
      </x:c>
      <x:c r="E1803" s="0" t="s">
        <x:v>400</x:v>
      </x:c>
      <x:c r="F1803" s="0" t="s">
        <x:v>401</x:v>
      </x:c>
      <x:c r="G1803" s="0" t="s">
        <x:v>70</x:v>
      </x:c>
      <x:c r="H1803" s="0" t="s">
        <x:v>71</x:v>
      </x:c>
      <x:c r="I1803" s="0" t="s">
        <x:v>55</x:v>
      </x:c>
      <x:c r="J1803" s="0">
        <x:v>3</x:v>
      </x:c>
    </x:row>
    <x:row r="1804" spans="1:10">
      <x:c r="A1804" s="0" t="s">
        <x:v>48</x:v>
      </x:c>
      <x:c r="B1804" s="0" t="s">
        <x:v>49</x:v>
      </x:c>
      <x:c r="C1804" s="0" t="s">
        <x:v>50</x:v>
      </x:c>
      <x:c r="D1804" s="0" t="s">
        <x:v>50</x:v>
      </x:c>
      <x:c r="E1804" s="0" t="s">
        <x:v>400</x:v>
      </x:c>
      <x:c r="F1804" s="0" t="s">
        <x:v>401</x:v>
      </x:c>
      <x:c r="G1804" s="0" t="s">
        <x:v>72</x:v>
      </x:c>
      <x:c r="H1804" s="0" t="s">
        <x:v>73</x:v>
      </x:c>
      <x:c r="I1804" s="0" t="s">
        <x:v>55</x:v>
      </x:c>
      <x:c r="J1804" s="0">
        <x:v>45</x:v>
      </x:c>
    </x:row>
    <x:row r="1805" spans="1:10">
      <x:c r="A1805" s="0" t="s">
        <x:v>48</x:v>
      </x:c>
      <x:c r="B1805" s="0" t="s">
        <x:v>49</x:v>
      </x:c>
      <x:c r="C1805" s="0" t="s">
        <x:v>50</x:v>
      </x:c>
      <x:c r="D1805" s="0" t="s">
        <x:v>50</x:v>
      </x:c>
      <x:c r="E1805" s="0" t="s">
        <x:v>400</x:v>
      </x:c>
      <x:c r="F1805" s="0" t="s">
        <x:v>401</x:v>
      </x:c>
      <x:c r="G1805" s="0" t="s">
        <x:v>74</x:v>
      </x:c>
      <x:c r="H1805" s="0" t="s">
        <x:v>75</x:v>
      </x:c>
      <x:c r="I1805" s="0" t="s">
        <x:v>55</x:v>
      </x:c>
      <x:c r="J1805" s="0">
        <x:v>4297</x:v>
      </x:c>
    </x:row>
    <x:row r="1806" spans="1:10">
      <x:c r="A1806" s="0" t="s">
        <x:v>48</x:v>
      </x:c>
      <x:c r="B1806" s="0" t="s">
        <x:v>49</x:v>
      </x:c>
      <x:c r="C1806" s="0" t="s">
        <x:v>50</x:v>
      </x:c>
      <x:c r="D1806" s="0" t="s">
        <x:v>50</x:v>
      </x:c>
      <x:c r="E1806" s="0" t="s">
        <x:v>402</x:v>
      </x:c>
      <x:c r="F1806" s="0" t="s">
        <x:v>403</x:v>
      </x:c>
      <x:c r="G1806" s="0" t="s">
        <x:v>53</x:v>
      </x:c>
      <x:c r="H1806" s="0" t="s">
        <x:v>54</x:v>
      </x:c>
      <x:c r="I1806" s="0" t="s">
        <x:v>55</x:v>
      </x:c>
      <x:c r="J1806" s="0">
        <x:v>16</x:v>
      </x:c>
    </x:row>
    <x:row r="1807" spans="1:10">
      <x:c r="A1807" s="0" t="s">
        <x:v>48</x:v>
      </x:c>
      <x:c r="B1807" s="0" t="s">
        <x:v>49</x:v>
      </x:c>
      <x:c r="C1807" s="0" t="s">
        <x:v>50</x:v>
      </x:c>
      <x:c r="D1807" s="0" t="s">
        <x:v>50</x:v>
      </x:c>
      <x:c r="E1807" s="0" t="s">
        <x:v>402</x:v>
      </x:c>
      <x:c r="F1807" s="0" t="s">
        <x:v>403</x:v>
      </x:c>
      <x:c r="G1807" s="0" t="s">
        <x:v>56</x:v>
      </x:c>
      <x:c r="H1807" s="0" t="s">
        <x:v>57</x:v>
      </x:c>
      <x:c r="I1807" s="0" t="s">
        <x:v>55</x:v>
      </x:c>
      <x:c r="J1807" s="0">
        <x:v>1129</x:v>
      </x:c>
    </x:row>
    <x:row r="1808" spans="1:10">
      <x:c r="A1808" s="0" t="s">
        <x:v>48</x:v>
      </x:c>
      <x:c r="B1808" s="0" t="s">
        <x:v>49</x:v>
      </x:c>
      <x:c r="C1808" s="0" t="s">
        <x:v>50</x:v>
      </x:c>
      <x:c r="D1808" s="0" t="s">
        <x:v>50</x:v>
      </x:c>
      <x:c r="E1808" s="0" t="s">
        <x:v>402</x:v>
      </x:c>
      <x:c r="F1808" s="0" t="s">
        <x:v>403</x:v>
      </x:c>
      <x:c r="G1808" s="0" t="s">
        <x:v>58</x:v>
      </x:c>
      <x:c r="H1808" s="0" t="s">
        <x:v>59</x:v>
      </x:c>
      <x:c r="I1808" s="0" t="s">
        <x:v>55</x:v>
      </x:c>
      <x:c r="J1808" s="0">
        <x:v>1957</x:v>
      </x:c>
    </x:row>
    <x:row r="1809" spans="1:10">
      <x:c r="A1809" s="0" t="s">
        <x:v>48</x:v>
      </x:c>
      <x:c r="B1809" s="0" t="s">
        <x:v>49</x:v>
      </x:c>
      <x:c r="C1809" s="0" t="s">
        <x:v>50</x:v>
      </x:c>
      <x:c r="D1809" s="0" t="s">
        <x:v>50</x:v>
      </x:c>
      <x:c r="E1809" s="0" t="s">
        <x:v>402</x:v>
      </x:c>
      <x:c r="F1809" s="0" t="s">
        <x:v>403</x:v>
      </x:c>
      <x:c r="G1809" s="0" t="s">
        <x:v>60</x:v>
      </x:c>
      <x:c r="H1809" s="0" t="s">
        <x:v>61</x:v>
      </x:c>
      <x:c r="I1809" s="0" t="s">
        <x:v>55</x:v>
      </x:c>
      <x:c r="J1809" s="0">
        <x:v>264</x:v>
      </x:c>
    </x:row>
    <x:row r="1810" spans="1:10">
      <x:c r="A1810" s="0" t="s">
        <x:v>48</x:v>
      </x:c>
      <x:c r="B1810" s="0" t="s">
        <x:v>49</x:v>
      </x:c>
      <x:c r="C1810" s="0" t="s">
        <x:v>50</x:v>
      </x:c>
      <x:c r="D1810" s="0" t="s">
        <x:v>50</x:v>
      </x:c>
      <x:c r="E1810" s="0" t="s">
        <x:v>402</x:v>
      </x:c>
      <x:c r="F1810" s="0" t="s">
        <x:v>403</x:v>
      </x:c>
      <x:c r="G1810" s="0" t="s">
        <x:v>62</x:v>
      </x:c>
      <x:c r="H1810" s="0" t="s">
        <x:v>63</x:v>
      </x:c>
      <x:c r="I1810" s="0" t="s">
        <x:v>55</x:v>
      </x:c>
      <x:c r="J1810" s="0">
        <x:v>22</x:v>
      </x:c>
    </x:row>
    <x:row r="1811" spans="1:10">
      <x:c r="A1811" s="0" t="s">
        <x:v>48</x:v>
      </x:c>
      <x:c r="B1811" s="0" t="s">
        <x:v>49</x:v>
      </x:c>
      <x:c r="C1811" s="0" t="s">
        <x:v>50</x:v>
      </x:c>
      <x:c r="D1811" s="0" t="s">
        <x:v>50</x:v>
      </x:c>
      <x:c r="E1811" s="0" t="s">
        <x:v>402</x:v>
      </x:c>
      <x:c r="F1811" s="0" t="s">
        <x:v>403</x:v>
      </x:c>
      <x:c r="G1811" s="0" t="s">
        <x:v>64</x:v>
      </x:c>
      <x:c r="H1811" s="0" t="s">
        <x:v>65</x:v>
      </x:c>
      <x:c r="I1811" s="0" t="s">
        <x:v>55</x:v>
      </x:c>
      <x:c r="J1811" s="0">
        <x:v>5</x:v>
      </x:c>
    </x:row>
    <x:row r="1812" spans="1:10">
      <x:c r="A1812" s="0" t="s">
        <x:v>48</x:v>
      </x:c>
      <x:c r="B1812" s="0" t="s">
        <x:v>49</x:v>
      </x:c>
      <x:c r="C1812" s="0" t="s">
        <x:v>50</x:v>
      </x:c>
      <x:c r="D1812" s="0" t="s">
        <x:v>50</x:v>
      </x:c>
      <x:c r="E1812" s="0" t="s">
        <x:v>402</x:v>
      </x:c>
      <x:c r="F1812" s="0" t="s">
        <x:v>403</x:v>
      </x:c>
      <x:c r="G1812" s="0" t="s">
        <x:v>66</x:v>
      </x:c>
      <x:c r="H1812" s="0" t="s">
        <x:v>67</x:v>
      </x:c>
      <x:c r="I1812" s="0" t="s">
        <x:v>55</x:v>
      </x:c>
      <x:c r="J1812" s="0">
        <x:v>4</x:v>
      </x:c>
    </x:row>
    <x:row r="1813" spans="1:10">
      <x:c r="A1813" s="0" t="s">
        <x:v>48</x:v>
      </x:c>
      <x:c r="B1813" s="0" t="s">
        <x:v>49</x:v>
      </x:c>
      <x:c r="C1813" s="0" t="s">
        <x:v>50</x:v>
      </x:c>
      <x:c r="D1813" s="0" t="s">
        <x:v>50</x:v>
      </x:c>
      <x:c r="E1813" s="0" t="s">
        <x:v>402</x:v>
      </x:c>
      <x:c r="F1813" s="0" t="s">
        <x:v>403</x:v>
      </x:c>
      <x:c r="G1813" s="0" t="s">
        <x:v>68</x:v>
      </x:c>
      <x:c r="H1813" s="0" t="s">
        <x:v>69</x:v>
      </x:c>
      <x:c r="I1813" s="0" t="s">
        <x:v>55</x:v>
      </x:c>
      <x:c r="J1813" s="0">
        <x:v>8</x:v>
      </x:c>
    </x:row>
    <x:row r="1814" spans="1:10">
      <x:c r="A1814" s="0" t="s">
        <x:v>48</x:v>
      </x:c>
      <x:c r="B1814" s="0" t="s">
        <x:v>49</x:v>
      </x:c>
      <x:c r="C1814" s="0" t="s">
        <x:v>50</x:v>
      </x:c>
      <x:c r="D1814" s="0" t="s">
        <x:v>50</x:v>
      </x:c>
      <x:c r="E1814" s="0" t="s">
        <x:v>402</x:v>
      </x:c>
      <x:c r="F1814" s="0" t="s">
        <x:v>403</x:v>
      </x:c>
      <x:c r="G1814" s="0" t="s">
        <x:v>70</x:v>
      </x:c>
      <x:c r="H1814" s="0" t="s">
        <x:v>71</x:v>
      </x:c>
      <x:c r="I1814" s="0" t="s">
        <x:v>55</x:v>
      </x:c>
      <x:c r="J1814" s="0">
        <x:v>1</x:v>
      </x:c>
    </x:row>
    <x:row r="1815" spans="1:10">
      <x:c r="A1815" s="0" t="s">
        <x:v>48</x:v>
      </x:c>
      <x:c r="B1815" s="0" t="s">
        <x:v>49</x:v>
      </x:c>
      <x:c r="C1815" s="0" t="s">
        <x:v>50</x:v>
      </x:c>
      <x:c r="D1815" s="0" t="s">
        <x:v>50</x:v>
      </x:c>
      <x:c r="E1815" s="0" t="s">
        <x:v>402</x:v>
      </x:c>
      <x:c r="F1815" s="0" t="s">
        <x:v>403</x:v>
      </x:c>
      <x:c r="G1815" s="0" t="s">
        <x:v>72</x:v>
      </x:c>
      <x:c r="H1815" s="0" t="s">
        <x:v>73</x:v>
      </x:c>
      <x:c r="I1815" s="0" t="s">
        <x:v>55</x:v>
      </x:c>
      <x:c r="J1815" s="0">
        <x:v>21</x:v>
      </x:c>
    </x:row>
    <x:row r="1816" spans="1:10">
      <x:c r="A1816" s="0" t="s">
        <x:v>48</x:v>
      </x:c>
      <x:c r="B1816" s="0" t="s">
        <x:v>49</x:v>
      </x:c>
      <x:c r="C1816" s="0" t="s">
        <x:v>50</x:v>
      </x:c>
      <x:c r="D1816" s="0" t="s">
        <x:v>50</x:v>
      </x:c>
      <x:c r="E1816" s="0" t="s">
        <x:v>402</x:v>
      </x:c>
      <x:c r="F1816" s="0" t="s">
        <x:v>403</x:v>
      </x:c>
      <x:c r="G1816" s="0" t="s">
        <x:v>74</x:v>
      </x:c>
      <x:c r="H1816" s="0" t="s">
        <x:v>75</x:v>
      </x:c>
      <x:c r="I1816" s="0" t="s">
        <x:v>55</x:v>
      </x:c>
      <x:c r="J1816" s="0">
        <x:v>3427</x:v>
      </x:c>
    </x:row>
    <x:row r="1817" spans="1:10">
      <x:c r="A1817" s="0" t="s">
        <x:v>48</x:v>
      </x:c>
      <x:c r="B1817" s="0" t="s">
        <x:v>49</x:v>
      </x:c>
      <x:c r="C1817" s="0" t="s">
        <x:v>50</x:v>
      </x:c>
      <x:c r="D1817" s="0" t="s">
        <x:v>50</x:v>
      </x:c>
      <x:c r="E1817" s="0" t="s">
        <x:v>404</x:v>
      </x:c>
      <x:c r="F1817" s="0" t="s">
        <x:v>405</x:v>
      </x:c>
      <x:c r="G1817" s="0" t="s">
        <x:v>53</x:v>
      </x:c>
      <x:c r="H1817" s="0" t="s">
        <x:v>54</x:v>
      </x:c>
      <x:c r="I1817" s="0" t="s">
        <x:v>55</x:v>
      </x:c>
      <x:c r="J1817" s="0">
        <x:v>7</x:v>
      </x:c>
    </x:row>
    <x:row r="1818" spans="1:10">
      <x:c r="A1818" s="0" t="s">
        <x:v>48</x:v>
      </x:c>
      <x:c r="B1818" s="0" t="s">
        <x:v>49</x:v>
      </x:c>
      <x:c r="C1818" s="0" t="s">
        <x:v>50</x:v>
      </x:c>
      <x:c r="D1818" s="0" t="s">
        <x:v>50</x:v>
      </x:c>
      <x:c r="E1818" s="0" t="s">
        <x:v>404</x:v>
      </x:c>
      <x:c r="F1818" s="0" t="s">
        <x:v>405</x:v>
      </x:c>
      <x:c r="G1818" s="0" t="s">
        <x:v>56</x:v>
      </x:c>
      <x:c r="H1818" s="0" t="s">
        <x:v>57</x:v>
      </x:c>
      <x:c r="I1818" s="0" t="s">
        <x:v>55</x:v>
      </x:c>
      <x:c r="J1818" s="0">
        <x:v>427</x:v>
      </x:c>
    </x:row>
    <x:row r="1819" spans="1:10">
      <x:c r="A1819" s="0" t="s">
        <x:v>48</x:v>
      </x:c>
      <x:c r="B1819" s="0" t="s">
        <x:v>49</x:v>
      </x:c>
      <x:c r="C1819" s="0" t="s">
        <x:v>50</x:v>
      </x:c>
      <x:c r="D1819" s="0" t="s">
        <x:v>50</x:v>
      </x:c>
      <x:c r="E1819" s="0" t="s">
        <x:v>404</x:v>
      </x:c>
      <x:c r="F1819" s="0" t="s">
        <x:v>405</x:v>
      </x:c>
      <x:c r="G1819" s="0" t="s">
        <x:v>58</x:v>
      </x:c>
      <x:c r="H1819" s="0" t="s">
        <x:v>59</x:v>
      </x:c>
      <x:c r="I1819" s="0" t="s">
        <x:v>55</x:v>
      </x:c>
      <x:c r="J1819" s="0">
        <x:v>690</x:v>
      </x:c>
    </x:row>
    <x:row r="1820" spans="1:10">
      <x:c r="A1820" s="0" t="s">
        <x:v>48</x:v>
      </x:c>
      <x:c r="B1820" s="0" t="s">
        <x:v>49</x:v>
      </x:c>
      <x:c r="C1820" s="0" t="s">
        <x:v>50</x:v>
      </x:c>
      <x:c r="D1820" s="0" t="s">
        <x:v>50</x:v>
      </x:c>
      <x:c r="E1820" s="0" t="s">
        <x:v>404</x:v>
      </x:c>
      <x:c r="F1820" s="0" t="s">
        <x:v>405</x:v>
      </x:c>
      <x:c r="G1820" s="0" t="s">
        <x:v>60</x:v>
      </x:c>
      <x:c r="H1820" s="0" t="s">
        <x:v>61</x:v>
      </x:c>
      <x:c r="I1820" s="0" t="s">
        <x:v>55</x:v>
      </x:c>
      <x:c r="J1820" s="0">
        <x:v>39</x:v>
      </x:c>
    </x:row>
    <x:row r="1821" spans="1:10">
      <x:c r="A1821" s="0" t="s">
        <x:v>48</x:v>
      </x:c>
      <x:c r="B1821" s="0" t="s">
        <x:v>49</x:v>
      </x:c>
      <x:c r="C1821" s="0" t="s">
        <x:v>50</x:v>
      </x:c>
      <x:c r="D1821" s="0" t="s">
        <x:v>50</x:v>
      </x:c>
      <x:c r="E1821" s="0" t="s">
        <x:v>404</x:v>
      </x:c>
      <x:c r="F1821" s="0" t="s">
        <x:v>405</x:v>
      </x:c>
      <x:c r="G1821" s="0" t="s">
        <x:v>62</x:v>
      </x:c>
      <x:c r="H1821" s="0" t="s">
        <x:v>63</x:v>
      </x:c>
      <x:c r="I1821" s="0" t="s">
        <x:v>55</x:v>
      </x:c>
      <x:c r="J1821" s="0">
        <x:v>13</x:v>
      </x:c>
    </x:row>
    <x:row r="1822" spans="1:10">
      <x:c r="A1822" s="0" t="s">
        <x:v>48</x:v>
      </x:c>
      <x:c r="B1822" s="0" t="s">
        <x:v>49</x:v>
      </x:c>
      <x:c r="C1822" s="0" t="s">
        <x:v>50</x:v>
      </x:c>
      <x:c r="D1822" s="0" t="s">
        <x:v>50</x:v>
      </x:c>
      <x:c r="E1822" s="0" t="s">
        <x:v>404</x:v>
      </x:c>
      <x:c r="F1822" s="0" t="s">
        <x:v>405</x:v>
      </x:c>
      <x:c r="G1822" s="0" t="s">
        <x:v>64</x:v>
      </x:c>
      <x:c r="H1822" s="0" t="s">
        <x:v>65</x:v>
      </x:c>
      <x:c r="I1822" s="0" t="s">
        <x:v>55</x:v>
      </x:c>
      <x:c r="J1822" s="0">
        <x:v>3</x:v>
      </x:c>
    </x:row>
    <x:row r="1823" spans="1:10">
      <x:c r="A1823" s="0" t="s">
        <x:v>48</x:v>
      </x:c>
      <x:c r="B1823" s="0" t="s">
        <x:v>49</x:v>
      </x:c>
      <x:c r="C1823" s="0" t="s">
        <x:v>50</x:v>
      </x:c>
      <x:c r="D1823" s="0" t="s">
        <x:v>50</x:v>
      </x:c>
      <x:c r="E1823" s="0" t="s">
        <x:v>404</x:v>
      </x:c>
      <x:c r="F1823" s="0" t="s">
        <x:v>405</x:v>
      </x:c>
      <x:c r="G1823" s="0" t="s">
        <x:v>66</x:v>
      </x:c>
      <x:c r="H1823" s="0" t="s">
        <x:v>67</x:v>
      </x:c>
      <x:c r="I1823" s="0" t="s">
        <x:v>55</x:v>
      </x:c>
      <x:c r="J1823" s="0">
        <x:v>6</x:v>
      </x:c>
    </x:row>
    <x:row r="1824" spans="1:10">
      <x:c r="A1824" s="0" t="s">
        <x:v>48</x:v>
      </x:c>
      <x:c r="B1824" s="0" t="s">
        <x:v>49</x:v>
      </x:c>
      <x:c r="C1824" s="0" t="s">
        <x:v>50</x:v>
      </x:c>
      <x:c r="D1824" s="0" t="s">
        <x:v>50</x:v>
      </x:c>
      <x:c r="E1824" s="0" t="s">
        <x:v>404</x:v>
      </x:c>
      <x:c r="F1824" s="0" t="s">
        <x:v>405</x:v>
      </x:c>
      <x:c r="G1824" s="0" t="s">
        <x:v>68</x:v>
      </x:c>
      <x:c r="H1824" s="0" t="s">
        <x:v>69</x:v>
      </x:c>
      <x:c r="I1824" s="0" t="s">
        <x:v>55</x:v>
      </x:c>
      <x:c r="J1824" s="0">
        <x:v>15</x:v>
      </x:c>
    </x:row>
    <x:row r="1825" spans="1:10">
      <x:c r="A1825" s="0" t="s">
        <x:v>48</x:v>
      </x:c>
      <x:c r="B1825" s="0" t="s">
        <x:v>49</x:v>
      </x:c>
      <x:c r="C1825" s="0" t="s">
        <x:v>50</x:v>
      </x:c>
      <x:c r="D1825" s="0" t="s">
        <x:v>50</x:v>
      </x:c>
      <x:c r="E1825" s="0" t="s">
        <x:v>404</x:v>
      </x:c>
      <x:c r="F1825" s="0" t="s">
        <x:v>405</x:v>
      </x:c>
      <x:c r="G1825" s="0" t="s">
        <x:v>70</x:v>
      </x:c>
      <x:c r="H1825" s="0" t="s">
        <x:v>71</x:v>
      </x:c>
      <x:c r="I1825" s="0" t="s">
        <x:v>55</x:v>
      </x:c>
      <x:c r="J1825" s="0">
        <x:v>6</x:v>
      </x:c>
    </x:row>
    <x:row r="1826" spans="1:10">
      <x:c r="A1826" s="0" t="s">
        <x:v>48</x:v>
      </x:c>
      <x:c r="B1826" s="0" t="s">
        <x:v>49</x:v>
      </x:c>
      <x:c r="C1826" s="0" t="s">
        <x:v>50</x:v>
      </x:c>
      <x:c r="D1826" s="0" t="s">
        <x:v>50</x:v>
      </x:c>
      <x:c r="E1826" s="0" t="s">
        <x:v>404</x:v>
      </x:c>
      <x:c r="F1826" s="0" t="s">
        <x:v>405</x:v>
      </x:c>
      <x:c r="G1826" s="0" t="s">
        <x:v>72</x:v>
      </x:c>
      <x:c r="H1826" s="0" t="s">
        <x:v>73</x:v>
      </x:c>
      <x:c r="I1826" s="0" t="s">
        <x:v>55</x:v>
      </x:c>
      <x:c r="J1826" s="0">
        <x:v>27</x:v>
      </x:c>
    </x:row>
    <x:row r="1827" spans="1:10">
      <x:c r="A1827" s="0" t="s">
        <x:v>48</x:v>
      </x:c>
      <x:c r="B1827" s="0" t="s">
        <x:v>49</x:v>
      </x:c>
      <x:c r="C1827" s="0" t="s">
        <x:v>50</x:v>
      </x:c>
      <x:c r="D1827" s="0" t="s">
        <x:v>50</x:v>
      </x:c>
      <x:c r="E1827" s="0" t="s">
        <x:v>404</x:v>
      </x:c>
      <x:c r="F1827" s="0" t="s">
        <x:v>405</x:v>
      </x:c>
      <x:c r="G1827" s="0" t="s">
        <x:v>74</x:v>
      </x:c>
      <x:c r="H1827" s="0" t="s">
        <x:v>75</x:v>
      </x:c>
      <x:c r="I1827" s="0" t="s">
        <x:v>55</x:v>
      </x:c>
      <x:c r="J1827" s="0">
        <x:v>1233</x:v>
      </x:c>
    </x:row>
    <x:row r="1828" spans="1:10">
      <x:c r="A1828" s="0" t="s">
        <x:v>48</x:v>
      </x:c>
      <x:c r="B1828" s="0" t="s">
        <x:v>49</x:v>
      </x:c>
      <x:c r="C1828" s="0" t="s">
        <x:v>50</x:v>
      </x:c>
      <x:c r="D1828" s="0" t="s">
        <x:v>50</x:v>
      </x:c>
      <x:c r="E1828" s="0" t="s">
        <x:v>406</x:v>
      </x:c>
      <x:c r="F1828" s="0" t="s">
        <x:v>407</x:v>
      </x:c>
      <x:c r="G1828" s="0" t="s">
        <x:v>53</x:v>
      </x:c>
      <x:c r="H1828" s="0" t="s">
        <x:v>54</x:v>
      </x:c>
      <x:c r="I1828" s="0" t="s">
        <x:v>55</x:v>
      </x:c>
      <x:c r="J1828" s="0">
        <x:v>23</x:v>
      </x:c>
    </x:row>
    <x:row r="1829" spans="1:10">
      <x:c r="A1829" s="0" t="s">
        <x:v>48</x:v>
      </x:c>
      <x:c r="B1829" s="0" t="s">
        <x:v>49</x:v>
      </x:c>
      <x:c r="C1829" s="0" t="s">
        <x:v>50</x:v>
      </x:c>
      <x:c r="D1829" s="0" t="s">
        <x:v>50</x:v>
      </x:c>
      <x:c r="E1829" s="0" t="s">
        <x:v>406</x:v>
      </x:c>
      <x:c r="F1829" s="0" t="s">
        <x:v>407</x:v>
      </x:c>
      <x:c r="G1829" s="0" t="s">
        <x:v>56</x:v>
      </x:c>
      <x:c r="H1829" s="0" t="s">
        <x:v>57</x:v>
      </x:c>
      <x:c r="I1829" s="0" t="s">
        <x:v>55</x:v>
      </x:c>
      <x:c r="J1829" s="0">
        <x:v>1907</x:v>
      </x:c>
    </x:row>
    <x:row r="1830" spans="1:10">
      <x:c r="A1830" s="0" t="s">
        <x:v>48</x:v>
      </x:c>
      <x:c r="B1830" s="0" t="s">
        <x:v>49</x:v>
      </x:c>
      <x:c r="C1830" s="0" t="s">
        <x:v>50</x:v>
      </x:c>
      <x:c r="D1830" s="0" t="s">
        <x:v>50</x:v>
      </x:c>
      <x:c r="E1830" s="0" t="s">
        <x:v>406</x:v>
      </x:c>
      <x:c r="F1830" s="0" t="s">
        <x:v>407</x:v>
      </x:c>
      <x:c r="G1830" s="0" t="s">
        <x:v>58</x:v>
      </x:c>
      <x:c r="H1830" s="0" t="s">
        <x:v>59</x:v>
      </x:c>
      <x:c r="I1830" s="0" t="s">
        <x:v>55</x:v>
      </x:c>
      <x:c r="J1830" s="0">
        <x:v>2240</x:v>
      </x:c>
    </x:row>
    <x:row r="1831" spans="1:10">
      <x:c r="A1831" s="0" t="s">
        <x:v>48</x:v>
      </x:c>
      <x:c r="B1831" s="0" t="s">
        <x:v>49</x:v>
      </x:c>
      <x:c r="C1831" s="0" t="s">
        <x:v>50</x:v>
      </x:c>
      <x:c r="D1831" s="0" t="s">
        <x:v>50</x:v>
      </x:c>
      <x:c r="E1831" s="0" t="s">
        <x:v>406</x:v>
      </x:c>
      <x:c r="F1831" s="0" t="s">
        <x:v>407</x:v>
      </x:c>
      <x:c r="G1831" s="0" t="s">
        <x:v>60</x:v>
      </x:c>
      <x:c r="H1831" s="0" t="s">
        <x:v>61</x:v>
      </x:c>
      <x:c r="I1831" s="0" t="s">
        <x:v>55</x:v>
      </x:c>
      <x:c r="J1831" s="0">
        <x:v>344</x:v>
      </x:c>
    </x:row>
    <x:row r="1832" spans="1:10">
      <x:c r="A1832" s="0" t="s">
        <x:v>48</x:v>
      </x:c>
      <x:c r="B1832" s="0" t="s">
        <x:v>49</x:v>
      </x:c>
      <x:c r="C1832" s="0" t="s">
        <x:v>50</x:v>
      </x:c>
      <x:c r="D1832" s="0" t="s">
        <x:v>50</x:v>
      </x:c>
      <x:c r="E1832" s="0" t="s">
        <x:v>406</x:v>
      </x:c>
      <x:c r="F1832" s="0" t="s">
        <x:v>407</x:v>
      </x:c>
      <x:c r="G1832" s="0" t="s">
        <x:v>62</x:v>
      </x:c>
      <x:c r="H1832" s="0" t="s">
        <x:v>63</x:v>
      </x:c>
      <x:c r="I1832" s="0" t="s">
        <x:v>55</x:v>
      </x:c>
      <x:c r="J1832" s="0">
        <x:v>52</x:v>
      </x:c>
    </x:row>
    <x:row r="1833" spans="1:10">
      <x:c r="A1833" s="0" t="s">
        <x:v>48</x:v>
      </x:c>
      <x:c r="B1833" s="0" t="s">
        <x:v>49</x:v>
      </x:c>
      <x:c r="C1833" s="0" t="s">
        <x:v>50</x:v>
      </x:c>
      <x:c r="D1833" s="0" t="s">
        <x:v>50</x:v>
      </x:c>
      <x:c r="E1833" s="0" t="s">
        <x:v>406</x:v>
      </x:c>
      <x:c r="F1833" s="0" t="s">
        <x:v>407</x:v>
      </x:c>
      <x:c r="G1833" s="0" t="s">
        <x:v>64</x:v>
      </x:c>
      <x:c r="H1833" s="0" t="s">
        <x:v>65</x:v>
      </x:c>
      <x:c r="I1833" s="0" t="s">
        <x:v>55</x:v>
      </x:c>
      <x:c r="J1833" s="0">
        <x:v>21</x:v>
      </x:c>
    </x:row>
    <x:row r="1834" spans="1:10">
      <x:c r="A1834" s="0" t="s">
        <x:v>48</x:v>
      </x:c>
      <x:c r="B1834" s="0" t="s">
        <x:v>49</x:v>
      </x:c>
      <x:c r="C1834" s="0" t="s">
        <x:v>50</x:v>
      </x:c>
      <x:c r="D1834" s="0" t="s">
        <x:v>50</x:v>
      </x:c>
      <x:c r="E1834" s="0" t="s">
        <x:v>406</x:v>
      </x:c>
      <x:c r="F1834" s="0" t="s">
        <x:v>407</x:v>
      </x:c>
      <x:c r="G1834" s="0" t="s">
        <x:v>66</x:v>
      </x:c>
      <x:c r="H1834" s="0" t="s">
        <x:v>67</x:v>
      </x:c>
      <x:c r="I1834" s="0" t="s">
        <x:v>55</x:v>
      </x:c>
      <x:c r="J1834" s="0">
        <x:v>9</x:v>
      </x:c>
    </x:row>
    <x:row r="1835" spans="1:10">
      <x:c r="A1835" s="0" t="s">
        <x:v>48</x:v>
      </x:c>
      <x:c r="B1835" s="0" t="s">
        <x:v>49</x:v>
      </x:c>
      <x:c r="C1835" s="0" t="s">
        <x:v>50</x:v>
      </x:c>
      <x:c r="D1835" s="0" t="s">
        <x:v>50</x:v>
      </x:c>
      <x:c r="E1835" s="0" t="s">
        <x:v>406</x:v>
      </x:c>
      <x:c r="F1835" s="0" t="s">
        <x:v>407</x:v>
      </x:c>
      <x:c r="G1835" s="0" t="s">
        <x:v>68</x:v>
      </x:c>
      <x:c r="H1835" s="0" t="s">
        <x:v>69</x:v>
      </x:c>
      <x:c r="I1835" s="0" t="s">
        <x:v>55</x:v>
      </x:c>
      <x:c r="J1835" s="0">
        <x:v>20</x:v>
      </x:c>
    </x:row>
    <x:row r="1836" spans="1:10">
      <x:c r="A1836" s="0" t="s">
        <x:v>48</x:v>
      </x:c>
      <x:c r="B1836" s="0" t="s">
        <x:v>49</x:v>
      </x:c>
      <x:c r="C1836" s="0" t="s">
        <x:v>50</x:v>
      </x:c>
      <x:c r="D1836" s="0" t="s">
        <x:v>50</x:v>
      </x:c>
      <x:c r="E1836" s="0" t="s">
        <x:v>406</x:v>
      </x:c>
      <x:c r="F1836" s="0" t="s">
        <x:v>407</x:v>
      </x:c>
      <x:c r="G1836" s="0" t="s">
        <x:v>70</x:v>
      </x:c>
      <x:c r="H1836" s="0" t="s">
        <x:v>71</x:v>
      </x:c>
      <x:c r="I1836" s="0" t="s">
        <x:v>55</x:v>
      </x:c>
      <x:c r="J1836" s="0">
        <x:v>12</x:v>
      </x:c>
    </x:row>
    <x:row r="1837" spans="1:10">
      <x:c r="A1837" s="0" t="s">
        <x:v>48</x:v>
      </x:c>
      <x:c r="B1837" s="0" t="s">
        <x:v>49</x:v>
      </x:c>
      <x:c r="C1837" s="0" t="s">
        <x:v>50</x:v>
      </x:c>
      <x:c r="D1837" s="0" t="s">
        <x:v>50</x:v>
      </x:c>
      <x:c r="E1837" s="0" t="s">
        <x:v>406</x:v>
      </x:c>
      <x:c r="F1837" s="0" t="s">
        <x:v>407</x:v>
      </x:c>
      <x:c r="G1837" s="0" t="s">
        <x:v>72</x:v>
      </x:c>
      <x:c r="H1837" s="0" t="s">
        <x:v>73</x:v>
      </x:c>
      <x:c r="I1837" s="0" t="s">
        <x:v>55</x:v>
      </x:c>
      <x:c r="J1837" s="0">
        <x:v>70</x:v>
      </x:c>
    </x:row>
    <x:row r="1838" spans="1:10">
      <x:c r="A1838" s="0" t="s">
        <x:v>48</x:v>
      </x:c>
      <x:c r="B1838" s="0" t="s">
        <x:v>49</x:v>
      </x:c>
      <x:c r="C1838" s="0" t="s">
        <x:v>50</x:v>
      </x:c>
      <x:c r="D1838" s="0" t="s">
        <x:v>50</x:v>
      </x:c>
      <x:c r="E1838" s="0" t="s">
        <x:v>406</x:v>
      </x:c>
      <x:c r="F1838" s="0" t="s">
        <x:v>407</x:v>
      </x:c>
      <x:c r="G1838" s="0" t="s">
        <x:v>74</x:v>
      </x:c>
      <x:c r="H1838" s="0" t="s">
        <x:v>75</x:v>
      </x:c>
      <x:c r="I1838" s="0" t="s">
        <x:v>55</x:v>
      </x:c>
      <x:c r="J1838" s="0">
        <x:v>4698</x:v>
      </x:c>
    </x:row>
    <x:row r="1839" spans="1:10">
      <x:c r="A1839" s="0" t="s">
        <x:v>48</x:v>
      </x:c>
      <x:c r="B1839" s="0" t="s">
        <x:v>49</x:v>
      </x:c>
      <x:c r="C1839" s="0" t="s">
        <x:v>50</x:v>
      </x:c>
      <x:c r="D1839" s="0" t="s">
        <x:v>50</x:v>
      </x:c>
      <x:c r="E1839" s="0" t="s">
        <x:v>408</x:v>
      </x:c>
      <x:c r="F1839" s="0" t="s">
        <x:v>409</x:v>
      </x:c>
      <x:c r="G1839" s="0" t="s">
        <x:v>53</x:v>
      </x:c>
      <x:c r="H1839" s="0" t="s">
        <x:v>54</x:v>
      </x:c>
      <x:c r="I1839" s="0" t="s">
        <x:v>55</x:v>
      </x:c>
      <x:c r="J1839" s="0">
        <x:v>52</x:v>
      </x:c>
    </x:row>
    <x:row r="1840" spans="1:10">
      <x:c r="A1840" s="0" t="s">
        <x:v>48</x:v>
      </x:c>
      <x:c r="B1840" s="0" t="s">
        <x:v>49</x:v>
      </x:c>
      <x:c r="C1840" s="0" t="s">
        <x:v>50</x:v>
      </x:c>
      <x:c r="D1840" s="0" t="s">
        <x:v>50</x:v>
      </x:c>
      <x:c r="E1840" s="0" t="s">
        <x:v>408</x:v>
      </x:c>
      <x:c r="F1840" s="0" t="s">
        <x:v>409</x:v>
      </x:c>
      <x:c r="G1840" s="0" t="s">
        <x:v>56</x:v>
      </x:c>
      <x:c r="H1840" s="0" t="s">
        <x:v>57</x:v>
      </x:c>
      <x:c r="I1840" s="0" t="s">
        <x:v>55</x:v>
      </x:c>
      <x:c r="J1840" s="0">
        <x:v>131</x:v>
      </x:c>
    </x:row>
    <x:row r="1841" spans="1:10">
      <x:c r="A1841" s="0" t="s">
        <x:v>48</x:v>
      </x:c>
      <x:c r="B1841" s="0" t="s">
        <x:v>49</x:v>
      </x:c>
      <x:c r="C1841" s="0" t="s">
        <x:v>50</x:v>
      </x:c>
      <x:c r="D1841" s="0" t="s">
        <x:v>50</x:v>
      </x:c>
      <x:c r="E1841" s="0" t="s">
        <x:v>408</x:v>
      </x:c>
      <x:c r="F1841" s="0" t="s">
        <x:v>409</x:v>
      </x:c>
      <x:c r="G1841" s="0" t="s">
        <x:v>58</x:v>
      </x:c>
      <x:c r="H1841" s="0" t="s">
        <x:v>59</x:v>
      </x:c>
      <x:c r="I1841" s="0" t="s">
        <x:v>55</x:v>
      </x:c>
      <x:c r="J1841" s="0">
        <x:v>995</x:v>
      </x:c>
    </x:row>
    <x:row r="1842" spans="1:10">
      <x:c r="A1842" s="0" t="s">
        <x:v>48</x:v>
      </x:c>
      <x:c r="B1842" s="0" t="s">
        <x:v>49</x:v>
      </x:c>
      <x:c r="C1842" s="0" t="s">
        <x:v>50</x:v>
      </x:c>
      <x:c r="D1842" s="0" t="s">
        <x:v>50</x:v>
      </x:c>
      <x:c r="E1842" s="0" t="s">
        <x:v>408</x:v>
      </x:c>
      <x:c r="F1842" s="0" t="s">
        <x:v>409</x:v>
      </x:c>
      <x:c r="G1842" s="0" t="s">
        <x:v>60</x:v>
      </x:c>
      <x:c r="H1842" s="0" t="s">
        <x:v>61</x:v>
      </x:c>
      <x:c r="I1842" s="0" t="s">
        <x:v>55</x:v>
      </x:c>
      <x:c r="J1842" s="0">
        <x:v>1034</x:v>
      </x:c>
    </x:row>
    <x:row r="1843" spans="1:10">
      <x:c r="A1843" s="0" t="s">
        <x:v>48</x:v>
      </x:c>
      <x:c r="B1843" s="0" t="s">
        <x:v>49</x:v>
      </x:c>
      <x:c r="C1843" s="0" t="s">
        <x:v>50</x:v>
      </x:c>
      <x:c r="D1843" s="0" t="s">
        <x:v>50</x:v>
      </x:c>
      <x:c r="E1843" s="0" t="s">
        <x:v>408</x:v>
      </x:c>
      <x:c r="F1843" s="0" t="s">
        <x:v>409</x:v>
      </x:c>
      <x:c r="G1843" s="0" t="s">
        <x:v>62</x:v>
      </x:c>
      <x:c r="H1843" s="0" t="s">
        <x:v>63</x:v>
      </x:c>
      <x:c r="I1843" s="0" t="s">
        <x:v>55</x:v>
      </x:c>
      <x:c r="J1843" s="0">
        <x:v>6</x:v>
      </x:c>
    </x:row>
    <x:row r="1844" spans="1:10">
      <x:c r="A1844" s="0" t="s">
        <x:v>48</x:v>
      </x:c>
      <x:c r="B1844" s="0" t="s">
        <x:v>49</x:v>
      </x:c>
      <x:c r="C1844" s="0" t="s">
        <x:v>50</x:v>
      </x:c>
      <x:c r="D1844" s="0" t="s">
        <x:v>50</x:v>
      </x:c>
      <x:c r="E1844" s="0" t="s">
        <x:v>408</x:v>
      </x:c>
      <x:c r="F1844" s="0" t="s">
        <x:v>409</x:v>
      </x:c>
      <x:c r="G1844" s="0" t="s">
        <x:v>64</x:v>
      </x:c>
      <x:c r="H1844" s="0" t="s">
        <x:v>65</x:v>
      </x:c>
      <x:c r="I1844" s="0" t="s">
        <x:v>55</x:v>
      </x:c>
      <x:c r="J1844" s="0">
        <x:v>0</x:v>
      </x:c>
    </x:row>
    <x:row r="1845" spans="1:10">
      <x:c r="A1845" s="0" t="s">
        <x:v>48</x:v>
      </x:c>
      <x:c r="B1845" s="0" t="s">
        <x:v>49</x:v>
      </x:c>
      <x:c r="C1845" s="0" t="s">
        <x:v>50</x:v>
      </x:c>
      <x:c r="D1845" s="0" t="s">
        <x:v>50</x:v>
      </x:c>
      <x:c r="E1845" s="0" t="s">
        <x:v>408</x:v>
      </x:c>
      <x:c r="F1845" s="0" t="s">
        <x:v>409</x:v>
      </x:c>
      <x:c r="G1845" s="0" t="s">
        <x:v>66</x:v>
      </x:c>
      <x:c r="H1845" s="0" t="s">
        <x:v>67</x:v>
      </x:c>
      <x:c r="I1845" s="0" t="s">
        <x:v>55</x:v>
      </x:c>
      <x:c r="J1845" s="0">
        <x:v>3</x:v>
      </x:c>
    </x:row>
    <x:row r="1846" spans="1:10">
      <x:c r="A1846" s="0" t="s">
        <x:v>48</x:v>
      </x:c>
      <x:c r="B1846" s="0" t="s">
        <x:v>49</x:v>
      </x:c>
      <x:c r="C1846" s="0" t="s">
        <x:v>50</x:v>
      </x:c>
      <x:c r="D1846" s="0" t="s">
        <x:v>50</x:v>
      </x:c>
      <x:c r="E1846" s="0" t="s">
        <x:v>408</x:v>
      </x:c>
      <x:c r="F1846" s="0" t="s">
        <x:v>409</x:v>
      </x:c>
      <x:c r="G1846" s="0" t="s">
        <x:v>68</x:v>
      </x:c>
      <x:c r="H1846" s="0" t="s">
        <x:v>69</x:v>
      </x:c>
      <x:c r="I1846" s="0" t="s">
        <x:v>55</x:v>
      </x:c>
      <x:c r="J1846" s="0">
        <x:v>3</x:v>
      </x:c>
    </x:row>
    <x:row r="1847" spans="1:10">
      <x:c r="A1847" s="0" t="s">
        <x:v>48</x:v>
      </x:c>
      <x:c r="B1847" s="0" t="s">
        <x:v>49</x:v>
      </x:c>
      <x:c r="C1847" s="0" t="s">
        <x:v>50</x:v>
      </x:c>
      <x:c r="D1847" s="0" t="s">
        <x:v>50</x:v>
      </x:c>
      <x:c r="E1847" s="0" t="s">
        <x:v>408</x:v>
      </x:c>
      <x:c r="F1847" s="0" t="s">
        <x:v>409</x:v>
      </x:c>
      <x:c r="G1847" s="0" t="s">
        <x:v>70</x:v>
      </x:c>
      <x:c r="H1847" s="0" t="s">
        <x:v>71</x:v>
      </x:c>
      <x:c r="I1847" s="0" t="s">
        <x:v>55</x:v>
      </x:c>
      <x:c r="J1847" s="0">
        <x:v>10</x:v>
      </x:c>
    </x:row>
    <x:row r="1848" spans="1:10">
      <x:c r="A1848" s="0" t="s">
        <x:v>48</x:v>
      </x:c>
      <x:c r="B1848" s="0" t="s">
        <x:v>49</x:v>
      </x:c>
      <x:c r="C1848" s="0" t="s">
        <x:v>50</x:v>
      </x:c>
      <x:c r="D1848" s="0" t="s">
        <x:v>50</x:v>
      </x:c>
      <x:c r="E1848" s="0" t="s">
        <x:v>408</x:v>
      </x:c>
      <x:c r="F1848" s="0" t="s">
        <x:v>409</x:v>
      </x:c>
      <x:c r="G1848" s="0" t="s">
        <x:v>72</x:v>
      </x:c>
      <x:c r="H1848" s="0" t="s">
        <x:v>73</x:v>
      </x:c>
      <x:c r="I1848" s="0" t="s">
        <x:v>55</x:v>
      </x:c>
      <x:c r="J1848" s="0">
        <x:v>41</x:v>
      </x:c>
    </x:row>
    <x:row r="1849" spans="1:10">
      <x:c r="A1849" s="0" t="s">
        <x:v>48</x:v>
      </x:c>
      <x:c r="B1849" s="0" t="s">
        <x:v>49</x:v>
      </x:c>
      <x:c r="C1849" s="0" t="s">
        <x:v>50</x:v>
      </x:c>
      <x:c r="D1849" s="0" t="s">
        <x:v>50</x:v>
      </x:c>
      <x:c r="E1849" s="0" t="s">
        <x:v>408</x:v>
      </x:c>
      <x:c r="F1849" s="0" t="s">
        <x:v>409</x:v>
      </x:c>
      <x:c r="G1849" s="0" t="s">
        <x:v>74</x:v>
      </x:c>
      <x:c r="H1849" s="0" t="s">
        <x:v>75</x:v>
      </x:c>
      <x:c r="I1849" s="0" t="s">
        <x:v>55</x:v>
      </x:c>
      <x:c r="J1849" s="0">
        <x:v>2275</x:v>
      </x:c>
    </x:row>
    <x:row r="1850" spans="1:10">
      <x:c r="A1850" s="0" t="s">
        <x:v>48</x:v>
      </x:c>
      <x:c r="B1850" s="0" t="s">
        <x:v>49</x:v>
      </x:c>
      <x:c r="C1850" s="0" t="s">
        <x:v>50</x:v>
      </x:c>
      <x:c r="D1850" s="0" t="s">
        <x:v>50</x:v>
      </x:c>
      <x:c r="E1850" s="0" t="s">
        <x:v>410</x:v>
      </x:c>
      <x:c r="F1850" s="0" t="s">
        <x:v>411</x:v>
      </x:c>
      <x:c r="G1850" s="0" t="s">
        <x:v>53</x:v>
      </x:c>
      <x:c r="H1850" s="0" t="s">
        <x:v>54</x:v>
      </x:c>
      <x:c r="I1850" s="0" t="s">
        <x:v>55</x:v>
      </x:c>
      <x:c r="J1850" s="0">
        <x:v>56</x:v>
      </x:c>
    </x:row>
    <x:row r="1851" spans="1:10">
      <x:c r="A1851" s="0" t="s">
        <x:v>48</x:v>
      </x:c>
      <x:c r="B1851" s="0" t="s">
        <x:v>49</x:v>
      </x:c>
      <x:c r="C1851" s="0" t="s">
        <x:v>50</x:v>
      </x:c>
      <x:c r="D1851" s="0" t="s">
        <x:v>50</x:v>
      </x:c>
      <x:c r="E1851" s="0" t="s">
        <x:v>410</x:v>
      </x:c>
      <x:c r="F1851" s="0" t="s">
        <x:v>411</x:v>
      </x:c>
      <x:c r="G1851" s="0" t="s">
        <x:v>56</x:v>
      </x:c>
      <x:c r="H1851" s="0" t="s">
        <x:v>57</x:v>
      </x:c>
      <x:c r="I1851" s="0" t="s">
        <x:v>55</x:v>
      </x:c>
      <x:c r="J1851" s="0">
        <x:v>127</x:v>
      </x:c>
    </x:row>
    <x:row r="1852" spans="1:10">
      <x:c r="A1852" s="0" t="s">
        <x:v>48</x:v>
      </x:c>
      <x:c r="B1852" s="0" t="s">
        <x:v>49</x:v>
      </x:c>
      <x:c r="C1852" s="0" t="s">
        <x:v>50</x:v>
      </x:c>
      <x:c r="D1852" s="0" t="s">
        <x:v>50</x:v>
      </x:c>
      <x:c r="E1852" s="0" t="s">
        <x:v>410</x:v>
      </x:c>
      <x:c r="F1852" s="0" t="s">
        <x:v>411</x:v>
      </x:c>
      <x:c r="G1852" s="0" t="s">
        <x:v>58</x:v>
      </x:c>
      <x:c r="H1852" s="0" t="s">
        <x:v>59</x:v>
      </x:c>
      <x:c r="I1852" s="0" t="s">
        <x:v>55</x:v>
      </x:c>
      <x:c r="J1852" s="0">
        <x:v>2773</x:v>
      </x:c>
    </x:row>
    <x:row r="1853" spans="1:10">
      <x:c r="A1853" s="0" t="s">
        <x:v>48</x:v>
      </x:c>
      <x:c r="B1853" s="0" t="s">
        <x:v>49</x:v>
      </x:c>
      <x:c r="C1853" s="0" t="s">
        <x:v>50</x:v>
      </x:c>
      <x:c r="D1853" s="0" t="s">
        <x:v>50</x:v>
      </x:c>
      <x:c r="E1853" s="0" t="s">
        <x:v>410</x:v>
      </x:c>
      <x:c r="F1853" s="0" t="s">
        <x:v>411</x:v>
      </x:c>
      <x:c r="G1853" s="0" t="s">
        <x:v>60</x:v>
      </x:c>
      <x:c r="H1853" s="0" t="s">
        <x:v>61</x:v>
      </x:c>
      <x:c r="I1853" s="0" t="s">
        <x:v>55</x:v>
      </x:c>
      <x:c r="J1853" s="0">
        <x:v>320</x:v>
      </x:c>
    </x:row>
    <x:row r="1854" spans="1:10">
      <x:c r="A1854" s="0" t="s">
        <x:v>48</x:v>
      </x:c>
      <x:c r="B1854" s="0" t="s">
        <x:v>49</x:v>
      </x:c>
      <x:c r="C1854" s="0" t="s">
        <x:v>50</x:v>
      </x:c>
      <x:c r="D1854" s="0" t="s">
        <x:v>50</x:v>
      </x:c>
      <x:c r="E1854" s="0" t="s">
        <x:v>410</x:v>
      </x:c>
      <x:c r="F1854" s="0" t="s">
        <x:v>411</x:v>
      </x:c>
      <x:c r="G1854" s="0" t="s">
        <x:v>62</x:v>
      </x:c>
      <x:c r="H1854" s="0" t="s">
        <x:v>63</x:v>
      </x:c>
      <x:c r="I1854" s="0" t="s">
        <x:v>55</x:v>
      </x:c>
      <x:c r="J1854" s="0">
        <x:v>73</x:v>
      </x:c>
    </x:row>
    <x:row r="1855" spans="1:10">
      <x:c r="A1855" s="0" t="s">
        <x:v>48</x:v>
      </x:c>
      <x:c r="B1855" s="0" t="s">
        <x:v>49</x:v>
      </x:c>
      <x:c r="C1855" s="0" t="s">
        <x:v>50</x:v>
      </x:c>
      <x:c r="D1855" s="0" t="s">
        <x:v>50</x:v>
      </x:c>
      <x:c r="E1855" s="0" t="s">
        <x:v>410</x:v>
      </x:c>
      <x:c r="F1855" s="0" t="s">
        <x:v>411</x:v>
      </x:c>
      <x:c r="G1855" s="0" t="s">
        <x:v>64</x:v>
      </x:c>
      <x:c r="H1855" s="0" t="s">
        <x:v>65</x:v>
      </x:c>
      <x:c r="I1855" s="0" t="s">
        <x:v>55</x:v>
      </x:c>
      <x:c r="J1855" s="0">
        <x:v>2</x:v>
      </x:c>
    </x:row>
    <x:row r="1856" spans="1:10">
      <x:c r="A1856" s="0" t="s">
        <x:v>48</x:v>
      </x:c>
      <x:c r="B1856" s="0" t="s">
        <x:v>49</x:v>
      </x:c>
      <x:c r="C1856" s="0" t="s">
        <x:v>50</x:v>
      </x:c>
      <x:c r="D1856" s="0" t="s">
        <x:v>50</x:v>
      </x:c>
      <x:c r="E1856" s="0" t="s">
        <x:v>410</x:v>
      </x:c>
      <x:c r="F1856" s="0" t="s">
        <x:v>411</x:v>
      </x:c>
      <x:c r="G1856" s="0" t="s">
        <x:v>66</x:v>
      </x:c>
      <x:c r="H1856" s="0" t="s">
        <x:v>67</x:v>
      </x:c>
      <x:c r="I1856" s="0" t="s">
        <x:v>55</x:v>
      </x:c>
      <x:c r="J1856" s="0">
        <x:v>2</x:v>
      </x:c>
    </x:row>
    <x:row r="1857" spans="1:10">
      <x:c r="A1857" s="0" t="s">
        <x:v>48</x:v>
      </x:c>
      <x:c r="B1857" s="0" t="s">
        <x:v>49</x:v>
      </x:c>
      <x:c r="C1857" s="0" t="s">
        <x:v>50</x:v>
      </x:c>
      <x:c r="D1857" s="0" t="s">
        <x:v>50</x:v>
      </x:c>
      <x:c r="E1857" s="0" t="s">
        <x:v>410</x:v>
      </x:c>
      <x:c r="F1857" s="0" t="s">
        <x:v>411</x:v>
      </x:c>
      <x:c r="G1857" s="0" t="s">
        <x:v>68</x:v>
      </x:c>
      <x:c r="H1857" s="0" t="s">
        <x:v>69</x:v>
      </x:c>
      <x:c r="I1857" s="0" t="s">
        <x:v>55</x:v>
      </x:c>
      <x:c r="J1857" s="0">
        <x:v>3</x:v>
      </x:c>
    </x:row>
    <x:row r="1858" spans="1:10">
      <x:c r="A1858" s="0" t="s">
        <x:v>48</x:v>
      </x:c>
      <x:c r="B1858" s="0" t="s">
        <x:v>49</x:v>
      </x:c>
      <x:c r="C1858" s="0" t="s">
        <x:v>50</x:v>
      </x:c>
      <x:c r="D1858" s="0" t="s">
        <x:v>50</x:v>
      </x:c>
      <x:c r="E1858" s="0" t="s">
        <x:v>410</x:v>
      </x:c>
      <x:c r="F1858" s="0" t="s">
        <x:v>411</x:v>
      </x:c>
      <x:c r="G1858" s="0" t="s">
        <x:v>70</x:v>
      </x:c>
      <x:c r="H1858" s="0" t="s">
        <x:v>71</x:v>
      </x:c>
      <x:c r="I1858" s="0" t="s">
        <x:v>55</x:v>
      </x:c>
      <x:c r="J1858" s="0">
        <x:v>10</x:v>
      </x:c>
    </x:row>
    <x:row r="1859" spans="1:10">
      <x:c r="A1859" s="0" t="s">
        <x:v>48</x:v>
      </x:c>
      <x:c r="B1859" s="0" t="s">
        <x:v>49</x:v>
      </x:c>
      <x:c r="C1859" s="0" t="s">
        <x:v>50</x:v>
      </x:c>
      <x:c r="D1859" s="0" t="s">
        <x:v>50</x:v>
      </x:c>
      <x:c r="E1859" s="0" t="s">
        <x:v>410</x:v>
      </x:c>
      <x:c r="F1859" s="0" t="s">
        <x:v>411</x:v>
      </x:c>
      <x:c r="G1859" s="0" t="s">
        <x:v>72</x:v>
      </x:c>
      <x:c r="H1859" s="0" t="s">
        <x:v>73</x:v>
      </x:c>
      <x:c r="I1859" s="0" t="s">
        <x:v>55</x:v>
      </x:c>
      <x:c r="J1859" s="0">
        <x:v>32</x:v>
      </x:c>
    </x:row>
    <x:row r="1860" spans="1:10">
      <x:c r="A1860" s="0" t="s">
        <x:v>48</x:v>
      </x:c>
      <x:c r="B1860" s="0" t="s">
        <x:v>49</x:v>
      </x:c>
      <x:c r="C1860" s="0" t="s">
        <x:v>50</x:v>
      </x:c>
      <x:c r="D1860" s="0" t="s">
        <x:v>50</x:v>
      </x:c>
      <x:c r="E1860" s="0" t="s">
        <x:v>410</x:v>
      </x:c>
      <x:c r="F1860" s="0" t="s">
        <x:v>411</x:v>
      </x:c>
      <x:c r="G1860" s="0" t="s">
        <x:v>74</x:v>
      </x:c>
      <x:c r="H1860" s="0" t="s">
        <x:v>75</x:v>
      </x:c>
      <x:c r="I1860" s="0" t="s">
        <x:v>55</x:v>
      </x:c>
      <x:c r="J1860" s="0">
        <x:v>3398</x:v>
      </x:c>
    </x:row>
    <x:row r="1861" spans="1:10">
      <x:c r="A1861" s="0" t="s">
        <x:v>48</x:v>
      </x:c>
      <x:c r="B1861" s="0" t="s">
        <x:v>49</x:v>
      </x:c>
      <x:c r="C1861" s="0" t="s">
        <x:v>50</x:v>
      </x:c>
      <x:c r="D1861" s="0" t="s">
        <x:v>50</x:v>
      </x:c>
      <x:c r="E1861" s="0" t="s">
        <x:v>412</x:v>
      </x:c>
      <x:c r="F1861" s="0" t="s">
        <x:v>413</x:v>
      </x:c>
      <x:c r="G1861" s="0" t="s">
        <x:v>53</x:v>
      </x:c>
      <x:c r="H1861" s="0" t="s">
        <x:v>54</x:v>
      </x:c>
      <x:c r="I1861" s="0" t="s">
        <x:v>55</x:v>
      </x:c>
      <x:c r="J1861" s="0">
        <x:v>44</x:v>
      </x:c>
    </x:row>
    <x:row r="1862" spans="1:10">
      <x:c r="A1862" s="0" t="s">
        <x:v>48</x:v>
      </x:c>
      <x:c r="B1862" s="0" t="s">
        <x:v>49</x:v>
      </x:c>
      <x:c r="C1862" s="0" t="s">
        <x:v>50</x:v>
      </x:c>
      <x:c r="D1862" s="0" t="s">
        <x:v>50</x:v>
      </x:c>
      <x:c r="E1862" s="0" t="s">
        <x:v>412</x:v>
      </x:c>
      <x:c r="F1862" s="0" t="s">
        <x:v>413</x:v>
      </x:c>
      <x:c r="G1862" s="0" t="s">
        <x:v>56</x:v>
      </x:c>
      <x:c r="H1862" s="0" t="s">
        <x:v>57</x:v>
      </x:c>
      <x:c r="I1862" s="0" t="s">
        <x:v>55</x:v>
      </x:c>
      <x:c r="J1862" s="0">
        <x:v>122</x:v>
      </x:c>
    </x:row>
    <x:row r="1863" spans="1:10">
      <x:c r="A1863" s="0" t="s">
        <x:v>48</x:v>
      </x:c>
      <x:c r="B1863" s="0" t="s">
        <x:v>49</x:v>
      </x:c>
      <x:c r="C1863" s="0" t="s">
        <x:v>50</x:v>
      </x:c>
      <x:c r="D1863" s="0" t="s">
        <x:v>50</x:v>
      </x:c>
      <x:c r="E1863" s="0" t="s">
        <x:v>412</x:v>
      </x:c>
      <x:c r="F1863" s="0" t="s">
        <x:v>413</x:v>
      </x:c>
      <x:c r="G1863" s="0" t="s">
        <x:v>58</x:v>
      </x:c>
      <x:c r="H1863" s="0" t="s">
        <x:v>59</x:v>
      </x:c>
      <x:c r="I1863" s="0" t="s">
        <x:v>55</x:v>
      </x:c>
      <x:c r="J1863" s="0">
        <x:v>2324</x:v>
      </x:c>
    </x:row>
    <x:row r="1864" spans="1:10">
      <x:c r="A1864" s="0" t="s">
        <x:v>48</x:v>
      </x:c>
      <x:c r="B1864" s="0" t="s">
        <x:v>49</x:v>
      </x:c>
      <x:c r="C1864" s="0" t="s">
        <x:v>50</x:v>
      </x:c>
      <x:c r="D1864" s="0" t="s">
        <x:v>50</x:v>
      </x:c>
      <x:c r="E1864" s="0" t="s">
        <x:v>412</x:v>
      </x:c>
      <x:c r="F1864" s="0" t="s">
        <x:v>413</x:v>
      </x:c>
      <x:c r="G1864" s="0" t="s">
        <x:v>60</x:v>
      </x:c>
      <x:c r="H1864" s="0" t="s">
        <x:v>61</x:v>
      </x:c>
      <x:c r="I1864" s="0" t="s">
        <x:v>55</x:v>
      </x:c>
      <x:c r="J1864" s="0">
        <x:v>133</x:v>
      </x:c>
    </x:row>
    <x:row r="1865" spans="1:10">
      <x:c r="A1865" s="0" t="s">
        <x:v>48</x:v>
      </x:c>
      <x:c r="B1865" s="0" t="s">
        <x:v>49</x:v>
      </x:c>
      <x:c r="C1865" s="0" t="s">
        <x:v>50</x:v>
      </x:c>
      <x:c r="D1865" s="0" t="s">
        <x:v>50</x:v>
      </x:c>
      <x:c r="E1865" s="0" t="s">
        <x:v>412</x:v>
      </x:c>
      <x:c r="F1865" s="0" t="s">
        <x:v>413</x:v>
      </x:c>
      <x:c r="G1865" s="0" t="s">
        <x:v>62</x:v>
      </x:c>
      <x:c r="H1865" s="0" t="s">
        <x:v>63</x:v>
      </x:c>
      <x:c r="I1865" s="0" t="s">
        <x:v>55</x:v>
      </x:c>
      <x:c r="J1865" s="0">
        <x:v>33</x:v>
      </x:c>
    </x:row>
    <x:row r="1866" spans="1:10">
      <x:c r="A1866" s="0" t="s">
        <x:v>48</x:v>
      </x:c>
      <x:c r="B1866" s="0" t="s">
        <x:v>49</x:v>
      </x:c>
      <x:c r="C1866" s="0" t="s">
        <x:v>50</x:v>
      </x:c>
      <x:c r="D1866" s="0" t="s">
        <x:v>50</x:v>
      </x:c>
      <x:c r="E1866" s="0" t="s">
        <x:v>412</x:v>
      </x:c>
      <x:c r="F1866" s="0" t="s">
        <x:v>413</x:v>
      </x:c>
      <x:c r="G1866" s="0" t="s">
        <x:v>64</x:v>
      </x:c>
      <x:c r="H1866" s="0" t="s">
        <x:v>65</x:v>
      </x:c>
      <x:c r="I1866" s="0" t="s">
        <x:v>55</x:v>
      </x:c>
      <x:c r="J1866" s="0">
        <x:v>2</x:v>
      </x:c>
    </x:row>
    <x:row r="1867" spans="1:10">
      <x:c r="A1867" s="0" t="s">
        <x:v>48</x:v>
      </x:c>
      <x:c r="B1867" s="0" t="s">
        <x:v>49</x:v>
      </x:c>
      <x:c r="C1867" s="0" t="s">
        <x:v>50</x:v>
      </x:c>
      <x:c r="D1867" s="0" t="s">
        <x:v>50</x:v>
      </x:c>
      <x:c r="E1867" s="0" t="s">
        <x:v>412</x:v>
      </x:c>
      <x:c r="F1867" s="0" t="s">
        <x:v>413</x:v>
      </x:c>
      <x:c r="G1867" s="0" t="s">
        <x:v>66</x:v>
      </x:c>
      <x:c r="H1867" s="0" t="s">
        <x:v>67</x:v>
      </x:c>
      <x:c r="I1867" s="0" t="s">
        <x:v>55</x:v>
      </x:c>
      <x:c r="J1867" s="0">
        <x:v>1</x:v>
      </x:c>
    </x:row>
    <x:row r="1868" spans="1:10">
      <x:c r="A1868" s="0" t="s">
        <x:v>48</x:v>
      </x:c>
      <x:c r="B1868" s="0" t="s">
        <x:v>49</x:v>
      </x:c>
      <x:c r="C1868" s="0" t="s">
        <x:v>50</x:v>
      </x:c>
      <x:c r="D1868" s="0" t="s">
        <x:v>50</x:v>
      </x:c>
      <x:c r="E1868" s="0" t="s">
        <x:v>412</x:v>
      </x:c>
      <x:c r="F1868" s="0" t="s">
        <x:v>413</x:v>
      </x:c>
      <x:c r="G1868" s="0" t="s">
        <x:v>68</x:v>
      </x:c>
      <x:c r="H1868" s="0" t="s">
        <x:v>69</x:v>
      </x:c>
      <x:c r="I1868" s="0" t="s">
        <x:v>55</x:v>
      </x:c>
      <x:c r="J1868" s="0">
        <x:v>0</x:v>
      </x:c>
    </x:row>
    <x:row r="1869" spans="1:10">
      <x:c r="A1869" s="0" t="s">
        <x:v>48</x:v>
      </x:c>
      <x:c r="B1869" s="0" t="s">
        <x:v>49</x:v>
      </x:c>
      <x:c r="C1869" s="0" t="s">
        <x:v>50</x:v>
      </x:c>
      <x:c r="D1869" s="0" t="s">
        <x:v>50</x:v>
      </x:c>
      <x:c r="E1869" s="0" t="s">
        <x:v>412</x:v>
      </x:c>
      <x:c r="F1869" s="0" t="s">
        <x:v>413</x:v>
      </x:c>
      <x:c r="G1869" s="0" t="s">
        <x:v>70</x:v>
      </x:c>
      <x:c r="H1869" s="0" t="s">
        <x:v>71</x:v>
      </x:c>
      <x:c r="I1869" s="0" t="s">
        <x:v>55</x:v>
      </x:c>
      <x:c r="J1869" s="0">
        <x:v>3</x:v>
      </x:c>
    </x:row>
    <x:row r="1870" spans="1:10">
      <x:c r="A1870" s="0" t="s">
        <x:v>48</x:v>
      </x:c>
      <x:c r="B1870" s="0" t="s">
        <x:v>49</x:v>
      </x:c>
      <x:c r="C1870" s="0" t="s">
        <x:v>50</x:v>
      </x:c>
      <x:c r="D1870" s="0" t="s">
        <x:v>50</x:v>
      </x:c>
      <x:c r="E1870" s="0" t="s">
        <x:v>412</x:v>
      </x:c>
      <x:c r="F1870" s="0" t="s">
        <x:v>413</x:v>
      </x:c>
      <x:c r="G1870" s="0" t="s">
        <x:v>72</x:v>
      </x:c>
      <x:c r="H1870" s="0" t="s">
        <x:v>73</x:v>
      </x:c>
      <x:c r="I1870" s="0" t="s">
        <x:v>55</x:v>
      </x:c>
      <x:c r="J1870" s="0">
        <x:v>31</x:v>
      </x:c>
    </x:row>
    <x:row r="1871" spans="1:10">
      <x:c r="A1871" s="0" t="s">
        <x:v>48</x:v>
      </x:c>
      <x:c r="B1871" s="0" t="s">
        <x:v>49</x:v>
      </x:c>
      <x:c r="C1871" s="0" t="s">
        <x:v>50</x:v>
      </x:c>
      <x:c r="D1871" s="0" t="s">
        <x:v>50</x:v>
      </x:c>
      <x:c r="E1871" s="0" t="s">
        <x:v>412</x:v>
      </x:c>
      <x:c r="F1871" s="0" t="s">
        <x:v>413</x:v>
      </x:c>
      <x:c r="G1871" s="0" t="s">
        <x:v>74</x:v>
      </x:c>
      <x:c r="H1871" s="0" t="s">
        <x:v>75</x:v>
      </x:c>
      <x:c r="I1871" s="0" t="s">
        <x:v>55</x:v>
      </x:c>
      <x:c r="J1871" s="0">
        <x:v>2693</x:v>
      </x:c>
    </x:row>
    <x:row r="1872" spans="1:10">
      <x:c r="A1872" s="0" t="s">
        <x:v>48</x:v>
      </x:c>
      <x:c r="B1872" s="0" t="s">
        <x:v>49</x:v>
      </x:c>
      <x:c r="C1872" s="0" t="s">
        <x:v>50</x:v>
      </x:c>
      <x:c r="D1872" s="0" t="s">
        <x:v>50</x:v>
      </x:c>
      <x:c r="E1872" s="0" t="s">
        <x:v>414</x:v>
      </x:c>
      <x:c r="F1872" s="0" t="s">
        <x:v>415</x:v>
      </x:c>
      <x:c r="G1872" s="0" t="s">
        <x:v>53</x:v>
      </x:c>
      <x:c r="H1872" s="0" t="s">
        <x:v>54</x:v>
      </x:c>
      <x:c r="I1872" s="0" t="s">
        <x:v>55</x:v>
      </x:c>
      <x:c r="J1872" s="0">
        <x:v>15</x:v>
      </x:c>
    </x:row>
    <x:row r="1873" spans="1:10">
      <x:c r="A1873" s="0" t="s">
        <x:v>48</x:v>
      </x:c>
      <x:c r="B1873" s="0" t="s">
        <x:v>49</x:v>
      </x:c>
      <x:c r="C1873" s="0" t="s">
        <x:v>50</x:v>
      </x:c>
      <x:c r="D1873" s="0" t="s">
        <x:v>50</x:v>
      </x:c>
      <x:c r="E1873" s="0" t="s">
        <x:v>414</x:v>
      </x:c>
      <x:c r="F1873" s="0" t="s">
        <x:v>415</x:v>
      </x:c>
      <x:c r="G1873" s="0" t="s">
        <x:v>56</x:v>
      </x:c>
      <x:c r="H1873" s="0" t="s">
        <x:v>57</x:v>
      </x:c>
      <x:c r="I1873" s="0" t="s">
        <x:v>55</x:v>
      </x:c>
      <x:c r="J1873" s="0">
        <x:v>216</x:v>
      </x:c>
    </x:row>
    <x:row r="1874" spans="1:10">
      <x:c r="A1874" s="0" t="s">
        <x:v>48</x:v>
      </x:c>
      <x:c r="B1874" s="0" t="s">
        <x:v>49</x:v>
      </x:c>
      <x:c r="C1874" s="0" t="s">
        <x:v>50</x:v>
      </x:c>
      <x:c r="D1874" s="0" t="s">
        <x:v>50</x:v>
      </x:c>
      <x:c r="E1874" s="0" t="s">
        <x:v>414</x:v>
      </x:c>
      <x:c r="F1874" s="0" t="s">
        <x:v>415</x:v>
      </x:c>
      <x:c r="G1874" s="0" t="s">
        <x:v>58</x:v>
      </x:c>
      <x:c r="H1874" s="0" t="s">
        <x:v>59</x:v>
      </x:c>
      <x:c r="I1874" s="0" t="s">
        <x:v>55</x:v>
      </x:c>
      <x:c r="J1874" s="0">
        <x:v>1948</x:v>
      </x:c>
    </x:row>
    <x:row r="1875" spans="1:10">
      <x:c r="A1875" s="0" t="s">
        <x:v>48</x:v>
      </x:c>
      <x:c r="B1875" s="0" t="s">
        <x:v>49</x:v>
      </x:c>
      <x:c r="C1875" s="0" t="s">
        <x:v>50</x:v>
      </x:c>
      <x:c r="D1875" s="0" t="s">
        <x:v>50</x:v>
      </x:c>
      <x:c r="E1875" s="0" t="s">
        <x:v>414</x:v>
      </x:c>
      <x:c r="F1875" s="0" t="s">
        <x:v>415</x:v>
      </x:c>
      <x:c r="G1875" s="0" t="s">
        <x:v>60</x:v>
      </x:c>
      <x:c r="H1875" s="0" t="s">
        <x:v>61</x:v>
      </x:c>
      <x:c r="I1875" s="0" t="s">
        <x:v>55</x:v>
      </x:c>
      <x:c r="J1875" s="0">
        <x:v>115</x:v>
      </x:c>
    </x:row>
    <x:row r="1876" spans="1:10">
      <x:c r="A1876" s="0" t="s">
        <x:v>48</x:v>
      </x:c>
      <x:c r="B1876" s="0" t="s">
        <x:v>49</x:v>
      </x:c>
      <x:c r="C1876" s="0" t="s">
        <x:v>50</x:v>
      </x:c>
      <x:c r="D1876" s="0" t="s">
        <x:v>50</x:v>
      </x:c>
      <x:c r="E1876" s="0" t="s">
        <x:v>414</x:v>
      </x:c>
      <x:c r="F1876" s="0" t="s">
        <x:v>415</x:v>
      </x:c>
      <x:c r="G1876" s="0" t="s">
        <x:v>62</x:v>
      </x:c>
      <x:c r="H1876" s="0" t="s">
        <x:v>63</x:v>
      </x:c>
      <x:c r="I1876" s="0" t="s">
        <x:v>55</x:v>
      </x:c>
      <x:c r="J1876" s="0">
        <x:v>27</x:v>
      </x:c>
    </x:row>
    <x:row r="1877" spans="1:10">
      <x:c r="A1877" s="0" t="s">
        <x:v>48</x:v>
      </x:c>
      <x:c r="B1877" s="0" t="s">
        <x:v>49</x:v>
      </x:c>
      <x:c r="C1877" s="0" t="s">
        <x:v>50</x:v>
      </x:c>
      <x:c r="D1877" s="0" t="s">
        <x:v>50</x:v>
      </x:c>
      <x:c r="E1877" s="0" t="s">
        <x:v>414</x:v>
      </x:c>
      <x:c r="F1877" s="0" t="s">
        <x:v>415</x:v>
      </x:c>
      <x:c r="G1877" s="0" t="s">
        <x:v>64</x:v>
      </x:c>
      <x:c r="H1877" s="0" t="s">
        <x:v>65</x:v>
      </x:c>
      <x:c r="I1877" s="0" t="s">
        <x:v>55</x:v>
      </x:c>
      <x:c r="J1877" s="0">
        <x:v>1</x:v>
      </x:c>
    </x:row>
    <x:row r="1878" spans="1:10">
      <x:c r="A1878" s="0" t="s">
        <x:v>48</x:v>
      </x:c>
      <x:c r="B1878" s="0" t="s">
        <x:v>49</x:v>
      </x:c>
      <x:c r="C1878" s="0" t="s">
        <x:v>50</x:v>
      </x:c>
      <x:c r="D1878" s="0" t="s">
        <x:v>50</x:v>
      </x:c>
      <x:c r="E1878" s="0" t="s">
        <x:v>414</x:v>
      </x:c>
      <x:c r="F1878" s="0" t="s">
        <x:v>415</x:v>
      </x:c>
      <x:c r="G1878" s="0" t="s">
        <x:v>66</x:v>
      </x:c>
      <x:c r="H1878" s="0" t="s">
        <x:v>67</x:v>
      </x:c>
      <x:c r="I1878" s="0" t="s">
        <x:v>55</x:v>
      </x:c>
      <x:c r="J1878" s="0">
        <x:v>0</x:v>
      </x:c>
    </x:row>
    <x:row r="1879" spans="1:10">
      <x:c r="A1879" s="0" t="s">
        <x:v>48</x:v>
      </x:c>
      <x:c r="B1879" s="0" t="s">
        <x:v>49</x:v>
      </x:c>
      <x:c r="C1879" s="0" t="s">
        <x:v>50</x:v>
      </x:c>
      <x:c r="D1879" s="0" t="s">
        <x:v>50</x:v>
      </x:c>
      <x:c r="E1879" s="0" t="s">
        <x:v>414</x:v>
      </x:c>
      <x:c r="F1879" s="0" t="s">
        <x:v>415</x:v>
      </x:c>
      <x:c r="G1879" s="0" t="s">
        <x:v>68</x:v>
      </x:c>
      <x:c r="H1879" s="0" t="s">
        <x:v>69</x:v>
      </x:c>
      <x:c r="I1879" s="0" t="s">
        <x:v>55</x:v>
      </x:c>
      <x:c r="J1879" s="0">
        <x:v>3</x:v>
      </x:c>
    </x:row>
    <x:row r="1880" spans="1:10">
      <x:c r="A1880" s="0" t="s">
        <x:v>48</x:v>
      </x:c>
      <x:c r="B1880" s="0" t="s">
        <x:v>49</x:v>
      </x:c>
      <x:c r="C1880" s="0" t="s">
        <x:v>50</x:v>
      </x:c>
      <x:c r="D1880" s="0" t="s">
        <x:v>50</x:v>
      </x:c>
      <x:c r="E1880" s="0" t="s">
        <x:v>414</x:v>
      </x:c>
      <x:c r="F1880" s="0" t="s">
        <x:v>415</x:v>
      </x:c>
      <x:c r="G1880" s="0" t="s">
        <x:v>70</x:v>
      </x:c>
      <x:c r="H1880" s="0" t="s">
        <x:v>71</x:v>
      </x:c>
      <x:c r="I1880" s="0" t="s">
        <x:v>55</x:v>
      </x:c>
      <x:c r="J1880" s="0">
        <x:v>1</x:v>
      </x:c>
    </x:row>
    <x:row r="1881" spans="1:10">
      <x:c r="A1881" s="0" t="s">
        <x:v>48</x:v>
      </x:c>
      <x:c r="B1881" s="0" t="s">
        <x:v>49</x:v>
      </x:c>
      <x:c r="C1881" s="0" t="s">
        <x:v>50</x:v>
      </x:c>
      <x:c r="D1881" s="0" t="s">
        <x:v>50</x:v>
      </x:c>
      <x:c r="E1881" s="0" t="s">
        <x:v>414</x:v>
      </x:c>
      <x:c r="F1881" s="0" t="s">
        <x:v>415</x:v>
      </x:c>
      <x:c r="G1881" s="0" t="s">
        <x:v>72</x:v>
      </x:c>
      <x:c r="H1881" s="0" t="s">
        <x:v>73</x:v>
      </x:c>
      <x:c r="I1881" s="0" t="s">
        <x:v>55</x:v>
      </x:c>
      <x:c r="J1881" s="0">
        <x:v>69</x:v>
      </x:c>
    </x:row>
    <x:row r="1882" spans="1:10">
      <x:c r="A1882" s="0" t="s">
        <x:v>48</x:v>
      </x:c>
      <x:c r="B1882" s="0" t="s">
        <x:v>49</x:v>
      </x:c>
      <x:c r="C1882" s="0" t="s">
        <x:v>50</x:v>
      </x:c>
      <x:c r="D1882" s="0" t="s">
        <x:v>50</x:v>
      </x:c>
      <x:c r="E1882" s="0" t="s">
        <x:v>414</x:v>
      </x:c>
      <x:c r="F1882" s="0" t="s">
        <x:v>415</x:v>
      </x:c>
      <x:c r="G1882" s="0" t="s">
        <x:v>74</x:v>
      </x:c>
      <x:c r="H1882" s="0" t="s">
        <x:v>75</x:v>
      </x:c>
      <x:c r="I1882" s="0" t="s">
        <x:v>55</x:v>
      </x:c>
      <x:c r="J1882" s="0">
        <x:v>2395</x:v>
      </x:c>
    </x:row>
    <x:row r="1883" spans="1:10">
      <x:c r="A1883" s="0" t="s">
        <x:v>48</x:v>
      </x:c>
      <x:c r="B1883" s="0" t="s">
        <x:v>49</x:v>
      </x:c>
      <x:c r="C1883" s="0" t="s">
        <x:v>50</x:v>
      </x:c>
      <x:c r="D1883" s="0" t="s">
        <x:v>50</x:v>
      </x:c>
      <x:c r="E1883" s="0" t="s">
        <x:v>416</x:v>
      </x:c>
      <x:c r="F1883" s="0" t="s">
        <x:v>417</x:v>
      </x:c>
      <x:c r="G1883" s="0" t="s">
        <x:v>53</x:v>
      </x:c>
      <x:c r="H1883" s="0" t="s">
        <x:v>54</x:v>
      </x:c>
      <x:c r="I1883" s="0" t="s">
        <x:v>55</x:v>
      </x:c>
      <x:c r="J1883" s="0">
        <x:v>28</x:v>
      </x:c>
    </x:row>
    <x:row r="1884" spans="1:10">
      <x:c r="A1884" s="0" t="s">
        <x:v>48</x:v>
      </x:c>
      <x:c r="B1884" s="0" t="s">
        <x:v>49</x:v>
      </x:c>
      <x:c r="C1884" s="0" t="s">
        <x:v>50</x:v>
      </x:c>
      <x:c r="D1884" s="0" t="s">
        <x:v>50</x:v>
      </x:c>
      <x:c r="E1884" s="0" t="s">
        <x:v>416</x:v>
      </x:c>
      <x:c r="F1884" s="0" t="s">
        <x:v>417</x:v>
      </x:c>
      <x:c r="G1884" s="0" t="s">
        <x:v>56</x:v>
      </x:c>
      <x:c r="H1884" s="0" t="s">
        <x:v>57</x:v>
      </x:c>
      <x:c r="I1884" s="0" t="s">
        <x:v>55</x:v>
      </x:c>
      <x:c r="J1884" s="0">
        <x:v>20</x:v>
      </x:c>
    </x:row>
    <x:row r="1885" spans="1:10">
      <x:c r="A1885" s="0" t="s">
        <x:v>48</x:v>
      </x:c>
      <x:c r="B1885" s="0" t="s">
        <x:v>49</x:v>
      </x:c>
      <x:c r="C1885" s="0" t="s">
        <x:v>50</x:v>
      </x:c>
      <x:c r="D1885" s="0" t="s">
        <x:v>50</x:v>
      </x:c>
      <x:c r="E1885" s="0" t="s">
        <x:v>416</x:v>
      </x:c>
      <x:c r="F1885" s="0" t="s">
        <x:v>417</x:v>
      </x:c>
      <x:c r="G1885" s="0" t="s">
        <x:v>58</x:v>
      </x:c>
      <x:c r="H1885" s="0" t="s">
        <x:v>59</x:v>
      </x:c>
      <x:c r="I1885" s="0" t="s">
        <x:v>55</x:v>
      </x:c>
      <x:c r="J1885" s="0">
        <x:v>1319</x:v>
      </x:c>
    </x:row>
    <x:row r="1886" spans="1:10">
      <x:c r="A1886" s="0" t="s">
        <x:v>48</x:v>
      </x:c>
      <x:c r="B1886" s="0" t="s">
        <x:v>49</x:v>
      </x:c>
      <x:c r="C1886" s="0" t="s">
        <x:v>50</x:v>
      </x:c>
      <x:c r="D1886" s="0" t="s">
        <x:v>50</x:v>
      </x:c>
      <x:c r="E1886" s="0" t="s">
        <x:v>416</x:v>
      </x:c>
      <x:c r="F1886" s="0" t="s">
        <x:v>417</x:v>
      </x:c>
      <x:c r="G1886" s="0" t="s">
        <x:v>60</x:v>
      </x:c>
      <x:c r="H1886" s="0" t="s">
        <x:v>61</x:v>
      </x:c>
      <x:c r="I1886" s="0" t="s">
        <x:v>55</x:v>
      </x:c>
      <x:c r="J1886" s="0">
        <x:v>760</x:v>
      </x:c>
    </x:row>
    <x:row r="1887" spans="1:10">
      <x:c r="A1887" s="0" t="s">
        <x:v>48</x:v>
      </x:c>
      <x:c r="B1887" s="0" t="s">
        <x:v>49</x:v>
      </x:c>
      <x:c r="C1887" s="0" t="s">
        <x:v>50</x:v>
      </x:c>
      <x:c r="D1887" s="0" t="s">
        <x:v>50</x:v>
      </x:c>
      <x:c r="E1887" s="0" t="s">
        <x:v>416</x:v>
      </x:c>
      <x:c r="F1887" s="0" t="s">
        <x:v>417</x:v>
      </x:c>
      <x:c r="G1887" s="0" t="s">
        <x:v>62</x:v>
      </x:c>
      <x:c r="H1887" s="0" t="s">
        <x:v>63</x:v>
      </x:c>
      <x:c r="I1887" s="0" t="s">
        <x:v>55</x:v>
      </x:c>
      <x:c r="J1887" s="0">
        <x:v>14</x:v>
      </x:c>
    </x:row>
    <x:row r="1888" spans="1:10">
      <x:c r="A1888" s="0" t="s">
        <x:v>48</x:v>
      </x:c>
      <x:c r="B1888" s="0" t="s">
        <x:v>49</x:v>
      </x:c>
      <x:c r="C1888" s="0" t="s">
        <x:v>50</x:v>
      </x:c>
      <x:c r="D1888" s="0" t="s">
        <x:v>50</x:v>
      </x:c>
      <x:c r="E1888" s="0" t="s">
        <x:v>416</x:v>
      </x:c>
      <x:c r="F1888" s="0" t="s">
        <x:v>417</x:v>
      </x:c>
      <x:c r="G1888" s="0" t="s">
        <x:v>64</x:v>
      </x:c>
      <x:c r="H1888" s="0" t="s">
        <x:v>65</x:v>
      </x:c>
      <x:c r="I1888" s="0" t="s">
        <x:v>55</x:v>
      </x:c>
      <x:c r="J1888" s="0">
        <x:v>3</x:v>
      </x:c>
    </x:row>
    <x:row r="1889" spans="1:10">
      <x:c r="A1889" s="0" t="s">
        <x:v>48</x:v>
      </x:c>
      <x:c r="B1889" s="0" t="s">
        <x:v>49</x:v>
      </x:c>
      <x:c r="C1889" s="0" t="s">
        <x:v>50</x:v>
      </x:c>
      <x:c r="D1889" s="0" t="s">
        <x:v>50</x:v>
      </x:c>
      <x:c r="E1889" s="0" t="s">
        <x:v>416</x:v>
      </x:c>
      <x:c r="F1889" s="0" t="s">
        <x:v>417</x:v>
      </x:c>
      <x:c r="G1889" s="0" t="s">
        <x:v>66</x:v>
      </x:c>
      <x:c r="H1889" s="0" t="s">
        <x:v>67</x:v>
      </x:c>
      <x:c r="I1889" s="0" t="s">
        <x:v>55</x:v>
      </x:c>
      <x:c r="J1889" s="0">
        <x:v>1</x:v>
      </x:c>
    </x:row>
    <x:row r="1890" spans="1:10">
      <x:c r="A1890" s="0" t="s">
        <x:v>48</x:v>
      </x:c>
      <x:c r="B1890" s="0" t="s">
        <x:v>49</x:v>
      </x:c>
      <x:c r="C1890" s="0" t="s">
        <x:v>50</x:v>
      </x:c>
      <x:c r="D1890" s="0" t="s">
        <x:v>50</x:v>
      </x:c>
      <x:c r="E1890" s="0" t="s">
        <x:v>416</x:v>
      </x:c>
      <x:c r="F1890" s="0" t="s">
        <x:v>417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48</x:v>
      </x:c>
      <x:c r="B1891" s="0" t="s">
        <x:v>49</x:v>
      </x:c>
      <x:c r="C1891" s="0" t="s">
        <x:v>50</x:v>
      </x:c>
      <x:c r="D1891" s="0" t="s">
        <x:v>50</x:v>
      </x:c>
      <x:c r="E1891" s="0" t="s">
        <x:v>416</x:v>
      </x:c>
      <x:c r="F1891" s="0" t="s">
        <x:v>417</x:v>
      </x:c>
      <x:c r="G1891" s="0" t="s">
        <x:v>70</x:v>
      </x:c>
      <x:c r="H1891" s="0" t="s">
        <x:v>71</x:v>
      </x:c>
      <x:c r="I1891" s="0" t="s">
        <x:v>55</x:v>
      </x:c>
      <x:c r="J1891" s="0">
        <x:v>9</x:v>
      </x:c>
    </x:row>
    <x:row r="1892" spans="1:10">
      <x:c r="A1892" s="0" t="s">
        <x:v>48</x:v>
      </x:c>
      <x:c r="B1892" s="0" t="s">
        <x:v>49</x:v>
      </x:c>
      <x:c r="C1892" s="0" t="s">
        <x:v>50</x:v>
      </x:c>
      <x:c r="D1892" s="0" t="s">
        <x:v>50</x:v>
      </x:c>
      <x:c r="E1892" s="0" t="s">
        <x:v>416</x:v>
      </x:c>
      <x:c r="F1892" s="0" t="s">
        <x:v>417</x:v>
      </x:c>
      <x:c r="G1892" s="0" t="s">
        <x:v>72</x:v>
      </x:c>
      <x:c r="H1892" s="0" t="s">
        <x:v>73</x:v>
      </x:c>
      <x:c r="I1892" s="0" t="s">
        <x:v>55</x:v>
      </x:c>
      <x:c r="J1892" s="0">
        <x:v>46</x:v>
      </x:c>
    </x:row>
    <x:row r="1893" spans="1:10">
      <x:c r="A1893" s="0" t="s">
        <x:v>48</x:v>
      </x:c>
      <x:c r="B1893" s="0" t="s">
        <x:v>49</x:v>
      </x:c>
      <x:c r="C1893" s="0" t="s">
        <x:v>50</x:v>
      </x:c>
      <x:c r="D1893" s="0" t="s">
        <x:v>50</x:v>
      </x:c>
      <x:c r="E1893" s="0" t="s">
        <x:v>416</x:v>
      </x:c>
      <x:c r="F1893" s="0" t="s">
        <x:v>417</x:v>
      </x:c>
      <x:c r="G1893" s="0" t="s">
        <x:v>74</x:v>
      </x:c>
      <x:c r="H1893" s="0" t="s">
        <x:v>75</x:v>
      </x:c>
      <x:c r="I1893" s="0" t="s">
        <x:v>55</x:v>
      </x:c>
      <x:c r="J1893" s="0">
        <x:v>2200</x:v>
      </x:c>
    </x:row>
    <x:row r="1894" spans="1:10">
      <x:c r="A1894" s="0" t="s">
        <x:v>48</x:v>
      </x:c>
      <x:c r="B1894" s="0" t="s">
        <x:v>49</x:v>
      </x:c>
      <x:c r="C1894" s="0" t="s">
        <x:v>50</x:v>
      </x:c>
      <x:c r="D1894" s="0" t="s">
        <x:v>50</x:v>
      </x:c>
      <x:c r="E1894" s="0" t="s">
        <x:v>418</x:v>
      </x:c>
      <x:c r="F1894" s="0" t="s">
        <x:v>419</x:v>
      </x:c>
      <x:c r="G1894" s="0" t="s">
        <x:v>53</x:v>
      </x:c>
      <x:c r="H1894" s="0" t="s">
        <x:v>54</x:v>
      </x:c>
      <x:c r="I1894" s="0" t="s">
        <x:v>55</x:v>
      </x:c>
      <x:c r="J1894" s="0">
        <x:v>2</x:v>
      </x:c>
    </x:row>
    <x:row r="1895" spans="1:10">
      <x:c r="A1895" s="0" t="s">
        <x:v>48</x:v>
      </x:c>
      <x:c r="B1895" s="0" t="s">
        <x:v>49</x:v>
      </x:c>
      <x:c r="C1895" s="0" t="s">
        <x:v>50</x:v>
      </x:c>
      <x:c r="D1895" s="0" t="s">
        <x:v>50</x:v>
      </x:c>
      <x:c r="E1895" s="0" t="s">
        <x:v>418</x:v>
      </x:c>
      <x:c r="F1895" s="0" t="s">
        <x:v>419</x:v>
      </x:c>
      <x:c r="G1895" s="0" t="s">
        <x:v>56</x:v>
      </x:c>
      <x:c r="H1895" s="0" t="s">
        <x:v>57</x:v>
      </x:c>
      <x:c r="I1895" s="0" t="s">
        <x:v>55</x:v>
      </x:c>
      <x:c r="J1895" s="0">
        <x:v>157</x:v>
      </x:c>
    </x:row>
    <x:row r="1896" spans="1:10">
      <x:c r="A1896" s="0" t="s">
        <x:v>48</x:v>
      </x:c>
      <x:c r="B1896" s="0" t="s">
        <x:v>49</x:v>
      </x:c>
      <x:c r="C1896" s="0" t="s">
        <x:v>50</x:v>
      </x:c>
      <x:c r="D1896" s="0" t="s">
        <x:v>50</x:v>
      </x:c>
      <x:c r="E1896" s="0" t="s">
        <x:v>418</x:v>
      </x:c>
      <x:c r="F1896" s="0" t="s">
        <x:v>419</x:v>
      </x:c>
      <x:c r="G1896" s="0" t="s">
        <x:v>58</x:v>
      </x:c>
      <x:c r="H1896" s="0" t="s">
        <x:v>59</x:v>
      </x:c>
      <x:c r="I1896" s="0" t="s">
        <x:v>55</x:v>
      </x:c>
      <x:c r="J1896" s="0">
        <x:v>981</x:v>
      </x:c>
    </x:row>
    <x:row r="1897" spans="1:10">
      <x:c r="A1897" s="0" t="s">
        <x:v>48</x:v>
      </x:c>
      <x:c r="B1897" s="0" t="s">
        <x:v>49</x:v>
      </x:c>
      <x:c r="C1897" s="0" t="s">
        <x:v>50</x:v>
      </x:c>
      <x:c r="D1897" s="0" t="s">
        <x:v>50</x:v>
      </x:c>
      <x:c r="E1897" s="0" t="s">
        <x:v>418</x:v>
      </x:c>
      <x:c r="F1897" s="0" t="s">
        <x:v>419</x:v>
      </x:c>
      <x:c r="G1897" s="0" t="s">
        <x:v>60</x:v>
      </x:c>
      <x:c r="H1897" s="0" t="s">
        <x:v>61</x:v>
      </x:c>
      <x:c r="I1897" s="0" t="s">
        <x:v>55</x:v>
      </x:c>
      <x:c r="J1897" s="0">
        <x:v>26</x:v>
      </x:c>
    </x:row>
    <x:row r="1898" spans="1:10">
      <x:c r="A1898" s="0" t="s">
        <x:v>48</x:v>
      </x:c>
      <x:c r="B1898" s="0" t="s">
        <x:v>49</x:v>
      </x:c>
      <x:c r="C1898" s="0" t="s">
        <x:v>50</x:v>
      </x:c>
      <x:c r="D1898" s="0" t="s">
        <x:v>50</x:v>
      </x:c>
      <x:c r="E1898" s="0" t="s">
        <x:v>418</x:v>
      </x:c>
      <x:c r="F1898" s="0" t="s">
        <x:v>419</x:v>
      </x:c>
      <x:c r="G1898" s="0" t="s">
        <x:v>62</x:v>
      </x:c>
      <x:c r="H1898" s="0" t="s">
        <x:v>63</x:v>
      </x:c>
      <x:c r="I1898" s="0" t="s">
        <x:v>55</x:v>
      </x:c>
      <x:c r="J1898" s="0">
        <x:v>18</x:v>
      </x:c>
    </x:row>
    <x:row r="1899" spans="1:10">
      <x:c r="A1899" s="0" t="s">
        <x:v>48</x:v>
      </x:c>
      <x:c r="B1899" s="0" t="s">
        <x:v>49</x:v>
      </x:c>
      <x:c r="C1899" s="0" t="s">
        <x:v>50</x:v>
      </x:c>
      <x:c r="D1899" s="0" t="s">
        <x:v>50</x:v>
      </x:c>
      <x:c r="E1899" s="0" t="s">
        <x:v>418</x:v>
      </x:c>
      <x:c r="F1899" s="0" t="s">
        <x:v>419</x:v>
      </x:c>
      <x:c r="G1899" s="0" t="s">
        <x:v>64</x:v>
      </x:c>
      <x:c r="H1899" s="0" t="s">
        <x:v>65</x:v>
      </x:c>
      <x:c r="I1899" s="0" t="s">
        <x:v>55</x:v>
      </x:c>
      <x:c r="J1899" s="0">
        <x:v>1</x:v>
      </x:c>
    </x:row>
    <x:row r="1900" spans="1:10">
      <x:c r="A1900" s="0" t="s">
        <x:v>48</x:v>
      </x:c>
      <x:c r="B1900" s="0" t="s">
        <x:v>49</x:v>
      </x:c>
      <x:c r="C1900" s="0" t="s">
        <x:v>50</x:v>
      </x:c>
      <x:c r="D1900" s="0" t="s">
        <x:v>50</x:v>
      </x:c>
      <x:c r="E1900" s="0" t="s">
        <x:v>418</x:v>
      </x:c>
      <x:c r="F1900" s="0" t="s">
        <x:v>419</x:v>
      </x:c>
      <x:c r="G1900" s="0" t="s">
        <x:v>66</x:v>
      </x:c>
      <x:c r="H1900" s="0" t="s">
        <x:v>67</x:v>
      </x:c>
      <x:c r="I1900" s="0" t="s">
        <x:v>55</x:v>
      </x:c>
      <x:c r="J1900" s="0">
        <x:v>0</x:v>
      </x:c>
    </x:row>
    <x:row r="1901" spans="1:10">
      <x:c r="A1901" s="0" t="s">
        <x:v>48</x:v>
      </x:c>
      <x:c r="B1901" s="0" t="s">
        <x:v>49</x:v>
      </x:c>
      <x:c r="C1901" s="0" t="s">
        <x:v>50</x:v>
      </x:c>
      <x:c r="D1901" s="0" t="s">
        <x:v>50</x:v>
      </x:c>
      <x:c r="E1901" s="0" t="s">
        <x:v>418</x:v>
      </x:c>
      <x:c r="F1901" s="0" t="s">
        <x:v>419</x:v>
      </x:c>
      <x:c r="G1901" s="0" t="s">
        <x:v>68</x:v>
      </x:c>
      <x:c r="H1901" s="0" t="s">
        <x:v>69</x:v>
      </x:c>
      <x:c r="I1901" s="0" t="s">
        <x:v>55</x:v>
      </x:c>
      <x:c r="J1901" s="0">
        <x:v>1</x:v>
      </x:c>
    </x:row>
    <x:row r="1902" spans="1:10">
      <x:c r="A1902" s="0" t="s">
        <x:v>48</x:v>
      </x:c>
      <x:c r="B1902" s="0" t="s">
        <x:v>49</x:v>
      </x:c>
      <x:c r="C1902" s="0" t="s">
        <x:v>50</x:v>
      </x:c>
      <x:c r="D1902" s="0" t="s">
        <x:v>50</x:v>
      </x:c>
      <x:c r="E1902" s="0" t="s">
        <x:v>418</x:v>
      </x:c>
      <x:c r="F1902" s="0" t="s">
        <x:v>419</x:v>
      </x:c>
      <x:c r="G1902" s="0" t="s">
        <x:v>70</x:v>
      </x:c>
      <x:c r="H1902" s="0" t="s">
        <x:v>71</x:v>
      </x:c>
      <x:c r="I1902" s="0" t="s">
        <x:v>55</x:v>
      </x:c>
      <x:c r="J1902" s="0">
        <x:v>1</x:v>
      </x:c>
    </x:row>
    <x:row r="1903" spans="1:10">
      <x:c r="A1903" s="0" t="s">
        <x:v>48</x:v>
      </x:c>
      <x:c r="B1903" s="0" t="s">
        <x:v>49</x:v>
      </x:c>
      <x:c r="C1903" s="0" t="s">
        <x:v>50</x:v>
      </x:c>
      <x:c r="D1903" s="0" t="s">
        <x:v>50</x:v>
      </x:c>
      <x:c r="E1903" s="0" t="s">
        <x:v>418</x:v>
      </x:c>
      <x:c r="F1903" s="0" t="s">
        <x:v>419</x:v>
      </x:c>
      <x:c r="G1903" s="0" t="s">
        <x:v>72</x:v>
      </x:c>
      <x:c r="H1903" s="0" t="s">
        <x:v>73</x:v>
      </x:c>
      <x:c r="I1903" s="0" t="s">
        <x:v>55</x:v>
      </x:c>
      <x:c r="J1903" s="0">
        <x:v>19</x:v>
      </x:c>
    </x:row>
    <x:row r="1904" spans="1:10">
      <x:c r="A1904" s="0" t="s">
        <x:v>48</x:v>
      </x:c>
      <x:c r="B1904" s="0" t="s">
        <x:v>49</x:v>
      </x:c>
      <x:c r="C1904" s="0" t="s">
        <x:v>50</x:v>
      </x:c>
      <x:c r="D1904" s="0" t="s">
        <x:v>50</x:v>
      </x:c>
      <x:c r="E1904" s="0" t="s">
        <x:v>418</x:v>
      </x:c>
      <x:c r="F1904" s="0" t="s">
        <x:v>419</x:v>
      </x:c>
      <x:c r="G1904" s="0" t="s">
        <x:v>74</x:v>
      </x:c>
      <x:c r="H1904" s="0" t="s">
        <x:v>75</x:v>
      </x:c>
      <x:c r="I1904" s="0" t="s">
        <x:v>55</x:v>
      </x:c>
      <x:c r="J1904" s="0">
        <x:v>1206</x:v>
      </x:c>
    </x:row>
    <x:row r="1905" spans="1:10">
      <x:c r="A1905" s="0" t="s">
        <x:v>48</x:v>
      </x:c>
      <x:c r="B1905" s="0" t="s">
        <x:v>49</x:v>
      </x:c>
      <x:c r="C1905" s="0" t="s">
        <x:v>50</x:v>
      </x:c>
      <x:c r="D1905" s="0" t="s">
        <x:v>50</x:v>
      </x:c>
      <x:c r="E1905" s="0" t="s">
        <x:v>420</x:v>
      </x:c>
      <x:c r="F1905" s="0" t="s">
        <x:v>421</x:v>
      </x:c>
      <x:c r="G1905" s="0" t="s">
        <x:v>53</x:v>
      </x:c>
      <x:c r="H1905" s="0" t="s">
        <x:v>54</x:v>
      </x:c>
      <x:c r="I1905" s="0" t="s">
        <x:v>55</x:v>
      </x:c>
      <x:c r="J1905" s="0">
        <x:v>5</x:v>
      </x:c>
    </x:row>
    <x:row r="1906" spans="1:10">
      <x:c r="A1906" s="0" t="s">
        <x:v>48</x:v>
      </x:c>
      <x:c r="B1906" s="0" t="s">
        <x:v>49</x:v>
      </x:c>
      <x:c r="C1906" s="0" t="s">
        <x:v>50</x:v>
      </x:c>
      <x:c r="D1906" s="0" t="s">
        <x:v>50</x:v>
      </x:c>
      <x:c r="E1906" s="0" t="s">
        <x:v>420</x:v>
      </x:c>
      <x:c r="F1906" s="0" t="s">
        <x:v>421</x:v>
      </x:c>
      <x:c r="G1906" s="0" t="s">
        <x:v>56</x:v>
      </x:c>
      <x:c r="H1906" s="0" t="s">
        <x:v>57</x:v>
      </x:c>
      <x:c r="I1906" s="0" t="s">
        <x:v>55</x:v>
      </x:c>
      <x:c r="J1906" s="0">
        <x:v>221</x:v>
      </x:c>
    </x:row>
    <x:row r="1907" spans="1:10">
      <x:c r="A1907" s="0" t="s">
        <x:v>48</x:v>
      </x:c>
      <x:c r="B1907" s="0" t="s">
        <x:v>49</x:v>
      </x:c>
      <x:c r="C1907" s="0" t="s">
        <x:v>50</x:v>
      </x:c>
      <x:c r="D1907" s="0" t="s">
        <x:v>50</x:v>
      </x:c>
      <x:c r="E1907" s="0" t="s">
        <x:v>420</x:v>
      </x:c>
      <x:c r="F1907" s="0" t="s">
        <x:v>421</x:v>
      </x:c>
      <x:c r="G1907" s="0" t="s">
        <x:v>58</x:v>
      </x:c>
      <x:c r="H1907" s="0" t="s">
        <x:v>59</x:v>
      </x:c>
      <x:c r="I1907" s="0" t="s">
        <x:v>55</x:v>
      </x:c>
      <x:c r="J1907" s="0">
        <x:v>1223</x:v>
      </x:c>
    </x:row>
    <x:row r="1908" spans="1:10">
      <x:c r="A1908" s="0" t="s">
        <x:v>48</x:v>
      </x:c>
      <x:c r="B1908" s="0" t="s">
        <x:v>49</x:v>
      </x:c>
      <x:c r="C1908" s="0" t="s">
        <x:v>50</x:v>
      </x:c>
      <x:c r="D1908" s="0" t="s">
        <x:v>50</x:v>
      </x:c>
      <x:c r="E1908" s="0" t="s">
        <x:v>420</x:v>
      </x:c>
      <x:c r="F1908" s="0" t="s">
        <x:v>421</x:v>
      </x:c>
      <x:c r="G1908" s="0" t="s">
        <x:v>60</x:v>
      </x:c>
      <x:c r="H1908" s="0" t="s">
        <x:v>61</x:v>
      </x:c>
      <x:c r="I1908" s="0" t="s">
        <x:v>55</x:v>
      </x:c>
      <x:c r="J1908" s="0">
        <x:v>26</x:v>
      </x:c>
    </x:row>
    <x:row r="1909" spans="1:10">
      <x:c r="A1909" s="0" t="s">
        <x:v>48</x:v>
      </x:c>
      <x:c r="B1909" s="0" t="s">
        <x:v>49</x:v>
      </x:c>
      <x:c r="C1909" s="0" t="s">
        <x:v>50</x:v>
      </x:c>
      <x:c r="D1909" s="0" t="s">
        <x:v>50</x:v>
      </x:c>
      <x:c r="E1909" s="0" t="s">
        <x:v>420</x:v>
      </x:c>
      <x:c r="F1909" s="0" t="s">
        <x:v>421</x:v>
      </x:c>
      <x:c r="G1909" s="0" t="s">
        <x:v>62</x:v>
      </x:c>
      <x:c r="H1909" s="0" t="s">
        <x:v>63</x:v>
      </x:c>
      <x:c r="I1909" s="0" t="s">
        <x:v>55</x:v>
      </x:c>
      <x:c r="J1909" s="0">
        <x:v>25</x:v>
      </x:c>
    </x:row>
    <x:row r="1910" spans="1:10">
      <x:c r="A1910" s="0" t="s">
        <x:v>48</x:v>
      </x:c>
      <x:c r="B1910" s="0" t="s">
        <x:v>49</x:v>
      </x:c>
      <x:c r="C1910" s="0" t="s">
        <x:v>50</x:v>
      </x:c>
      <x:c r="D1910" s="0" t="s">
        <x:v>50</x:v>
      </x:c>
      <x:c r="E1910" s="0" t="s">
        <x:v>420</x:v>
      </x:c>
      <x:c r="F1910" s="0" t="s">
        <x:v>421</x:v>
      </x:c>
      <x:c r="G1910" s="0" t="s">
        <x:v>64</x:v>
      </x:c>
      <x:c r="H1910" s="0" t="s">
        <x:v>65</x:v>
      </x:c>
      <x:c r="I1910" s="0" t="s">
        <x:v>55</x:v>
      </x:c>
      <x:c r="J1910" s="0">
        <x:v>1</x:v>
      </x:c>
    </x:row>
    <x:row r="1911" spans="1:10">
      <x:c r="A1911" s="0" t="s">
        <x:v>48</x:v>
      </x:c>
      <x:c r="B1911" s="0" t="s">
        <x:v>49</x:v>
      </x:c>
      <x:c r="C1911" s="0" t="s">
        <x:v>50</x:v>
      </x:c>
      <x:c r="D1911" s="0" t="s">
        <x:v>50</x:v>
      </x:c>
      <x:c r="E1911" s="0" t="s">
        <x:v>420</x:v>
      </x:c>
      <x:c r="F1911" s="0" t="s">
        <x:v>421</x:v>
      </x:c>
      <x:c r="G1911" s="0" t="s">
        <x:v>66</x:v>
      </x:c>
      <x:c r="H1911" s="0" t="s">
        <x:v>67</x:v>
      </x:c>
      <x:c r="I1911" s="0" t="s">
        <x:v>55</x:v>
      </x:c>
      <x:c r="J1911" s="0">
        <x:v>1</x:v>
      </x:c>
    </x:row>
    <x:row r="1912" spans="1:10">
      <x:c r="A1912" s="0" t="s">
        <x:v>48</x:v>
      </x:c>
      <x:c r="B1912" s="0" t="s">
        <x:v>49</x:v>
      </x:c>
      <x:c r="C1912" s="0" t="s">
        <x:v>50</x:v>
      </x:c>
      <x:c r="D1912" s="0" t="s">
        <x:v>50</x:v>
      </x:c>
      <x:c r="E1912" s="0" t="s">
        <x:v>420</x:v>
      </x:c>
      <x:c r="F1912" s="0" t="s">
        <x:v>421</x:v>
      </x:c>
      <x:c r="G1912" s="0" t="s">
        <x:v>68</x:v>
      </x:c>
      <x:c r="H1912" s="0" t="s">
        <x:v>69</x:v>
      </x:c>
      <x:c r="I1912" s="0" t="s">
        <x:v>55</x:v>
      </x:c>
      <x:c r="J1912" s="0">
        <x:v>3</x:v>
      </x:c>
    </x:row>
    <x:row r="1913" spans="1:10">
      <x:c r="A1913" s="0" t="s">
        <x:v>48</x:v>
      </x:c>
      <x:c r="B1913" s="0" t="s">
        <x:v>49</x:v>
      </x:c>
      <x:c r="C1913" s="0" t="s">
        <x:v>50</x:v>
      </x:c>
      <x:c r="D1913" s="0" t="s">
        <x:v>50</x:v>
      </x:c>
      <x:c r="E1913" s="0" t="s">
        <x:v>420</x:v>
      </x:c>
      <x:c r="F1913" s="0" t="s">
        <x:v>421</x:v>
      </x:c>
      <x:c r="G1913" s="0" t="s">
        <x:v>70</x:v>
      </x:c>
      <x:c r="H1913" s="0" t="s">
        <x:v>71</x:v>
      </x:c>
      <x:c r="I1913" s="0" t="s">
        <x:v>55</x:v>
      </x:c>
      <x:c r="J1913" s="0">
        <x:v>2</x:v>
      </x:c>
    </x:row>
    <x:row r="1914" spans="1:10">
      <x:c r="A1914" s="0" t="s">
        <x:v>48</x:v>
      </x:c>
      <x:c r="B1914" s="0" t="s">
        <x:v>49</x:v>
      </x:c>
      <x:c r="C1914" s="0" t="s">
        <x:v>50</x:v>
      </x:c>
      <x:c r="D1914" s="0" t="s">
        <x:v>50</x:v>
      </x:c>
      <x:c r="E1914" s="0" t="s">
        <x:v>420</x:v>
      </x:c>
      <x:c r="F1914" s="0" t="s">
        <x:v>421</x:v>
      </x:c>
      <x:c r="G1914" s="0" t="s">
        <x:v>72</x:v>
      </x:c>
      <x:c r="H1914" s="0" t="s">
        <x:v>73</x:v>
      </x:c>
      <x:c r="I1914" s="0" t="s">
        <x:v>55</x:v>
      </x:c>
      <x:c r="J1914" s="0">
        <x:v>13</x:v>
      </x:c>
    </x:row>
    <x:row r="1915" spans="1:10">
      <x:c r="A1915" s="0" t="s">
        <x:v>48</x:v>
      </x:c>
      <x:c r="B1915" s="0" t="s">
        <x:v>49</x:v>
      </x:c>
      <x:c r="C1915" s="0" t="s">
        <x:v>50</x:v>
      </x:c>
      <x:c r="D1915" s="0" t="s">
        <x:v>50</x:v>
      </x:c>
      <x:c r="E1915" s="0" t="s">
        <x:v>420</x:v>
      </x:c>
      <x:c r="F1915" s="0" t="s">
        <x:v>421</x:v>
      </x:c>
      <x:c r="G1915" s="0" t="s">
        <x:v>74</x:v>
      </x:c>
      <x:c r="H1915" s="0" t="s">
        <x:v>75</x:v>
      </x:c>
      <x:c r="I1915" s="0" t="s">
        <x:v>55</x:v>
      </x:c>
      <x:c r="J1915" s="0">
        <x:v>1520</x:v>
      </x:c>
    </x:row>
    <x:row r="1916" spans="1:10">
      <x:c r="A1916" s="0" t="s">
        <x:v>48</x:v>
      </x:c>
      <x:c r="B1916" s="0" t="s">
        <x:v>49</x:v>
      </x:c>
      <x:c r="C1916" s="0" t="s">
        <x:v>50</x:v>
      </x:c>
      <x:c r="D1916" s="0" t="s">
        <x:v>50</x:v>
      </x:c>
      <x:c r="E1916" s="0" t="s">
        <x:v>422</x:v>
      </x:c>
      <x:c r="F1916" s="0" t="s">
        <x:v>423</x:v>
      </x:c>
      <x:c r="G1916" s="0" t="s">
        <x:v>53</x:v>
      </x:c>
      <x:c r="H1916" s="0" t="s">
        <x:v>54</x:v>
      </x:c>
      <x:c r="I1916" s="0" t="s">
        <x:v>55</x:v>
      </x:c>
      <x:c r="J1916" s="0">
        <x:v>16</x:v>
      </x:c>
    </x:row>
    <x:row r="1917" spans="1:10">
      <x:c r="A1917" s="0" t="s">
        <x:v>48</x:v>
      </x:c>
      <x:c r="B1917" s="0" t="s">
        <x:v>49</x:v>
      </x:c>
      <x:c r="C1917" s="0" t="s">
        <x:v>50</x:v>
      </x:c>
      <x:c r="D1917" s="0" t="s">
        <x:v>50</x:v>
      </x:c>
      <x:c r="E1917" s="0" t="s">
        <x:v>422</x:v>
      </x:c>
      <x:c r="F1917" s="0" t="s">
        <x:v>423</x:v>
      </x:c>
      <x:c r="G1917" s="0" t="s">
        <x:v>56</x:v>
      </x:c>
      <x:c r="H1917" s="0" t="s">
        <x:v>57</x:v>
      </x:c>
      <x:c r="I1917" s="0" t="s">
        <x:v>55</x:v>
      </x:c>
      <x:c r="J1917" s="0">
        <x:v>101</x:v>
      </x:c>
    </x:row>
    <x:row r="1918" spans="1:10">
      <x:c r="A1918" s="0" t="s">
        <x:v>48</x:v>
      </x:c>
      <x:c r="B1918" s="0" t="s">
        <x:v>49</x:v>
      </x:c>
      <x:c r="C1918" s="0" t="s">
        <x:v>50</x:v>
      </x:c>
      <x:c r="D1918" s="0" t="s">
        <x:v>50</x:v>
      </x:c>
      <x:c r="E1918" s="0" t="s">
        <x:v>422</x:v>
      </x:c>
      <x:c r="F1918" s="0" t="s">
        <x:v>423</x:v>
      </x:c>
      <x:c r="G1918" s="0" t="s">
        <x:v>58</x:v>
      </x:c>
      <x:c r="H1918" s="0" t="s">
        <x:v>59</x:v>
      </x:c>
      <x:c r="I1918" s="0" t="s">
        <x:v>55</x:v>
      </x:c>
      <x:c r="J1918" s="0">
        <x:v>1894</x:v>
      </x:c>
    </x:row>
    <x:row r="1919" spans="1:10">
      <x:c r="A1919" s="0" t="s">
        <x:v>48</x:v>
      </x:c>
      <x:c r="B1919" s="0" t="s">
        <x:v>49</x:v>
      </x:c>
      <x:c r="C1919" s="0" t="s">
        <x:v>50</x:v>
      </x:c>
      <x:c r="D1919" s="0" t="s">
        <x:v>50</x:v>
      </x:c>
      <x:c r="E1919" s="0" t="s">
        <x:v>422</x:v>
      </x:c>
      <x:c r="F1919" s="0" t="s">
        <x:v>423</x:v>
      </x:c>
      <x:c r="G1919" s="0" t="s">
        <x:v>60</x:v>
      </x:c>
      <x:c r="H1919" s="0" t="s">
        <x:v>61</x:v>
      </x:c>
      <x:c r="I1919" s="0" t="s">
        <x:v>55</x:v>
      </x:c>
      <x:c r="J1919" s="0">
        <x:v>267</x:v>
      </x:c>
    </x:row>
    <x:row r="1920" spans="1:10">
      <x:c r="A1920" s="0" t="s">
        <x:v>48</x:v>
      </x:c>
      <x:c r="B1920" s="0" t="s">
        <x:v>49</x:v>
      </x:c>
      <x:c r="C1920" s="0" t="s">
        <x:v>50</x:v>
      </x:c>
      <x:c r="D1920" s="0" t="s">
        <x:v>50</x:v>
      </x:c>
      <x:c r="E1920" s="0" t="s">
        <x:v>422</x:v>
      </x:c>
      <x:c r="F1920" s="0" t="s">
        <x:v>423</x:v>
      </x:c>
      <x:c r="G1920" s="0" t="s">
        <x:v>62</x:v>
      </x:c>
      <x:c r="H1920" s="0" t="s">
        <x:v>63</x:v>
      </x:c>
      <x:c r="I1920" s="0" t="s">
        <x:v>55</x:v>
      </x:c>
      <x:c r="J1920" s="0">
        <x:v>20</x:v>
      </x:c>
    </x:row>
    <x:row r="1921" spans="1:10">
      <x:c r="A1921" s="0" t="s">
        <x:v>48</x:v>
      </x:c>
      <x:c r="B1921" s="0" t="s">
        <x:v>49</x:v>
      </x:c>
      <x:c r="C1921" s="0" t="s">
        <x:v>50</x:v>
      </x:c>
      <x:c r="D1921" s="0" t="s">
        <x:v>50</x:v>
      </x:c>
      <x:c r="E1921" s="0" t="s">
        <x:v>422</x:v>
      </x:c>
      <x:c r="F1921" s="0" t="s">
        <x:v>423</x:v>
      </x:c>
      <x:c r="G1921" s="0" t="s">
        <x:v>64</x:v>
      </x:c>
      <x:c r="H1921" s="0" t="s">
        <x:v>65</x:v>
      </x:c>
      <x:c r="I1921" s="0" t="s">
        <x:v>55</x:v>
      </x:c>
      <x:c r="J1921" s="0">
        <x:v>0</x:v>
      </x:c>
    </x:row>
    <x:row r="1922" spans="1:10">
      <x:c r="A1922" s="0" t="s">
        <x:v>48</x:v>
      </x:c>
      <x:c r="B1922" s="0" t="s">
        <x:v>49</x:v>
      </x:c>
      <x:c r="C1922" s="0" t="s">
        <x:v>50</x:v>
      </x:c>
      <x:c r="D1922" s="0" t="s">
        <x:v>50</x:v>
      </x:c>
      <x:c r="E1922" s="0" t="s">
        <x:v>422</x:v>
      </x:c>
      <x:c r="F1922" s="0" t="s">
        <x:v>423</x:v>
      </x:c>
      <x:c r="G1922" s="0" t="s">
        <x:v>66</x:v>
      </x:c>
      <x:c r="H1922" s="0" t="s">
        <x:v>67</x:v>
      </x:c>
      <x:c r="I1922" s="0" t="s">
        <x:v>55</x:v>
      </x:c>
      <x:c r="J1922" s="0">
        <x:v>1</x:v>
      </x:c>
    </x:row>
    <x:row r="1923" spans="1:10">
      <x:c r="A1923" s="0" t="s">
        <x:v>48</x:v>
      </x:c>
      <x:c r="B1923" s="0" t="s">
        <x:v>49</x:v>
      </x:c>
      <x:c r="C1923" s="0" t="s">
        <x:v>50</x:v>
      </x:c>
      <x:c r="D1923" s="0" t="s">
        <x:v>50</x:v>
      </x:c>
      <x:c r="E1923" s="0" t="s">
        <x:v>422</x:v>
      </x:c>
      <x:c r="F1923" s="0" t="s">
        <x:v>423</x:v>
      </x:c>
      <x:c r="G1923" s="0" t="s">
        <x:v>68</x:v>
      </x:c>
      <x:c r="H1923" s="0" t="s">
        <x:v>69</x:v>
      </x:c>
      <x:c r="I1923" s="0" t="s">
        <x:v>55</x:v>
      </x:c>
      <x:c r="J1923" s="0">
        <x:v>2</x:v>
      </x:c>
    </x:row>
    <x:row r="1924" spans="1:10">
      <x:c r="A1924" s="0" t="s">
        <x:v>48</x:v>
      </x:c>
      <x:c r="B1924" s="0" t="s">
        <x:v>49</x:v>
      </x:c>
      <x:c r="C1924" s="0" t="s">
        <x:v>50</x:v>
      </x:c>
      <x:c r="D1924" s="0" t="s">
        <x:v>50</x:v>
      </x:c>
      <x:c r="E1924" s="0" t="s">
        <x:v>422</x:v>
      </x:c>
      <x:c r="F1924" s="0" t="s">
        <x:v>423</x:v>
      </x:c>
      <x:c r="G1924" s="0" t="s">
        <x:v>70</x:v>
      </x:c>
      <x:c r="H1924" s="0" t="s">
        <x:v>71</x:v>
      </x:c>
      <x:c r="I1924" s="0" t="s">
        <x:v>55</x:v>
      </x:c>
      <x:c r="J1924" s="0">
        <x:v>3</x:v>
      </x:c>
    </x:row>
    <x:row r="1925" spans="1:10">
      <x:c r="A1925" s="0" t="s">
        <x:v>48</x:v>
      </x:c>
      <x:c r="B1925" s="0" t="s">
        <x:v>49</x:v>
      </x:c>
      <x:c r="C1925" s="0" t="s">
        <x:v>50</x:v>
      </x:c>
      <x:c r="D1925" s="0" t="s">
        <x:v>50</x:v>
      </x:c>
      <x:c r="E1925" s="0" t="s">
        <x:v>422</x:v>
      </x:c>
      <x:c r="F1925" s="0" t="s">
        <x:v>423</x:v>
      </x:c>
      <x:c r="G1925" s="0" t="s">
        <x:v>72</x:v>
      </x:c>
      <x:c r="H1925" s="0" t="s">
        <x:v>73</x:v>
      </x:c>
      <x:c r="I1925" s="0" t="s">
        <x:v>55</x:v>
      </x:c>
      <x:c r="J1925" s="0">
        <x:v>46</x:v>
      </x:c>
    </x:row>
    <x:row r="1926" spans="1:10">
      <x:c r="A1926" s="0" t="s">
        <x:v>48</x:v>
      </x:c>
      <x:c r="B1926" s="0" t="s">
        <x:v>49</x:v>
      </x:c>
      <x:c r="C1926" s="0" t="s">
        <x:v>50</x:v>
      </x:c>
      <x:c r="D1926" s="0" t="s">
        <x:v>50</x:v>
      </x:c>
      <x:c r="E1926" s="0" t="s">
        <x:v>422</x:v>
      </x:c>
      <x:c r="F1926" s="0" t="s">
        <x:v>423</x:v>
      </x:c>
      <x:c r="G1926" s="0" t="s">
        <x:v>74</x:v>
      </x:c>
      <x:c r="H1926" s="0" t="s">
        <x:v>75</x:v>
      </x:c>
      <x:c r="I1926" s="0" t="s">
        <x:v>55</x:v>
      </x:c>
      <x:c r="J1926" s="0">
        <x:v>2350</x:v>
      </x:c>
    </x:row>
    <x:row r="1927" spans="1:10">
      <x:c r="A1927" s="0" t="s">
        <x:v>48</x:v>
      </x:c>
      <x:c r="B1927" s="0" t="s">
        <x:v>49</x:v>
      </x:c>
      <x:c r="C1927" s="0" t="s">
        <x:v>50</x:v>
      </x:c>
      <x:c r="D1927" s="0" t="s">
        <x:v>50</x:v>
      </x:c>
      <x:c r="E1927" s="0" t="s">
        <x:v>424</x:v>
      </x:c>
      <x:c r="F1927" s="0" t="s">
        <x:v>425</x:v>
      </x:c>
      <x:c r="G1927" s="0" t="s">
        <x:v>53</x:v>
      </x:c>
      <x:c r="H1927" s="0" t="s">
        <x:v>54</x:v>
      </x:c>
      <x:c r="I1927" s="0" t="s">
        <x:v>55</x:v>
      </x:c>
      <x:c r="J1927" s="0">
        <x:v>21</x:v>
      </x:c>
    </x:row>
    <x:row r="1928" spans="1:10">
      <x:c r="A1928" s="0" t="s">
        <x:v>48</x:v>
      </x:c>
      <x:c r="B1928" s="0" t="s">
        <x:v>49</x:v>
      </x:c>
      <x:c r="C1928" s="0" t="s">
        <x:v>50</x:v>
      </x:c>
      <x:c r="D1928" s="0" t="s">
        <x:v>50</x:v>
      </x:c>
      <x:c r="E1928" s="0" t="s">
        <x:v>424</x:v>
      </x:c>
      <x:c r="F1928" s="0" t="s">
        <x:v>425</x:v>
      </x:c>
      <x:c r="G1928" s="0" t="s">
        <x:v>56</x:v>
      </x:c>
      <x:c r="H1928" s="0" t="s">
        <x:v>57</x:v>
      </x:c>
      <x:c r="I1928" s="0" t="s">
        <x:v>55</x:v>
      </x:c>
      <x:c r="J1928" s="0">
        <x:v>291</x:v>
      </x:c>
    </x:row>
    <x:row r="1929" spans="1:10">
      <x:c r="A1929" s="0" t="s">
        <x:v>48</x:v>
      </x:c>
      <x:c r="B1929" s="0" t="s">
        <x:v>49</x:v>
      </x:c>
      <x:c r="C1929" s="0" t="s">
        <x:v>50</x:v>
      </x:c>
      <x:c r="D1929" s="0" t="s">
        <x:v>50</x:v>
      </x:c>
      <x:c r="E1929" s="0" t="s">
        <x:v>424</x:v>
      </x:c>
      <x:c r="F1929" s="0" t="s">
        <x:v>425</x:v>
      </x:c>
      <x:c r="G1929" s="0" t="s">
        <x:v>58</x:v>
      </x:c>
      <x:c r="H1929" s="0" t="s">
        <x:v>59</x:v>
      </x:c>
      <x:c r="I1929" s="0" t="s">
        <x:v>55</x:v>
      </x:c>
      <x:c r="J1929" s="0">
        <x:v>1288</x:v>
      </x:c>
    </x:row>
    <x:row r="1930" spans="1:10">
      <x:c r="A1930" s="0" t="s">
        <x:v>48</x:v>
      </x:c>
      <x:c r="B1930" s="0" t="s">
        <x:v>49</x:v>
      </x:c>
      <x:c r="C1930" s="0" t="s">
        <x:v>50</x:v>
      </x:c>
      <x:c r="D1930" s="0" t="s">
        <x:v>50</x:v>
      </x:c>
      <x:c r="E1930" s="0" t="s">
        <x:v>424</x:v>
      </x:c>
      <x:c r="F1930" s="0" t="s">
        <x:v>425</x:v>
      </x:c>
      <x:c r="G1930" s="0" t="s">
        <x:v>60</x:v>
      </x:c>
      <x:c r="H1930" s="0" t="s">
        <x:v>61</x:v>
      </x:c>
      <x:c r="I1930" s="0" t="s">
        <x:v>55</x:v>
      </x:c>
      <x:c r="J1930" s="0">
        <x:v>123</x:v>
      </x:c>
    </x:row>
    <x:row r="1931" spans="1:10">
      <x:c r="A1931" s="0" t="s">
        <x:v>48</x:v>
      </x:c>
      <x:c r="B1931" s="0" t="s">
        <x:v>49</x:v>
      </x:c>
      <x:c r="C1931" s="0" t="s">
        <x:v>50</x:v>
      </x:c>
      <x:c r="D1931" s="0" t="s">
        <x:v>50</x:v>
      </x:c>
      <x:c r="E1931" s="0" t="s">
        <x:v>424</x:v>
      </x:c>
      <x:c r="F1931" s="0" t="s">
        <x:v>425</x:v>
      </x:c>
      <x:c r="G1931" s="0" t="s">
        <x:v>62</x:v>
      </x:c>
      <x:c r="H1931" s="0" t="s">
        <x:v>63</x:v>
      </x:c>
      <x:c r="I1931" s="0" t="s">
        <x:v>55</x:v>
      </x:c>
      <x:c r="J1931" s="0">
        <x:v>33</x:v>
      </x:c>
    </x:row>
    <x:row r="1932" spans="1:10">
      <x:c r="A1932" s="0" t="s">
        <x:v>48</x:v>
      </x:c>
      <x:c r="B1932" s="0" t="s">
        <x:v>49</x:v>
      </x:c>
      <x:c r="C1932" s="0" t="s">
        <x:v>50</x:v>
      </x:c>
      <x:c r="D1932" s="0" t="s">
        <x:v>50</x:v>
      </x:c>
      <x:c r="E1932" s="0" t="s">
        <x:v>424</x:v>
      </x:c>
      <x:c r="F1932" s="0" t="s">
        <x:v>425</x:v>
      </x:c>
      <x:c r="G1932" s="0" t="s">
        <x:v>64</x:v>
      </x:c>
      <x:c r="H1932" s="0" t="s">
        <x:v>65</x:v>
      </x:c>
      <x:c r="I1932" s="0" t="s">
        <x:v>55</x:v>
      </x:c>
      <x:c r="J1932" s="0">
        <x:v>2</x:v>
      </x:c>
    </x:row>
    <x:row r="1933" spans="1:10">
      <x:c r="A1933" s="0" t="s">
        <x:v>48</x:v>
      </x:c>
      <x:c r="B1933" s="0" t="s">
        <x:v>49</x:v>
      </x:c>
      <x:c r="C1933" s="0" t="s">
        <x:v>50</x:v>
      </x:c>
      <x:c r="D1933" s="0" t="s">
        <x:v>50</x:v>
      </x:c>
      <x:c r="E1933" s="0" t="s">
        <x:v>424</x:v>
      </x:c>
      <x:c r="F1933" s="0" t="s">
        <x:v>425</x:v>
      </x:c>
      <x:c r="G1933" s="0" t="s">
        <x:v>66</x:v>
      </x:c>
      <x:c r="H1933" s="0" t="s">
        <x:v>67</x:v>
      </x:c>
      <x:c r="I1933" s="0" t="s">
        <x:v>55</x:v>
      </x:c>
      <x:c r="J1933" s="0">
        <x:v>3</x:v>
      </x:c>
    </x:row>
    <x:row r="1934" spans="1:10">
      <x:c r="A1934" s="0" t="s">
        <x:v>48</x:v>
      </x:c>
      <x:c r="B1934" s="0" t="s">
        <x:v>49</x:v>
      </x:c>
      <x:c r="C1934" s="0" t="s">
        <x:v>50</x:v>
      </x:c>
      <x:c r="D1934" s="0" t="s">
        <x:v>50</x:v>
      </x:c>
      <x:c r="E1934" s="0" t="s">
        <x:v>424</x:v>
      </x:c>
      <x:c r="F1934" s="0" t="s">
        <x:v>425</x:v>
      </x:c>
      <x:c r="G1934" s="0" t="s">
        <x:v>68</x:v>
      </x:c>
      <x:c r="H1934" s="0" t="s">
        <x:v>69</x:v>
      </x:c>
      <x:c r="I1934" s="0" t="s">
        <x:v>55</x:v>
      </x:c>
      <x:c r="J1934" s="0">
        <x:v>3</x:v>
      </x:c>
    </x:row>
    <x:row r="1935" spans="1:10">
      <x:c r="A1935" s="0" t="s">
        <x:v>48</x:v>
      </x:c>
      <x:c r="B1935" s="0" t="s">
        <x:v>49</x:v>
      </x:c>
      <x:c r="C1935" s="0" t="s">
        <x:v>50</x:v>
      </x:c>
      <x:c r="D1935" s="0" t="s">
        <x:v>50</x:v>
      </x:c>
      <x:c r="E1935" s="0" t="s">
        <x:v>424</x:v>
      </x:c>
      <x:c r="F1935" s="0" t="s">
        <x:v>425</x:v>
      </x:c>
      <x:c r="G1935" s="0" t="s">
        <x:v>70</x:v>
      </x:c>
      <x:c r="H1935" s="0" t="s">
        <x:v>71</x:v>
      </x:c>
      <x:c r="I1935" s="0" t="s">
        <x:v>55</x:v>
      </x:c>
      <x:c r="J1935" s="0">
        <x:v>3</x:v>
      </x:c>
    </x:row>
    <x:row r="1936" spans="1:10">
      <x:c r="A1936" s="0" t="s">
        <x:v>48</x:v>
      </x:c>
      <x:c r="B1936" s="0" t="s">
        <x:v>49</x:v>
      </x:c>
      <x:c r="C1936" s="0" t="s">
        <x:v>50</x:v>
      </x:c>
      <x:c r="D1936" s="0" t="s">
        <x:v>50</x:v>
      </x:c>
      <x:c r="E1936" s="0" t="s">
        <x:v>424</x:v>
      </x:c>
      <x:c r="F1936" s="0" t="s">
        <x:v>425</x:v>
      </x:c>
      <x:c r="G1936" s="0" t="s">
        <x:v>72</x:v>
      </x:c>
      <x:c r="H1936" s="0" t="s">
        <x:v>73</x:v>
      </x:c>
      <x:c r="I1936" s="0" t="s">
        <x:v>55</x:v>
      </x:c>
      <x:c r="J1936" s="0">
        <x:v>18</x:v>
      </x:c>
    </x:row>
    <x:row r="1937" spans="1:10">
      <x:c r="A1937" s="0" t="s">
        <x:v>48</x:v>
      </x:c>
      <x:c r="B1937" s="0" t="s">
        <x:v>49</x:v>
      </x:c>
      <x:c r="C1937" s="0" t="s">
        <x:v>50</x:v>
      </x:c>
      <x:c r="D1937" s="0" t="s">
        <x:v>50</x:v>
      </x:c>
      <x:c r="E1937" s="0" t="s">
        <x:v>424</x:v>
      </x:c>
      <x:c r="F1937" s="0" t="s">
        <x:v>425</x:v>
      </x:c>
      <x:c r="G1937" s="0" t="s">
        <x:v>74</x:v>
      </x:c>
      <x:c r="H1937" s="0" t="s">
        <x:v>75</x:v>
      </x:c>
      <x:c r="I1937" s="0" t="s">
        <x:v>55</x:v>
      </x:c>
      <x:c r="J1937" s="0">
        <x:v>1785</x:v>
      </x:c>
    </x:row>
    <x:row r="1938" spans="1:10">
      <x:c r="A1938" s="0" t="s">
        <x:v>48</x:v>
      </x:c>
      <x:c r="B1938" s="0" t="s">
        <x:v>49</x:v>
      </x:c>
      <x:c r="C1938" s="0" t="s">
        <x:v>50</x:v>
      </x:c>
      <x:c r="D1938" s="0" t="s">
        <x:v>50</x:v>
      </x:c>
      <x:c r="E1938" s="0" t="s">
        <x:v>426</x:v>
      </x:c>
      <x:c r="F1938" s="0" t="s">
        <x:v>427</x:v>
      </x:c>
      <x:c r="G1938" s="0" t="s">
        <x:v>53</x:v>
      </x:c>
      <x:c r="H1938" s="0" t="s">
        <x:v>54</x:v>
      </x:c>
      <x:c r="I1938" s="0" t="s">
        <x:v>55</x:v>
      </x:c>
      <x:c r="J1938" s="0">
        <x:v>16</x:v>
      </x:c>
    </x:row>
    <x:row r="1939" spans="1:10">
      <x:c r="A1939" s="0" t="s">
        <x:v>48</x:v>
      </x:c>
      <x:c r="B1939" s="0" t="s">
        <x:v>49</x:v>
      </x:c>
      <x:c r="C1939" s="0" t="s">
        <x:v>50</x:v>
      </x:c>
      <x:c r="D1939" s="0" t="s">
        <x:v>50</x:v>
      </x:c>
      <x:c r="E1939" s="0" t="s">
        <x:v>426</x:v>
      </x:c>
      <x:c r="F1939" s="0" t="s">
        <x:v>427</x:v>
      </x:c>
      <x:c r="G1939" s="0" t="s">
        <x:v>56</x:v>
      </x:c>
      <x:c r="H1939" s="0" t="s">
        <x:v>57</x:v>
      </x:c>
      <x:c r="I1939" s="0" t="s">
        <x:v>55</x:v>
      </x:c>
      <x:c r="J1939" s="0">
        <x:v>934</x:v>
      </x:c>
    </x:row>
    <x:row r="1940" spans="1:10">
      <x:c r="A1940" s="0" t="s">
        <x:v>48</x:v>
      </x:c>
      <x:c r="B1940" s="0" t="s">
        <x:v>49</x:v>
      </x:c>
      <x:c r="C1940" s="0" t="s">
        <x:v>50</x:v>
      </x:c>
      <x:c r="D1940" s="0" t="s">
        <x:v>50</x:v>
      </x:c>
      <x:c r="E1940" s="0" t="s">
        <x:v>426</x:v>
      </x:c>
      <x:c r="F1940" s="0" t="s">
        <x:v>427</x:v>
      </x:c>
      <x:c r="G1940" s="0" t="s">
        <x:v>58</x:v>
      </x:c>
      <x:c r="H1940" s="0" t="s">
        <x:v>59</x:v>
      </x:c>
      <x:c r="I1940" s="0" t="s">
        <x:v>55</x:v>
      </x:c>
      <x:c r="J1940" s="0">
        <x:v>3916</x:v>
      </x:c>
    </x:row>
    <x:row r="1941" spans="1:10">
      <x:c r="A1941" s="0" t="s">
        <x:v>48</x:v>
      </x:c>
      <x:c r="B1941" s="0" t="s">
        <x:v>49</x:v>
      </x:c>
      <x:c r="C1941" s="0" t="s">
        <x:v>50</x:v>
      </x:c>
      <x:c r="D1941" s="0" t="s">
        <x:v>50</x:v>
      </x:c>
      <x:c r="E1941" s="0" t="s">
        <x:v>426</x:v>
      </x:c>
      <x:c r="F1941" s="0" t="s">
        <x:v>427</x:v>
      </x:c>
      <x:c r="G1941" s="0" t="s">
        <x:v>60</x:v>
      </x:c>
      <x:c r="H1941" s="0" t="s">
        <x:v>61</x:v>
      </x:c>
      <x:c r="I1941" s="0" t="s">
        <x:v>55</x:v>
      </x:c>
      <x:c r="J1941" s="0">
        <x:v>147</x:v>
      </x:c>
    </x:row>
    <x:row r="1942" spans="1:10">
      <x:c r="A1942" s="0" t="s">
        <x:v>48</x:v>
      </x:c>
      <x:c r="B1942" s="0" t="s">
        <x:v>49</x:v>
      </x:c>
      <x:c r="C1942" s="0" t="s">
        <x:v>50</x:v>
      </x:c>
      <x:c r="D1942" s="0" t="s">
        <x:v>50</x:v>
      </x:c>
      <x:c r="E1942" s="0" t="s">
        <x:v>426</x:v>
      </x:c>
      <x:c r="F1942" s="0" t="s">
        <x:v>427</x:v>
      </x:c>
      <x:c r="G1942" s="0" t="s">
        <x:v>62</x:v>
      </x:c>
      <x:c r="H1942" s="0" t="s">
        <x:v>63</x:v>
      </x:c>
      <x:c r="I1942" s="0" t="s">
        <x:v>55</x:v>
      </x:c>
      <x:c r="J1942" s="0">
        <x:v>9</x:v>
      </x:c>
    </x:row>
    <x:row r="1943" spans="1:10">
      <x:c r="A1943" s="0" t="s">
        <x:v>48</x:v>
      </x:c>
      <x:c r="B1943" s="0" t="s">
        <x:v>49</x:v>
      </x:c>
      <x:c r="C1943" s="0" t="s">
        <x:v>50</x:v>
      </x:c>
      <x:c r="D1943" s="0" t="s">
        <x:v>50</x:v>
      </x:c>
      <x:c r="E1943" s="0" t="s">
        <x:v>426</x:v>
      </x:c>
      <x:c r="F1943" s="0" t="s">
        <x:v>427</x:v>
      </x:c>
      <x:c r="G1943" s="0" t="s">
        <x:v>64</x:v>
      </x:c>
      <x:c r="H1943" s="0" t="s">
        <x:v>65</x:v>
      </x:c>
      <x:c r="I1943" s="0" t="s">
        <x:v>55</x:v>
      </x:c>
      <x:c r="J1943" s="0">
        <x:v>3</x:v>
      </x:c>
    </x:row>
    <x:row r="1944" spans="1:10">
      <x:c r="A1944" s="0" t="s">
        <x:v>48</x:v>
      </x:c>
      <x:c r="B1944" s="0" t="s">
        <x:v>49</x:v>
      </x:c>
      <x:c r="C1944" s="0" t="s">
        <x:v>50</x:v>
      </x:c>
      <x:c r="D1944" s="0" t="s">
        <x:v>50</x:v>
      </x:c>
      <x:c r="E1944" s="0" t="s">
        <x:v>426</x:v>
      </x:c>
      <x:c r="F1944" s="0" t="s">
        <x:v>427</x:v>
      </x:c>
      <x:c r="G1944" s="0" t="s">
        <x:v>66</x:v>
      </x:c>
      <x:c r="H1944" s="0" t="s">
        <x:v>67</x:v>
      </x:c>
      <x:c r="I1944" s="0" t="s">
        <x:v>55</x:v>
      </x:c>
      <x:c r="J1944" s="0">
        <x:v>7</x:v>
      </x:c>
    </x:row>
    <x:row r="1945" spans="1:10">
      <x:c r="A1945" s="0" t="s">
        <x:v>48</x:v>
      </x:c>
      <x:c r="B1945" s="0" t="s">
        <x:v>49</x:v>
      </x:c>
      <x:c r="C1945" s="0" t="s">
        <x:v>50</x:v>
      </x:c>
      <x:c r="D1945" s="0" t="s">
        <x:v>50</x:v>
      </x:c>
      <x:c r="E1945" s="0" t="s">
        <x:v>426</x:v>
      </x:c>
      <x:c r="F1945" s="0" t="s">
        <x:v>427</x:v>
      </x:c>
      <x:c r="G1945" s="0" t="s">
        <x:v>68</x:v>
      </x:c>
      <x:c r="H1945" s="0" t="s">
        <x:v>69</x:v>
      </x:c>
      <x:c r="I1945" s="0" t="s">
        <x:v>55</x:v>
      </x:c>
      <x:c r="J1945" s="0">
        <x:v>5</x:v>
      </x:c>
    </x:row>
    <x:row r="1946" spans="1:10">
      <x:c r="A1946" s="0" t="s">
        <x:v>48</x:v>
      </x:c>
      <x:c r="B1946" s="0" t="s">
        <x:v>49</x:v>
      </x:c>
      <x:c r="C1946" s="0" t="s">
        <x:v>50</x:v>
      </x:c>
      <x:c r="D1946" s="0" t="s">
        <x:v>50</x:v>
      </x:c>
      <x:c r="E1946" s="0" t="s">
        <x:v>426</x:v>
      </x:c>
      <x:c r="F1946" s="0" t="s">
        <x:v>427</x:v>
      </x:c>
      <x:c r="G1946" s="0" t="s">
        <x:v>70</x:v>
      </x:c>
      <x:c r="H1946" s="0" t="s">
        <x:v>71</x:v>
      </x:c>
      <x:c r="I1946" s="0" t="s">
        <x:v>55</x:v>
      </x:c>
      <x:c r="J1946" s="0">
        <x:v>5</x:v>
      </x:c>
    </x:row>
    <x:row r="1947" spans="1:10">
      <x:c r="A1947" s="0" t="s">
        <x:v>48</x:v>
      </x:c>
      <x:c r="B1947" s="0" t="s">
        <x:v>49</x:v>
      </x:c>
      <x:c r="C1947" s="0" t="s">
        <x:v>50</x:v>
      </x:c>
      <x:c r="D1947" s="0" t="s">
        <x:v>50</x:v>
      </x:c>
      <x:c r="E1947" s="0" t="s">
        <x:v>426</x:v>
      </x:c>
      <x:c r="F1947" s="0" t="s">
        <x:v>427</x:v>
      </x:c>
      <x:c r="G1947" s="0" t="s">
        <x:v>72</x:v>
      </x:c>
      <x:c r="H1947" s="0" t="s">
        <x:v>73</x:v>
      </x:c>
      <x:c r="I1947" s="0" t="s">
        <x:v>55</x:v>
      </x:c>
      <x:c r="J1947" s="0">
        <x:v>54</x:v>
      </x:c>
    </x:row>
    <x:row r="1948" spans="1:10">
      <x:c r="A1948" s="0" t="s">
        <x:v>48</x:v>
      </x:c>
      <x:c r="B1948" s="0" t="s">
        <x:v>49</x:v>
      </x:c>
      <x:c r="C1948" s="0" t="s">
        <x:v>50</x:v>
      </x:c>
      <x:c r="D1948" s="0" t="s">
        <x:v>50</x:v>
      </x:c>
      <x:c r="E1948" s="0" t="s">
        <x:v>426</x:v>
      </x:c>
      <x:c r="F1948" s="0" t="s">
        <x:v>427</x:v>
      </x:c>
      <x:c r="G1948" s="0" t="s">
        <x:v>74</x:v>
      </x:c>
      <x:c r="H1948" s="0" t="s">
        <x:v>75</x:v>
      </x:c>
      <x:c r="I1948" s="0" t="s">
        <x:v>55</x:v>
      </x:c>
      <x:c r="J1948" s="0">
        <x:v>5096</x:v>
      </x:c>
    </x:row>
    <x:row r="1949" spans="1:10">
      <x:c r="A1949" s="0" t="s">
        <x:v>48</x:v>
      </x:c>
      <x:c r="B1949" s="0" t="s">
        <x:v>49</x:v>
      </x:c>
      <x:c r="C1949" s="0" t="s">
        <x:v>50</x:v>
      </x:c>
      <x:c r="D1949" s="0" t="s">
        <x:v>50</x:v>
      </x:c>
      <x:c r="E1949" s="0" t="s">
        <x:v>428</x:v>
      </x:c>
      <x:c r="F1949" s="0" t="s">
        <x:v>429</x:v>
      </x:c>
      <x:c r="G1949" s="0" t="s">
        <x:v>53</x:v>
      </x:c>
      <x:c r="H1949" s="0" t="s">
        <x:v>54</x:v>
      </x:c>
      <x:c r="I1949" s="0" t="s">
        <x:v>55</x:v>
      </x:c>
      <x:c r="J1949" s="0">
        <x:v>18</x:v>
      </x:c>
    </x:row>
    <x:row r="1950" spans="1:10">
      <x:c r="A1950" s="0" t="s">
        <x:v>48</x:v>
      </x:c>
      <x:c r="B1950" s="0" t="s">
        <x:v>49</x:v>
      </x:c>
      <x:c r="C1950" s="0" t="s">
        <x:v>50</x:v>
      </x:c>
      <x:c r="D1950" s="0" t="s">
        <x:v>50</x:v>
      </x:c>
      <x:c r="E1950" s="0" t="s">
        <x:v>428</x:v>
      </x:c>
      <x:c r="F1950" s="0" t="s">
        <x:v>429</x:v>
      </x:c>
      <x:c r="G1950" s="0" t="s">
        <x:v>56</x:v>
      </x:c>
      <x:c r="H1950" s="0" t="s">
        <x:v>57</x:v>
      </x:c>
      <x:c r="I1950" s="0" t="s">
        <x:v>55</x:v>
      </x:c>
      <x:c r="J1950" s="0">
        <x:v>532</x:v>
      </x:c>
    </x:row>
    <x:row r="1951" spans="1:10">
      <x:c r="A1951" s="0" t="s">
        <x:v>48</x:v>
      </x:c>
      <x:c r="B1951" s="0" t="s">
        <x:v>49</x:v>
      </x:c>
      <x:c r="C1951" s="0" t="s">
        <x:v>50</x:v>
      </x:c>
      <x:c r="D1951" s="0" t="s">
        <x:v>50</x:v>
      </x:c>
      <x:c r="E1951" s="0" t="s">
        <x:v>428</x:v>
      </x:c>
      <x:c r="F1951" s="0" t="s">
        <x:v>429</x:v>
      </x:c>
      <x:c r="G1951" s="0" t="s">
        <x:v>58</x:v>
      </x:c>
      <x:c r="H1951" s="0" t="s">
        <x:v>59</x:v>
      </x:c>
      <x:c r="I1951" s="0" t="s">
        <x:v>55</x:v>
      </x:c>
      <x:c r="J1951" s="0">
        <x:v>2599</x:v>
      </x:c>
    </x:row>
    <x:row r="1952" spans="1:10">
      <x:c r="A1952" s="0" t="s">
        <x:v>48</x:v>
      </x:c>
      <x:c r="B1952" s="0" t="s">
        <x:v>49</x:v>
      </x:c>
      <x:c r="C1952" s="0" t="s">
        <x:v>50</x:v>
      </x:c>
      <x:c r="D1952" s="0" t="s">
        <x:v>50</x:v>
      </x:c>
      <x:c r="E1952" s="0" t="s">
        <x:v>428</x:v>
      </x:c>
      <x:c r="F1952" s="0" t="s">
        <x:v>429</x:v>
      </x:c>
      <x:c r="G1952" s="0" t="s">
        <x:v>60</x:v>
      </x:c>
      <x:c r="H1952" s="0" t="s">
        <x:v>61</x:v>
      </x:c>
      <x:c r="I1952" s="0" t="s">
        <x:v>55</x:v>
      </x:c>
      <x:c r="J1952" s="0">
        <x:v>324</x:v>
      </x:c>
    </x:row>
    <x:row r="1953" spans="1:10">
      <x:c r="A1953" s="0" t="s">
        <x:v>48</x:v>
      </x:c>
      <x:c r="B1953" s="0" t="s">
        <x:v>49</x:v>
      </x:c>
      <x:c r="C1953" s="0" t="s">
        <x:v>50</x:v>
      </x:c>
      <x:c r="D1953" s="0" t="s">
        <x:v>50</x:v>
      </x:c>
      <x:c r="E1953" s="0" t="s">
        <x:v>428</x:v>
      </x:c>
      <x:c r="F1953" s="0" t="s">
        <x:v>429</x:v>
      </x:c>
      <x:c r="G1953" s="0" t="s">
        <x:v>62</x:v>
      </x:c>
      <x:c r="H1953" s="0" t="s">
        <x:v>63</x:v>
      </x:c>
      <x:c r="I1953" s="0" t="s">
        <x:v>55</x:v>
      </x:c>
      <x:c r="J1953" s="0">
        <x:v>15</x:v>
      </x:c>
    </x:row>
    <x:row r="1954" spans="1:10">
      <x:c r="A1954" s="0" t="s">
        <x:v>48</x:v>
      </x:c>
      <x:c r="B1954" s="0" t="s">
        <x:v>49</x:v>
      </x:c>
      <x:c r="C1954" s="0" t="s">
        <x:v>50</x:v>
      </x:c>
      <x:c r="D1954" s="0" t="s">
        <x:v>50</x:v>
      </x:c>
      <x:c r="E1954" s="0" t="s">
        <x:v>428</x:v>
      </x:c>
      <x:c r="F1954" s="0" t="s">
        <x:v>429</x:v>
      </x:c>
      <x:c r="G1954" s="0" t="s">
        <x:v>64</x:v>
      </x:c>
      <x:c r="H1954" s="0" t="s">
        <x:v>65</x:v>
      </x:c>
      <x:c r="I1954" s="0" t="s">
        <x:v>55</x:v>
      </x:c>
      <x:c r="J1954" s="0">
        <x:v>3</x:v>
      </x:c>
    </x:row>
    <x:row r="1955" spans="1:10">
      <x:c r="A1955" s="0" t="s">
        <x:v>48</x:v>
      </x:c>
      <x:c r="B1955" s="0" t="s">
        <x:v>49</x:v>
      </x:c>
      <x:c r="C1955" s="0" t="s">
        <x:v>50</x:v>
      </x:c>
      <x:c r="D1955" s="0" t="s">
        <x:v>50</x:v>
      </x:c>
      <x:c r="E1955" s="0" t="s">
        <x:v>428</x:v>
      </x:c>
      <x:c r="F1955" s="0" t="s">
        <x:v>429</x:v>
      </x:c>
      <x:c r="G1955" s="0" t="s">
        <x:v>66</x:v>
      </x:c>
      <x:c r="H1955" s="0" t="s">
        <x:v>67</x:v>
      </x:c>
      <x:c r="I1955" s="0" t="s">
        <x:v>55</x:v>
      </x:c>
      <x:c r="J1955" s="0">
        <x:v>2</x:v>
      </x:c>
    </x:row>
    <x:row r="1956" spans="1:10">
      <x:c r="A1956" s="0" t="s">
        <x:v>48</x:v>
      </x:c>
      <x:c r="B1956" s="0" t="s">
        <x:v>49</x:v>
      </x:c>
      <x:c r="C1956" s="0" t="s">
        <x:v>50</x:v>
      </x:c>
      <x:c r="D1956" s="0" t="s">
        <x:v>50</x:v>
      </x:c>
      <x:c r="E1956" s="0" t="s">
        <x:v>428</x:v>
      </x:c>
      <x:c r="F1956" s="0" t="s">
        <x:v>429</x:v>
      </x:c>
      <x:c r="G1956" s="0" t="s">
        <x:v>68</x:v>
      </x:c>
      <x:c r="H1956" s="0" t="s">
        <x:v>69</x:v>
      </x:c>
      <x:c r="I1956" s="0" t="s">
        <x:v>55</x:v>
      </x:c>
      <x:c r="J1956" s="0">
        <x:v>4</x:v>
      </x:c>
    </x:row>
    <x:row r="1957" spans="1:10">
      <x:c r="A1957" s="0" t="s">
        <x:v>48</x:v>
      </x:c>
      <x:c r="B1957" s="0" t="s">
        <x:v>49</x:v>
      </x:c>
      <x:c r="C1957" s="0" t="s">
        <x:v>50</x:v>
      </x:c>
      <x:c r="D1957" s="0" t="s">
        <x:v>50</x:v>
      </x:c>
      <x:c r="E1957" s="0" t="s">
        <x:v>428</x:v>
      </x:c>
      <x:c r="F1957" s="0" t="s">
        <x:v>429</x:v>
      </x:c>
      <x:c r="G1957" s="0" t="s">
        <x:v>70</x:v>
      </x:c>
      <x:c r="H1957" s="0" t="s">
        <x:v>71</x:v>
      </x:c>
      <x:c r="I1957" s="0" t="s">
        <x:v>55</x:v>
      </x:c>
      <x:c r="J1957" s="0">
        <x:v>5</x:v>
      </x:c>
    </x:row>
    <x:row r="1958" spans="1:10">
      <x:c r="A1958" s="0" t="s">
        <x:v>48</x:v>
      </x:c>
      <x:c r="B1958" s="0" t="s">
        <x:v>49</x:v>
      </x:c>
      <x:c r="C1958" s="0" t="s">
        <x:v>50</x:v>
      </x:c>
      <x:c r="D1958" s="0" t="s">
        <x:v>50</x:v>
      </x:c>
      <x:c r="E1958" s="0" t="s">
        <x:v>428</x:v>
      </x:c>
      <x:c r="F1958" s="0" t="s">
        <x:v>429</x:v>
      </x:c>
      <x:c r="G1958" s="0" t="s">
        <x:v>72</x:v>
      </x:c>
      <x:c r="H1958" s="0" t="s">
        <x:v>73</x:v>
      </x:c>
      <x:c r="I1958" s="0" t="s">
        <x:v>55</x:v>
      </x:c>
      <x:c r="J1958" s="0">
        <x:v>30</x:v>
      </x:c>
    </x:row>
    <x:row r="1959" spans="1:10">
      <x:c r="A1959" s="0" t="s">
        <x:v>48</x:v>
      </x:c>
      <x:c r="B1959" s="0" t="s">
        <x:v>49</x:v>
      </x:c>
      <x:c r="C1959" s="0" t="s">
        <x:v>50</x:v>
      </x:c>
      <x:c r="D1959" s="0" t="s">
        <x:v>50</x:v>
      </x:c>
      <x:c r="E1959" s="0" t="s">
        <x:v>428</x:v>
      </x:c>
      <x:c r="F1959" s="0" t="s">
        <x:v>429</x:v>
      </x:c>
      <x:c r="G1959" s="0" t="s">
        <x:v>74</x:v>
      </x:c>
      <x:c r="H1959" s="0" t="s">
        <x:v>75</x:v>
      </x:c>
      <x:c r="I1959" s="0" t="s">
        <x:v>55</x:v>
      </x:c>
      <x:c r="J1959" s="0">
        <x:v>3532</x:v>
      </x:c>
    </x:row>
    <x:row r="1960" spans="1:10">
      <x:c r="A1960" s="0" t="s">
        <x:v>48</x:v>
      </x:c>
      <x:c r="B1960" s="0" t="s">
        <x:v>49</x:v>
      </x:c>
      <x:c r="C1960" s="0" t="s">
        <x:v>50</x:v>
      </x:c>
      <x:c r="D1960" s="0" t="s">
        <x:v>50</x:v>
      </x:c>
      <x:c r="E1960" s="0" t="s">
        <x:v>430</x:v>
      </x:c>
      <x:c r="F1960" s="0" t="s">
        <x:v>431</x:v>
      </x:c>
      <x:c r="G1960" s="0" t="s">
        <x:v>53</x:v>
      </x:c>
      <x:c r="H1960" s="0" t="s">
        <x:v>54</x:v>
      </x:c>
      <x:c r="I1960" s="0" t="s">
        <x:v>55</x:v>
      </x:c>
      <x:c r="J1960" s="0">
        <x:v>22</x:v>
      </x:c>
    </x:row>
    <x:row r="1961" spans="1:10">
      <x:c r="A1961" s="0" t="s">
        <x:v>48</x:v>
      </x:c>
      <x:c r="B1961" s="0" t="s">
        <x:v>49</x:v>
      </x:c>
      <x:c r="C1961" s="0" t="s">
        <x:v>50</x:v>
      </x:c>
      <x:c r="D1961" s="0" t="s">
        <x:v>50</x:v>
      </x:c>
      <x:c r="E1961" s="0" t="s">
        <x:v>430</x:v>
      </x:c>
      <x:c r="F1961" s="0" t="s">
        <x:v>431</x:v>
      </x:c>
      <x:c r="G1961" s="0" t="s">
        <x:v>56</x:v>
      </x:c>
      <x:c r="H1961" s="0" t="s">
        <x:v>57</x:v>
      </x:c>
      <x:c r="I1961" s="0" t="s">
        <x:v>55</x:v>
      </x:c>
      <x:c r="J1961" s="0">
        <x:v>553</x:v>
      </x:c>
    </x:row>
    <x:row r="1962" spans="1:10">
      <x:c r="A1962" s="0" t="s">
        <x:v>48</x:v>
      </x:c>
      <x:c r="B1962" s="0" t="s">
        <x:v>49</x:v>
      </x:c>
      <x:c r="C1962" s="0" t="s">
        <x:v>50</x:v>
      </x:c>
      <x:c r="D1962" s="0" t="s">
        <x:v>50</x:v>
      </x:c>
      <x:c r="E1962" s="0" t="s">
        <x:v>430</x:v>
      </x:c>
      <x:c r="F1962" s="0" t="s">
        <x:v>431</x:v>
      </x:c>
      <x:c r="G1962" s="0" t="s">
        <x:v>58</x:v>
      </x:c>
      <x:c r="H1962" s="0" t="s">
        <x:v>59</x:v>
      </x:c>
      <x:c r="I1962" s="0" t="s">
        <x:v>55</x:v>
      </x:c>
      <x:c r="J1962" s="0">
        <x:v>3723</x:v>
      </x:c>
    </x:row>
    <x:row r="1963" spans="1:10">
      <x:c r="A1963" s="0" t="s">
        <x:v>48</x:v>
      </x:c>
      <x:c r="B1963" s="0" t="s">
        <x:v>49</x:v>
      </x:c>
      <x:c r="C1963" s="0" t="s">
        <x:v>50</x:v>
      </x:c>
      <x:c r="D1963" s="0" t="s">
        <x:v>50</x:v>
      </x:c>
      <x:c r="E1963" s="0" t="s">
        <x:v>430</x:v>
      </x:c>
      <x:c r="F1963" s="0" t="s">
        <x:v>431</x:v>
      </x:c>
      <x:c r="G1963" s="0" t="s">
        <x:v>60</x:v>
      </x:c>
      <x:c r="H1963" s="0" t="s">
        <x:v>61</x:v>
      </x:c>
      <x:c r="I1963" s="0" t="s">
        <x:v>55</x:v>
      </x:c>
      <x:c r="J1963" s="0">
        <x:v>347</x:v>
      </x:c>
    </x:row>
    <x:row r="1964" spans="1:10">
      <x:c r="A1964" s="0" t="s">
        <x:v>48</x:v>
      </x:c>
      <x:c r="B1964" s="0" t="s">
        <x:v>49</x:v>
      </x:c>
      <x:c r="C1964" s="0" t="s">
        <x:v>50</x:v>
      </x:c>
      <x:c r="D1964" s="0" t="s">
        <x:v>50</x:v>
      </x:c>
      <x:c r="E1964" s="0" t="s">
        <x:v>430</x:v>
      </x:c>
      <x:c r="F1964" s="0" t="s">
        <x:v>431</x:v>
      </x:c>
      <x:c r="G1964" s="0" t="s">
        <x:v>62</x:v>
      </x:c>
      <x:c r="H1964" s="0" t="s">
        <x:v>63</x:v>
      </x:c>
      <x:c r="I1964" s="0" t="s">
        <x:v>55</x:v>
      </x:c>
      <x:c r="J1964" s="0">
        <x:v>31</x:v>
      </x:c>
    </x:row>
    <x:row r="1965" spans="1:10">
      <x:c r="A1965" s="0" t="s">
        <x:v>48</x:v>
      </x:c>
      <x:c r="B1965" s="0" t="s">
        <x:v>49</x:v>
      </x:c>
      <x:c r="C1965" s="0" t="s">
        <x:v>50</x:v>
      </x:c>
      <x:c r="D1965" s="0" t="s">
        <x:v>50</x:v>
      </x:c>
      <x:c r="E1965" s="0" t="s">
        <x:v>430</x:v>
      </x:c>
      <x:c r="F1965" s="0" t="s">
        <x:v>431</x:v>
      </x:c>
      <x:c r="G1965" s="0" t="s">
        <x:v>64</x:v>
      </x:c>
      <x:c r="H1965" s="0" t="s">
        <x:v>65</x:v>
      </x:c>
      <x:c r="I1965" s="0" t="s">
        <x:v>55</x:v>
      </x:c>
      <x:c r="J1965" s="0">
        <x:v>0</x:v>
      </x:c>
    </x:row>
    <x:row r="1966" spans="1:10">
      <x:c r="A1966" s="0" t="s">
        <x:v>48</x:v>
      </x:c>
      <x:c r="B1966" s="0" t="s">
        <x:v>49</x:v>
      </x:c>
      <x:c r="C1966" s="0" t="s">
        <x:v>50</x:v>
      </x:c>
      <x:c r="D1966" s="0" t="s">
        <x:v>50</x:v>
      </x:c>
      <x:c r="E1966" s="0" t="s">
        <x:v>430</x:v>
      </x:c>
      <x:c r="F1966" s="0" t="s">
        <x:v>431</x:v>
      </x:c>
      <x:c r="G1966" s="0" t="s">
        <x:v>66</x:v>
      </x:c>
      <x:c r="H1966" s="0" t="s">
        <x:v>67</x:v>
      </x:c>
      <x:c r="I1966" s="0" t="s">
        <x:v>55</x:v>
      </x:c>
      <x:c r="J1966" s="0">
        <x:v>11</x:v>
      </x:c>
    </x:row>
    <x:row r="1967" spans="1:10">
      <x:c r="A1967" s="0" t="s">
        <x:v>48</x:v>
      </x:c>
      <x:c r="B1967" s="0" t="s">
        <x:v>49</x:v>
      </x:c>
      <x:c r="C1967" s="0" t="s">
        <x:v>50</x:v>
      </x:c>
      <x:c r="D1967" s="0" t="s">
        <x:v>50</x:v>
      </x:c>
      <x:c r="E1967" s="0" t="s">
        <x:v>430</x:v>
      </x:c>
      <x:c r="F1967" s="0" t="s">
        <x:v>431</x:v>
      </x:c>
      <x:c r="G1967" s="0" t="s">
        <x:v>68</x:v>
      </x:c>
      <x:c r="H1967" s="0" t="s">
        <x:v>69</x:v>
      </x:c>
      <x:c r="I1967" s="0" t="s">
        <x:v>55</x:v>
      </x:c>
      <x:c r="J1967" s="0">
        <x:v>3</x:v>
      </x:c>
    </x:row>
    <x:row r="1968" spans="1:10">
      <x:c r="A1968" s="0" t="s">
        <x:v>48</x:v>
      </x:c>
      <x:c r="B1968" s="0" t="s">
        <x:v>49</x:v>
      </x:c>
      <x:c r="C1968" s="0" t="s">
        <x:v>50</x:v>
      </x:c>
      <x:c r="D1968" s="0" t="s">
        <x:v>50</x:v>
      </x:c>
      <x:c r="E1968" s="0" t="s">
        <x:v>430</x:v>
      </x:c>
      <x:c r="F1968" s="0" t="s">
        <x:v>431</x:v>
      </x:c>
      <x:c r="G1968" s="0" t="s">
        <x:v>70</x:v>
      </x:c>
      <x:c r="H1968" s="0" t="s">
        <x:v>71</x:v>
      </x:c>
      <x:c r="I1968" s="0" t="s">
        <x:v>55</x:v>
      </x:c>
      <x:c r="J1968" s="0">
        <x:v>7</x:v>
      </x:c>
    </x:row>
    <x:row r="1969" spans="1:10">
      <x:c r="A1969" s="0" t="s">
        <x:v>48</x:v>
      </x:c>
      <x:c r="B1969" s="0" t="s">
        <x:v>49</x:v>
      </x:c>
      <x:c r="C1969" s="0" t="s">
        <x:v>50</x:v>
      </x:c>
      <x:c r="D1969" s="0" t="s">
        <x:v>50</x:v>
      </x:c>
      <x:c r="E1969" s="0" t="s">
        <x:v>430</x:v>
      </x:c>
      <x:c r="F1969" s="0" t="s">
        <x:v>431</x:v>
      </x:c>
      <x:c r="G1969" s="0" t="s">
        <x:v>72</x:v>
      </x:c>
      <x:c r="H1969" s="0" t="s">
        <x:v>73</x:v>
      </x:c>
      <x:c r="I1969" s="0" t="s">
        <x:v>55</x:v>
      </x:c>
      <x:c r="J1969" s="0">
        <x:v>57</x:v>
      </x:c>
    </x:row>
    <x:row r="1970" spans="1:10">
      <x:c r="A1970" s="0" t="s">
        <x:v>48</x:v>
      </x:c>
      <x:c r="B1970" s="0" t="s">
        <x:v>49</x:v>
      </x:c>
      <x:c r="C1970" s="0" t="s">
        <x:v>50</x:v>
      </x:c>
      <x:c r="D1970" s="0" t="s">
        <x:v>50</x:v>
      </x:c>
      <x:c r="E1970" s="0" t="s">
        <x:v>430</x:v>
      </x:c>
      <x:c r="F1970" s="0" t="s">
        <x:v>431</x:v>
      </x:c>
      <x:c r="G1970" s="0" t="s">
        <x:v>74</x:v>
      </x:c>
      <x:c r="H1970" s="0" t="s">
        <x:v>75</x:v>
      </x:c>
      <x:c r="I1970" s="0" t="s">
        <x:v>55</x:v>
      </x:c>
      <x:c r="J1970" s="0">
        <x:v>4754</x:v>
      </x:c>
    </x:row>
    <x:row r="1971" spans="1:10">
      <x:c r="A1971" s="0" t="s">
        <x:v>48</x:v>
      </x:c>
      <x:c r="B1971" s="0" t="s">
        <x:v>49</x:v>
      </x:c>
      <x:c r="C1971" s="0" t="s">
        <x:v>50</x:v>
      </x:c>
      <x:c r="D1971" s="0" t="s">
        <x:v>50</x:v>
      </x:c>
      <x:c r="E1971" s="0" t="s">
        <x:v>432</x:v>
      </x:c>
      <x:c r="F1971" s="0" t="s">
        <x:v>433</x:v>
      </x:c>
      <x:c r="G1971" s="0" t="s">
        <x:v>53</x:v>
      </x:c>
      <x:c r="H1971" s="0" t="s">
        <x:v>54</x:v>
      </x:c>
      <x:c r="I1971" s="0" t="s">
        <x:v>55</x:v>
      </x:c>
      <x:c r="J1971" s="0">
        <x:v>17</x:v>
      </x:c>
    </x:row>
    <x:row r="1972" spans="1:10">
      <x:c r="A1972" s="0" t="s">
        <x:v>48</x:v>
      </x:c>
      <x:c r="B1972" s="0" t="s">
        <x:v>49</x:v>
      </x:c>
      <x:c r="C1972" s="0" t="s">
        <x:v>50</x:v>
      </x:c>
      <x:c r="D1972" s="0" t="s">
        <x:v>50</x:v>
      </x:c>
      <x:c r="E1972" s="0" t="s">
        <x:v>432</x:v>
      </x:c>
      <x:c r="F1972" s="0" t="s">
        <x:v>433</x:v>
      </x:c>
      <x:c r="G1972" s="0" t="s">
        <x:v>56</x:v>
      </x:c>
      <x:c r="H1972" s="0" t="s">
        <x:v>57</x:v>
      </x:c>
      <x:c r="I1972" s="0" t="s">
        <x:v>55</x:v>
      </x:c>
      <x:c r="J1972" s="0">
        <x:v>149</x:v>
      </x:c>
    </x:row>
    <x:row r="1973" spans="1:10">
      <x:c r="A1973" s="0" t="s">
        <x:v>48</x:v>
      </x:c>
      <x:c r="B1973" s="0" t="s">
        <x:v>49</x:v>
      </x:c>
      <x:c r="C1973" s="0" t="s">
        <x:v>50</x:v>
      </x:c>
      <x:c r="D1973" s="0" t="s">
        <x:v>50</x:v>
      </x:c>
      <x:c r="E1973" s="0" t="s">
        <x:v>432</x:v>
      </x:c>
      <x:c r="F1973" s="0" t="s">
        <x:v>433</x:v>
      </x:c>
      <x:c r="G1973" s="0" t="s">
        <x:v>58</x:v>
      </x:c>
      <x:c r="H1973" s="0" t="s">
        <x:v>59</x:v>
      </x:c>
      <x:c r="I1973" s="0" t="s">
        <x:v>55</x:v>
      </x:c>
      <x:c r="J1973" s="0">
        <x:v>2211</x:v>
      </x:c>
    </x:row>
    <x:row r="1974" spans="1:10">
      <x:c r="A1974" s="0" t="s">
        <x:v>48</x:v>
      </x:c>
      <x:c r="B1974" s="0" t="s">
        <x:v>49</x:v>
      </x:c>
      <x:c r="C1974" s="0" t="s">
        <x:v>50</x:v>
      </x:c>
      <x:c r="D1974" s="0" t="s">
        <x:v>50</x:v>
      </x:c>
      <x:c r="E1974" s="0" t="s">
        <x:v>432</x:v>
      </x:c>
      <x:c r="F1974" s="0" t="s">
        <x:v>433</x:v>
      </x:c>
      <x:c r="G1974" s="0" t="s">
        <x:v>60</x:v>
      </x:c>
      <x:c r="H1974" s="0" t="s">
        <x:v>61</x:v>
      </x:c>
      <x:c r="I1974" s="0" t="s">
        <x:v>55</x:v>
      </x:c>
      <x:c r="J1974" s="0">
        <x:v>197</x:v>
      </x:c>
    </x:row>
    <x:row r="1975" spans="1:10">
      <x:c r="A1975" s="0" t="s">
        <x:v>48</x:v>
      </x:c>
      <x:c r="B1975" s="0" t="s">
        <x:v>49</x:v>
      </x:c>
      <x:c r="C1975" s="0" t="s">
        <x:v>50</x:v>
      </x:c>
      <x:c r="D1975" s="0" t="s">
        <x:v>50</x:v>
      </x:c>
      <x:c r="E1975" s="0" t="s">
        <x:v>432</x:v>
      </x:c>
      <x:c r="F1975" s="0" t="s">
        <x:v>433</x:v>
      </x:c>
      <x:c r="G1975" s="0" t="s">
        <x:v>62</x:v>
      </x:c>
      <x:c r="H1975" s="0" t="s">
        <x:v>63</x:v>
      </x:c>
      <x:c r="I1975" s="0" t="s">
        <x:v>55</x:v>
      </x:c>
      <x:c r="J1975" s="0">
        <x:v>39</x:v>
      </x:c>
    </x:row>
    <x:row r="1976" spans="1:10">
      <x:c r="A1976" s="0" t="s">
        <x:v>48</x:v>
      </x:c>
      <x:c r="B1976" s="0" t="s">
        <x:v>49</x:v>
      </x:c>
      <x:c r="C1976" s="0" t="s">
        <x:v>50</x:v>
      </x:c>
      <x:c r="D1976" s="0" t="s">
        <x:v>50</x:v>
      </x:c>
      <x:c r="E1976" s="0" t="s">
        <x:v>432</x:v>
      </x:c>
      <x:c r="F1976" s="0" t="s">
        <x:v>433</x:v>
      </x:c>
      <x:c r="G1976" s="0" t="s">
        <x:v>64</x:v>
      </x:c>
      <x:c r="H1976" s="0" t="s">
        <x:v>65</x:v>
      </x:c>
      <x:c r="I1976" s="0" t="s">
        <x:v>55</x:v>
      </x:c>
      <x:c r="J1976" s="0">
        <x:v>0</x:v>
      </x:c>
    </x:row>
    <x:row r="1977" spans="1:10">
      <x:c r="A1977" s="0" t="s">
        <x:v>48</x:v>
      </x:c>
      <x:c r="B1977" s="0" t="s">
        <x:v>49</x:v>
      </x:c>
      <x:c r="C1977" s="0" t="s">
        <x:v>50</x:v>
      </x:c>
      <x:c r="D1977" s="0" t="s">
        <x:v>50</x:v>
      </x:c>
      <x:c r="E1977" s="0" t="s">
        <x:v>432</x:v>
      </x:c>
      <x:c r="F1977" s="0" t="s">
        <x:v>433</x:v>
      </x:c>
      <x:c r="G1977" s="0" t="s">
        <x:v>66</x:v>
      </x:c>
      <x:c r="H1977" s="0" t="s">
        <x:v>67</x:v>
      </x:c>
      <x:c r="I1977" s="0" t="s">
        <x:v>55</x:v>
      </x:c>
      <x:c r="J1977" s="0">
        <x:v>1</x:v>
      </x:c>
    </x:row>
    <x:row r="1978" spans="1:10">
      <x:c r="A1978" s="0" t="s">
        <x:v>48</x:v>
      </x:c>
      <x:c r="B1978" s="0" t="s">
        <x:v>49</x:v>
      </x:c>
      <x:c r="C1978" s="0" t="s">
        <x:v>50</x:v>
      </x:c>
      <x:c r="D1978" s="0" t="s">
        <x:v>50</x:v>
      </x:c>
      <x:c r="E1978" s="0" t="s">
        <x:v>432</x:v>
      </x:c>
      <x:c r="F1978" s="0" t="s">
        <x:v>433</x:v>
      </x:c>
      <x:c r="G1978" s="0" t="s">
        <x:v>68</x:v>
      </x:c>
      <x:c r="H1978" s="0" t="s">
        <x:v>69</x:v>
      </x:c>
      <x:c r="I1978" s="0" t="s">
        <x:v>55</x:v>
      </x:c>
      <x:c r="J1978" s="0">
        <x:v>3</x:v>
      </x:c>
    </x:row>
    <x:row r="1979" spans="1:10">
      <x:c r="A1979" s="0" t="s">
        <x:v>48</x:v>
      </x:c>
      <x:c r="B1979" s="0" t="s">
        <x:v>49</x:v>
      </x:c>
      <x:c r="C1979" s="0" t="s">
        <x:v>50</x:v>
      </x:c>
      <x:c r="D1979" s="0" t="s">
        <x:v>50</x:v>
      </x:c>
      <x:c r="E1979" s="0" t="s">
        <x:v>432</x:v>
      </x:c>
      <x:c r="F1979" s="0" t="s">
        <x:v>433</x:v>
      </x:c>
      <x:c r="G1979" s="0" t="s">
        <x:v>70</x:v>
      </x:c>
      <x:c r="H1979" s="0" t="s">
        <x:v>71</x:v>
      </x:c>
      <x:c r="I1979" s="0" t="s">
        <x:v>55</x:v>
      </x:c>
      <x:c r="J1979" s="0">
        <x:v>3</x:v>
      </x:c>
    </x:row>
    <x:row r="1980" spans="1:10">
      <x:c r="A1980" s="0" t="s">
        <x:v>48</x:v>
      </x:c>
      <x:c r="B1980" s="0" t="s">
        <x:v>49</x:v>
      </x:c>
      <x:c r="C1980" s="0" t="s">
        <x:v>50</x:v>
      </x:c>
      <x:c r="D1980" s="0" t="s">
        <x:v>50</x:v>
      </x:c>
      <x:c r="E1980" s="0" t="s">
        <x:v>432</x:v>
      </x:c>
      <x:c r="F1980" s="0" t="s">
        <x:v>433</x:v>
      </x:c>
      <x:c r="G1980" s="0" t="s">
        <x:v>72</x:v>
      </x:c>
      <x:c r="H1980" s="0" t="s">
        <x:v>73</x:v>
      </x:c>
      <x:c r="I1980" s="0" t="s">
        <x:v>55</x:v>
      </x:c>
      <x:c r="J1980" s="0">
        <x:v>39</x:v>
      </x:c>
    </x:row>
    <x:row r="1981" spans="1:10">
      <x:c r="A1981" s="0" t="s">
        <x:v>48</x:v>
      </x:c>
      <x:c r="B1981" s="0" t="s">
        <x:v>49</x:v>
      </x:c>
      <x:c r="C1981" s="0" t="s">
        <x:v>50</x:v>
      </x:c>
      <x:c r="D1981" s="0" t="s">
        <x:v>50</x:v>
      </x:c>
      <x:c r="E1981" s="0" t="s">
        <x:v>432</x:v>
      </x:c>
      <x:c r="F1981" s="0" t="s">
        <x:v>433</x:v>
      </x:c>
      <x:c r="G1981" s="0" t="s">
        <x:v>74</x:v>
      </x:c>
      <x:c r="H1981" s="0" t="s">
        <x:v>75</x:v>
      </x:c>
      <x:c r="I1981" s="0" t="s">
        <x:v>55</x:v>
      </x:c>
      <x:c r="J1981" s="0">
        <x:v>2659</x:v>
      </x:c>
    </x:row>
    <x:row r="1982" spans="1:10">
      <x:c r="A1982" s="0" t="s">
        <x:v>48</x:v>
      </x:c>
      <x:c r="B1982" s="0" t="s">
        <x:v>49</x:v>
      </x:c>
      <x:c r="C1982" s="0" t="s">
        <x:v>50</x:v>
      </x:c>
      <x:c r="D1982" s="0" t="s">
        <x:v>50</x:v>
      </x:c>
      <x:c r="E1982" s="0" t="s">
        <x:v>434</x:v>
      </x:c>
      <x:c r="F1982" s="0" t="s">
        <x:v>435</x:v>
      </x:c>
      <x:c r="G1982" s="0" t="s">
        <x:v>53</x:v>
      </x:c>
      <x:c r="H1982" s="0" t="s">
        <x:v>54</x:v>
      </x:c>
      <x:c r="I1982" s="0" t="s">
        <x:v>55</x:v>
      </x:c>
      <x:c r="J1982" s="0">
        <x:v>9</x:v>
      </x:c>
    </x:row>
    <x:row r="1983" spans="1:10">
      <x:c r="A1983" s="0" t="s">
        <x:v>48</x:v>
      </x:c>
      <x:c r="B1983" s="0" t="s">
        <x:v>49</x:v>
      </x:c>
      <x:c r="C1983" s="0" t="s">
        <x:v>50</x:v>
      </x:c>
      <x:c r="D1983" s="0" t="s">
        <x:v>50</x:v>
      </x:c>
      <x:c r="E1983" s="0" t="s">
        <x:v>434</x:v>
      </x:c>
      <x:c r="F1983" s="0" t="s">
        <x:v>435</x:v>
      </x:c>
      <x:c r="G1983" s="0" t="s">
        <x:v>56</x:v>
      </x:c>
      <x:c r="H1983" s="0" t="s">
        <x:v>57</x:v>
      </x:c>
      <x:c r="I1983" s="0" t="s">
        <x:v>55</x:v>
      </x:c>
      <x:c r="J1983" s="0">
        <x:v>627</x:v>
      </x:c>
    </x:row>
    <x:row r="1984" spans="1:10">
      <x:c r="A1984" s="0" t="s">
        <x:v>48</x:v>
      </x:c>
      <x:c r="B1984" s="0" t="s">
        <x:v>49</x:v>
      </x:c>
      <x:c r="C1984" s="0" t="s">
        <x:v>50</x:v>
      </x:c>
      <x:c r="D1984" s="0" t="s">
        <x:v>50</x:v>
      </x:c>
      <x:c r="E1984" s="0" t="s">
        <x:v>434</x:v>
      </x:c>
      <x:c r="F1984" s="0" t="s">
        <x:v>435</x:v>
      </x:c>
      <x:c r="G1984" s="0" t="s">
        <x:v>58</x:v>
      </x:c>
      <x:c r="H1984" s="0" t="s">
        <x:v>59</x:v>
      </x:c>
      <x:c r="I1984" s="0" t="s">
        <x:v>55</x:v>
      </x:c>
      <x:c r="J1984" s="0">
        <x:v>3397</x:v>
      </x:c>
    </x:row>
    <x:row r="1985" spans="1:10">
      <x:c r="A1985" s="0" t="s">
        <x:v>48</x:v>
      </x:c>
      <x:c r="B1985" s="0" t="s">
        <x:v>49</x:v>
      </x:c>
      <x:c r="C1985" s="0" t="s">
        <x:v>50</x:v>
      </x:c>
      <x:c r="D1985" s="0" t="s">
        <x:v>50</x:v>
      </x:c>
      <x:c r="E1985" s="0" t="s">
        <x:v>434</x:v>
      </x:c>
      <x:c r="F1985" s="0" t="s">
        <x:v>435</x:v>
      </x:c>
      <x:c r="G1985" s="0" t="s">
        <x:v>60</x:v>
      </x:c>
      <x:c r="H1985" s="0" t="s">
        <x:v>61</x:v>
      </x:c>
      <x:c r="I1985" s="0" t="s">
        <x:v>55</x:v>
      </x:c>
      <x:c r="J1985" s="0">
        <x:v>116</x:v>
      </x:c>
    </x:row>
    <x:row r="1986" spans="1:10">
      <x:c r="A1986" s="0" t="s">
        <x:v>48</x:v>
      </x:c>
      <x:c r="B1986" s="0" t="s">
        <x:v>49</x:v>
      </x:c>
      <x:c r="C1986" s="0" t="s">
        <x:v>50</x:v>
      </x:c>
      <x:c r="D1986" s="0" t="s">
        <x:v>50</x:v>
      </x:c>
      <x:c r="E1986" s="0" t="s">
        <x:v>434</x:v>
      </x:c>
      <x:c r="F1986" s="0" t="s">
        <x:v>435</x:v>
      </x:c>
      <x:c r="G1986" s="0" t="s">
        <x:v>62</x:v>
      </x:c>
      <x:c r="H1986" s="0" t="s">
        <x:v>63</x:v>
      </x:c>
      <x:c r="I1986" s="0" t="s">
        <x:v>55</x:v>
      </x:c>
      <x:c r="J1986" s="0">
        <x:v>19</x:v>
      </x:c>
    </x:row>
    <x:row r="1987" spans="1:10">
      <x:c r="A1987" s="0" t="s">
        <x:v>48</x:v>
      </x:c>
      <x:c r="B1987" s="0" t="s">
        <x:v>49</x:v>
      </x:c>
      <x:c r="C1987" s="0" t="s">
        <x:v>50</x:v>
      </x:c>
      <x:c r="D1987" s="0" t="s">
        <x:v>50</x:v>
      </x:c>
      <x:c r="E1987" s="0" t="s">
        <x:v>434</x:v>
      </x:c>
      <x:c r="F1987" s="0" t="s">
        <x:v>435</x:v>
      </x:c>
      <x:c r="G1987" s="0" t="s">
        <x:v>64</x:v>
      </x:c>
      <x:c r="H1987" s="0" t="s">
        <x:v>65</x:v>
      </x:c>
      <x:c r="I1987" s="0" t="s">
        <x:v>55</x:v>
      </x:c>
      <x:c r="J1987" s="0">
        <x:v>3</x:v>
      </x:c>
    </x:row>
    <x:row r="1988" spans="1:10">
      <x:c r="A1988" s="0" t="s">
        <x:v>48</x:v>
      </x:c>
      <x:c r="B1988" s="0" t="s">
        <x:v>49</x:v>
      </x:c>
      <x:c r="C1988" s="0" t="s">
        <x:v>50</x:v>
      </x:c>
      <x:c r="D1988" s="0" t="s">
        <x:v>50</x:v>
      </x:c>
      <x:c r="E1988" s="0" t="s">
        <x:v>434</x:v>
      </x:c>
      <x:c r="F1988" s="0" t="s">
        <x:v>435</x:v>
      </x:c>
      <x:c r="G1988" s="0" t="s">
        <x:v>66</x:v>
      </x:c>
      <x:c r="H1988" s="0" t="s">
        <x:v>67</x:v>
      </x:c>
      <x:c r="I1988" s="0" t="s">
        <x:v>55</x:v>
      </x:c>
      <x:c r="J1988" s="0">
        <x:v>4</x:v>
      </x:c>
    </x:row>
    <x:row r="1989" spans="1:10">
      <x:c r="A1989" s="0" t="s">
        <x:v>48</x:v>
      </x:c>
      <x:c r="B1989" s="0" t="s">
        <x:v>49</x:v>
      </x:c>
      <x:c r="C1989" s="0" t="s">
        <x:v>50</x:v>
      </x:c>
      <x:c r="D1989" s="0" t="s">
        <x:v>50</x:v>
      </x:c>
      <x:c r="E1989" s="0" t="s">
        <x:v>434</x:v>
      </x:c>
      <x:c r="F1989" s="0" t="s">
        <x:v>435</x:v>
      </x:c>
      <x:c r="G1989" s="0" t="s">
        <x:v>68</x:v>
      </x:c>
      <x:c r="H1989" s="0" t="s">
        <x:v>69</x:v>
      </x:c>
      <x:c r="I1989" s="0" t="s">
        <x:v>55</x:v>
      </x:c>
      <x:c r="J1989" s="0">
        <x:v>3</x:v>
      </x:c>
    </x:row>
    <x:row r="1990" spans="1:10">
      <x:c r="A1990" s="0" t="s">
        <x:v>48</x:v>
      </x:c>
      <x:c r="B1990" s="0" t="s">
        <x:v>49</x:v>
      </x:c>
      <x:c r="C1990" s="0" t="s">
        <x:v>50</x:v>
      </x:c>
      <x:c r="D1990" s="0" t="s">
        <x:v>50</x:v>
      </x:c>
      <x:c r="E1990" s="0" t="s">
        <x:v>434</x:v>
      </x:c>
      <x:c r="F1990" s="0" t="s">
        <x:v>435</x:v>
      </x:c>
      <x:c r="G1990" s="0" t="s">
        <x:v>70</x:v>
      </x:c>
      <x:c r="H1990" s="0" t="s">
        <x:v>71</x:v>
      </x:c>
      <x:c r="I1990" s="0" t="s">
        <x:v>55</x:v>
      </x:c>
      <x:c r="J1990" s="0">
        <x:v>5</x:v>
      </x:c>
    </x:row>
    <x:row r="1991" spans="1:10">
      <x:c r="A1991" s="0" t="s">
        <x:v>48</x:v>
      </x:c>
      <x:c r="B1991" s="0" t="s">
        <x:v>49</x:v>
      </x:c>
      <x:c r="C1991" s="0" t="s">
        <x:v>50</x:v>
      </x:c>
      <x:c r="D1991" s="0" t="s">
        <x:v>50</x:v>
      </x:c>
      <x:c r="E1991" s="0" t="s">
        <x:v>434</x:v>
      </x:c>
      <x:c r="F1991" s="0" t="s">
        <x:v>435</x:v>
      </x:c>
      <x:c r="G1991" s="0" t="s">
        <x:v>72</x:v>
      </x:c>
      <x:c r="H1991" s="0" t="s">
        <x:v>73</x:v>
      </x:c>
      <x:c r="I1991" s="0" t="s">
        <x:v>55</x:v>
      </x:c>
      <x:c r="J1991" s="0">
        <x:v>37</x:v>
      </x:c>
    </x:row>
    <x:row r="1992" spans="1:10">
      <x:c r="A1992" s="0" t="s">
        <x:v>48</x:v>
      </x:c>
      <x:c r="B1992" s="0" t="s">
        <x:v>49</x:v>
      </x:c>
      <x:c r="C1992" s="0" t="s">
        <x:v>50</x:v>
      </x:c>
      <x:c r="D1992" s="0" t="s">
        <x:v>50</x:v>
      </x:c>
      <x:c r="E1992" s="0" t="s">
        <x:v>434</x:v>
      </x:c>
      <x:c r="F1992" s="0" t="s">
        <x:v>435</x:v>
      </x:c>
      <x:c r="G1992" s="0" t="s">
        <x:v>74</x:v>
      </x:c>
      <x:c r="H1992" s="0" t="s">
        <x:v>75</x:v>
      </x:c>
      <x:c r="I1992" s="0" t="s">
        <x:v>55</x:v>
      </x:c>
      <x:c r="J1992" s="0">
        <x:v>4220</x:v>
      </x:c>
    </x:row>
    <x:row r="1993" spans="1:10">
      <x:c r="A1993" s="0" t="s">
        <x:v>48</x:v>
      </x:c>
      <x:c r="B1993" s="0" t="s">
        <x:v>49</x:v>
      </x:c>
      <x:c r="C1993" s="0" t="s">
        <x:v>50</x:v>
      </x:c>
      <x:c r="D1993" s="0" t="s">
        <x:v>50</x:v>
      </x:c>
      <x:c r="E1993" s="0" t="s">
        <x:v>436</x:v>
      </x:c>
      <x:c r="F1993" s="0" t="s">
        <x:v>437</x:v>
      </x:c>
      <x:c r="G1993" s="0" t="s">
        <x:v>53</x:v>
      </x:c>
      <x:c r="H1993" s="0" t="s">
        <x:v>54</x:v>
      </x:c>
      <x:c r="I1993" s="0" t="s">
        <x:v>55</x:v>
      </x:c>
      <x:c r="J1993" s="0">
        <x:v>42</x:v>
      </x:c>
    </x:row>
    <x:row r="1994" spans="1:10">
      <x:c r="A1994" s="0" t="s">
        <x:v>48</x:v>
      </x:c>
      <x:c r="B1994" s="0" t="s">
        <x:v>49</x:v>
      </x:c>
      <x:c r="C1994" s="0" t="s">
        <x:v>50</x:v>
      </x:c>
      <x:c r="D1994" s="0" t="s">
        <x:v>50</x:v>
      </x:c>
      <x:c r="E1994" s="0" t="s">
        <x:v>436</x:v>
      </x:c>
      <x:c r="F1994" s="0" t="s">
        <x:v>437</x:v>
      </x:c>
      <x:c r="G1994" s="0" t="s">
        <x:v>56</x:v>
      </x:c>
      <x:c r="H1994" s="0" t="s">
        <x:v>57</x:v>
      </x:c>
      <x:c r="I1994" s="0" t="s">
        <x:v>55</x:v>
      </x:c>
      <x:c r="J1994" s="0">
        <x:v>158</x:v>
      </x:c>
    </x:row>
    <x:row r="1995" spans="1:10">
      <x:c r="A1995" s="0" t="s">
        <x:v>48</x:v>
      </x:c>
      <x:c r="B1995" s="0" t="s">
        <x:v>49</x:v>
      </x:c>
      <x:c r="C1995" s="0" t="s">
        <x:v>50</x:v>
      </x:c>
      <x:c r="D1995" s="0" t="s">
        <x:v>50</x:v>
      </x:c>
      <x:c r="E1995" s="0" t="s">
        <x:v>436</x:v>
      </x:c>
      <x:c r="F1995" s="0" t="s">
        <x:v>437</x:v>
      </x:c>
      <x:c r="G1995" s="0" t="s">
        <x:v>58</x:v>
      </x:c>
      <x:c r="H1995" s="0" t="s">
        <x:v>59</x:v>
      </x:c>
      <x:c r="I1995" s="0" t="s">
        <x:v>55</x:v>
      </x:c>
      <x:c r="J1995" s="0">
        <x:v>3021</x:v>
      </x:c>
    </x:row>
    <x:row r="1996" spans="1:10">
      <x:c r="A1996" s="0" t="s">
        <x:v>48</x:v>
      </x:c>
      <x:c r="B1996" s="0" t="s">
        <x:v>49</x:v>
      </x:c>
      <x:c r="C1996" s="0" t="s">
        <x:v>50</x:v>
      </x:c>
      <x:c r="D1996" s="0" t="s">
        <x:v>50</x:v>
      </x:c>
      <x:c r="E1996" s="0" t="s">
        <x:v>436</x:v>
      </x:c>
      <x:c r="F1996" s="0" t="s">
        <x:v>437</x:v>
      </x:c>
      <x:c r="G1996" s="0" t="s">
        <x:v>60</x:v>
      </x:c>
      <x:c r="H1996" s="0" t="s">
        <x:v>61</x:v>
      </x:c>
      <x:c r="I1996" s="0" t="s">
        <x:v>55</x:v>
      </x:c>
      <x:c r="J1996" s="0">
        <x:v>132</x:v>
      </x:c>
    </x:row>
    <x:row r="1997" spans="1:10">
      <x:c r="A1997" s="0" t="s">
        <x:v>48</x:v>
      </x:c>
      <x:c r="B1997" s="0" t="s">
        <x:v>49</x:v>
      </x:c>
      <x:c r="C1997" s="0" t="s">
        <x:v>50</x:v>
      </x:c>
      <x:c r="D1997" s="0" t="s">
        <x:v>50</x:v>
      </x:c>
      <x:c r="E1997" s="0" t="s">
        <x:v>436</x:v>
      </x:c>
      <x:c r="F1997" s="0" t="s">
        <x:v>437</x:v>
      </x:c>
      <x:c r="G1997" s="0" t="s">
        <x:v>62</x:v>
      </x:c>
      <x:c r="H1997" s="0" t="s">
        <x:v>63</x:v>
      </x:c>
      <x:c r="I1997" s="0" t="s">
        <x:v>55</x:v>
      </x:c>
      <x:c r="J1997" s="0">
        <x:v>66</x:v>
      </x:c>
    </x:row>
    <x:row r="1998" spans="1:10">
      <x:c r="A1998" s="0" t="s">
        <x:v>48</x:v>
      </x:c>
      <x:c r="B1998" s="0" t="s">
        <x:v>49</x:v>
      </x:c>
      <x:c r="C1998" s="0" t="s">
        <x:v>50</x:v>
      </x:c>
      <x:c r="D1998" s="0" t="s">
        <x:v>50</x:v>
      </x:c>
      <x:c r="E1998" s="0" t="s">
        <x:v>436</x:v>
      </x:c>
      <x:c r="F1998" s="0" t="s">
        <x:v>437</x:v>
      </x:c>
      <x:c r="G1998" s="0" t="s">
        <x:v>64</x:v>
      </x:c>
      <x:c r="H1998" s="0" t="s">
        <x:v>65</x:v>
      </x:c>
      <x:c r="I1998" s="0" t="s">
        <x:v>55</x:v>
      </x:c>
      <x:c r="J1998" s="0">
        <x:v>1</x:v>
      </x:c>
    </x:row>
    <x:row r="1999" spans="1:10">
      <x:c r="A1999" s="0" t="s">
        <x:v>48</x:v>
      </x:c>
      <x:c r="B1999" s="0" t="s">
        <x:v>49</x:v>
      </x:c>
      <x:c r="C1999" s="0" t="s">
        <x:v>50</x:v>
      </x:c>
      <x:c r="D1999" s="0" t="s">
        <x:v>50</x:v>
      </x:c>
      <x:c r="E1999" s="0" t="s">
        <x:v>436</x:v>
      </x:c>
      <x:c r="F1999" s="0" t="s">
        <x:v>437</x:v>
      </x:c>
      <x:c r="G1999" s="0" t="s">
        <x:v>66</x:v>
      </x:c>
      <x:c r="H1999" s="0" t="s">
        <x:v>67</x:v>
      </x:c>
      <x:c r="I1999" s="0" t="s">
        <x:v>55</x:v>
      </x:c>
      <x:c r="J1999" s="0">
        <x:v>5</x:v>
      </x:c>
    </x:row>
    <x:row r="2000" spans="1:10">
      <x:c r="A2000" s="0" t="s">
        <x:v>48</x:v>
      </x:c>
      <x:c r="B2000" s="0" t="s">
        <x:v>49</x:v>
      </x:c>
      <x:c r="C2000" s="0" t="s">
        <x:v>50</x:v>
      </x:c>
      <x:c r="D2000" s="0" t="s">
        <x:v>50</x:v>
      </x:c>
      <x:c r="E2000" s="0" t="s">
        <x:v>436</x:v>
      </x:c>
      <x:c r="F2000" s="0" t="s">
        <x:v>437</x:v>
      </x:c>
      <x:c r="G2000" s="0" t="s">
        <x:v>68</x:v>
      </x:c>
      <x:c r="H2000" s="0" t="s">
        <x:v>69</x:v>
      </x:c>
      <x:c r="I2000" s="0" t="s">
        <x:v>55</x:v>
      </x:c>
      <x:c r="J2000" s="0">
        <x:v>2</x:v>
      </x:c>
    </x:row>
    <x:row r="2001" spans="1:10">
      <x:c r="A2001" s="0" t="s">
        <x:v>48</x:v>
      </x:c>
      <x:c r="B2001" s="0" t="s">
        <x:v>49</x:v>
      </x:c>
      <x:c r="C2001" s="0" t="s">
        <x:v>50</x:v>
      </x:c>
      <x:c r="D2001" s="0" t="s">
        <x:v>50</x:v>
      </x:c>
      <x:c r="E2001" s="0" t="s">
        <x:v>436</x:v>
      </x:c>
      <x:c r="F2001" s="0" t="s">
        <x:v>437</x:v>
      </x:c>
      <x:c r="G2001" s="0" t="s">
        <x:v>70</x:v>
      </x:c>
      <x:c r="H2001" s="0" t="s">
        <x:v>71</x:v>
      </x:c>
      <x:c r="I2001" s="0" t="s">
        <x:v>55</x:v>
      </x:c>
      <x:c r="J2001" s="0">
        <x:v>0</x:v>
      </x:c>
    </x:row>
    <x:row r="2002" spans="1:10">
      <x:c r="A2002" s="0" t="s">
        <x:v>48</x:v>
      </x:c>
      <x:c r="B2002" s="0" t="s">
        <x:v>49</x:v>
      </x:c>
      <x:c r="C2002" s="0" t="s">
        <x:v>50</x:v>
      </x:c>
      <x:c r="D2002" s="0" t="s">
        <x:v>50</x:v>
      </x:c>
      <x:c r="E2002" s="0" t="s">
        <x:v>436</x:v>
      </x:c>
      <x:c r="F2002" s="0" t="s">
        <x:v>437</x:v>
      </x:c>
      <x:c r="G2002" s="0" t="s">
        <x:v>72</x:v>
      </x:c>
      <x:c r="H2002" s="0" t="s">
        <x:v>73</x:v>
      </x:c>
      <x:c r="I2002" s="0" t="s">
        <x:v>55</x:v>
      </x:c>
      <x:c r="J2002" s="0">
        <x:v>82</x:v>
      </x:c>
    </x:row>
    <x:row r="2003" spans="1:10">
      <x:c r="A2003" s="0" t="s">
        <x:v>48</x:v>
      </x:c>
      <x:c r="B2003" s="0" t="s">
        <x:v>49</x:v>
      </x:c>
      <x:c r="C2003" s="0" t="s">
        <x:v>50</x:v>
      </x:c>
      <x:c r="D2003" s="0" t="s">
        <x:v>50</x:v>
      </x:c>
      <x:c r="E2003" s="0" t="s">
        <x:v>436</x:v>
      </x:c>
      <x:c r="F2003" s="0" t="s">
        <x:v>437</x:v>
      </x:c>
      <x:c r="G2003" s="0" t="s">
        <x:v>74</x:v>
      </x:c>
      <x:c r="H2003" s="0" t="s">
        <x:v>75</x:v>
      </x:c>
      <x:c r="I2003" s="0" t="s">
        <x:v>55</x:v>
      </x:c>
      <x:c r="J2003" s="0">
        <x:v>3509</x:v>
      </x:c>
    </x:row>
    <x:row r="2004" spans="1:10">
      <x:c r="A2004" s="0" t="s">
        <x:v>48</x:v>
      </x:c>
      <x:c r="B2004" s="0" t="s">
        <x:v>49</x:v>
      </x:c>
      <x:c r="C2004" s="0" t="s">
        <x:v>50</x:v>
      </x:c>
      <x:c r="D2004" s="0" t="s">
        <x:v>50</x:v>
      </x:c>
      <x:c r="E2004" s="0" t="s">
        <x:v>438</x:v>
      </x:c>
      <x:c r="F2004" s="0" t="s">
        <x:v>439</x:v>
      </x:c>
      <x:c r="G2004" s="0" t="s">
        <x:v>53</x:v>
      </x:c>
      <x:c r="H2004" s="0" t="s">
        <x:v>54</x:v>
      </x:c>
      <x:c r="I2004" s="0" t="s">
        <x:v>55</x:v>
      </x:c>
      <x:c r="J2004" s="0">
        <x:v>70</x:v>
      </x:c>
    </x:row>
    <x:row r="2005" spans="1:10">
      <x:c r="A2005" s="0" t="s">
        <x:v>48</x:v>
      </x:c>
      <x:c r="B2005" s="0" t="s">
        <x:v>49</x:v>
      </x:c>
      <x:c r="C2005" s="0" t="s">
        <x:v>50</x:v>
      </x:c>
      <x:c r="D2005" s="0" t="s">
        <x:v>50</x:v>
      </x:c>
      <x:c r="E2005" s="0" t="s">
        <x:v>438</x:v>
      </x:c>
      <x:c r="F2005" s="0" t="s">
        <x:v>439</x:v>
      </x:c>
      <x:c r="G2005" s="0" t="s">
        <x:v>56</x:v>
      </x:c>
      <x:c r="H2005" s="0" t="s">
        <x:v>57</x:v>
      </x:c>
      <x:c r="I2005" s="0" t="s">
        <x:v>55</x:v>
      </x:c>
      <x:c r="J2005" s="0">
        <x:v>921</x:v>
      </x:c>
    </x:row>
    <x:row r="2006" spans="1:10">
      <x:c r="A2006" s="0" t="s">
        <x:v>48</x:v>
      </x:c>
      <x:c r="B2006" s="0" t="s">
        <x:v>49</x:v>
      </x:c>
      <x:c r="C2006" s="0" t="s">
        <x:v>50</x:v>
      </x:c>
      <x:c r="D2006" s="0" t="s">
        <x:v>50</x:v>
      </x:c>
      <x:c r="E2006" s="0" t="s">
        <x:v>438</x:v>
      </x:c>
      <x:c r="F2006" s="0" t="s">
        <x:v>439</x:v>
      </x:c>
      <x:c r="G2006" s="0" t="s">
        <x:v>58</x:v>
      </x:c>
      <x:c r="H2006" s="0" t="s">
        <x:v>59</x:v>
      </x:c>
      <x:c r="I2006" s="0" t="s">
        <x:v>55</x:v>
      </x:c>
      <x:c r="J2006" s="0">
        <x:v>5093</x:v>
      </x:c>
    </x:row>
    <x:row r="2007" spans="1:10">
      <x:c r="A2007" s="0" t="s">
        <x:v>48</x:v>
      </x:c>
      <x:c r="B2007" s="0" t="s">
        <x:v>49</x:v>
      </x:c>
      <x:c r="C2007" s="0" t="s">
        <x:v>50</x:v>
      </x:c>
      <x:c r="D2007" s="0" t="s">
        <x:v>50</x:v>
      </x:c>
      <x:c r="E2007" s="0" t="s">
        <x:v>438</x:v>
      </x:c>
      <x:c r="F2007" s="0" t="s">
        <x:v>439</x:v>
      </x:c>
      <x:c r="G2007" s="0" t="s">
        <x:v>60</x:v>
      </x:c>
      <x:c r="H2007" s="0" t="s">
        <x:v>61</x:v>
      </x:c>
      <x:c r="I2007" s="0" t="s">
        <x:v>55</x:v>
      </x:c>
      <x:c r="J2007" s="0">
        <x:v>1048</x:v>
      </x:c>
    </x:row>
    <x:row r="2008" spans="1:10">
      <x:c r="A2008" s="0" t="s">
        <x:v>48</x:v>
      </x:c>
      <x:c r="B2008" s="0" t="s">
        <x:v>49</x:v>
      </x:c>
      <x:c r="C2008" s="0" t="s">
        <x:v>50</x:v>
      </x:c>
      <x:c r="D2008" s="0" t="s">
        <x:v>50</x:v>
      </x:c>
      <x:c r="E2008" s="0" t="s">
        <x:v>438</x:v>
      </x:c>
      <x:c r="F2008" s="0" t="s">
        <x:v>439</x:v>
      </x:c>
      <x:c r="G2008" s="0" t="s">
        <x:v>62</x:v>
      </x:c>
      <x:c r="H2008" s="0" t="s">
        <x:v>63</x:v>
      </x:c>
      <x:c r="I2008" s="0" t="s">
        <x:v>55</x:v>
      </x:c>
      <x:c r="J2008" s="0">
        <x:v>72</x:v>
      </x:c>
    </x:row>
    <x:row r="2009" spans="1:10">
      <x:c r="A2009" s="0" t="s">
        <x:v>48</x:v>
      </x:c>
      <x:c r="B2009" s="0" t="s">
        <x:v>49</x:v>
      </x:c>
      <x:c r="C2009" s="0" t="s">
        <x:v>50</x:v>
      </x:c>
      <x:c r="D2009" s="0" t="s">
        <x:v>50</x:v>
      </x:c>
      <x:c r="E2009" s="0" t="s">
        <x:v>438</x:v>
      </x:c>
      <x:c r="F2009" s="0" t="s">
        <x:v>439</x:v>
      </x:c>
      <x:c r="G2009" s="0" t="s">
        <x:v>64</x:v>
      </x:c>
      <x:c r="H2009" s="0" t="s">
        <x:v>65</x:v>
      </x:c>
      <x:c r="I2009" s="0" t="s">
        <x:v>55</x:v>
      </x:c>
      <x:c r="J2009" s="0">
        <x:v>2</x:v>
      </x:c>
    </x:row>
    <x:row r="2010" spans="1:10">
      <x:c r="A2010" s="0" t="s">
        <x:v>48</x:v>
      </x:c>
      <x:c r="B2010" s="0" t="s">
        <x:v>49</x:v>
      </x:c>
      <x:c r="C2010" s="0" t="s">
        <x:v>50</x:v>
      </x:c>
      <x:c r="D2010" s="0" t="s">
        <x:v>50</x:v>
      </x:c>
      <x:c r="E2010" s="0" t="s">
        <x:v>438</x:v>
      </x:c>
      <x:c r="F2010" s="0" t="s">
        <x:v>439</x:v>
      </x:c>
      <x:c r="G2010" s="0" t="s">
        <x:v>66</x:v>
      </x:c>
      <x:c r="H2010" s="0" t="s">
        <x:v>67</x:v>
      </x:c>
      <x:c r="I2010" s="0" t="s">
        <x:v>55</x:v>
      </x:c>
      <x:c r="J2010" s="0">
        <x:v>24</x:v>
      </x:c>
    </x:row>
    <x:row r="2011" spans="1:10">
      <x:c r="A2011" s="0" t="s">
        <x:v>48</x:v>
      </x:c>
      <x:c r="B2011" s="0" t="s">
        <x:v>49</x:v>
      </x:c>
      <x:c r="C2011" s="0" t="s">
        <x:v>50</x:v>
      </x:c>
      <x:c r="D2011" s="0" t="s">
        <x:v>50</x:v>
      </x:c>
      <x:c r="E2011" s="0" t="s">
        <x:v>438</x:v>
      </x:c>
      <x:c r="F2011" s="0" t="s">
        <x:v>439</x:v>
      </x:c>
      <x:c r="G2011" s="0" t="s">
        <x:v>68</x:v>
      </x:c>
      <x:c r="H2011" s="0" t="s">
        <x:v>69</x:v>
      </x:c>
      <x:c r="I2011" s="0" t="s">
        <x:v>55</x:v>
      </x:c>
      <x:c r="J2011" s="0">
        <x:v>23</x:v>
      </x:c>
    </x:row>
    <x:row r="2012" spans="1:10">
      <x:c r="A2012" s="0" t="s">
        <x:v>48</x:v>
      </x:c>
      <x:c r="B2012" s="0" t="s">
        <x:v>49</x:v>
      </x:c>
      <x:c r="C2012" s="0" t="s">
        <x:v>50</x:v>
      </x:c>
      <x:c r="D2012" s="0" t="s">
        <x:v>50</x:v>
      </x:c>
      <x:c r="E2012" s="0" t="s">
        <x:v>438</x:v>
      </x:c>
      <x:c r="F2012" s="0" t="s">
        <x:v>439</x:v>
      </x:c>
      <x:c r="G2012" s="0" t="s">
        <x:v>70</x:v>
      </x:c>
      <x:c r="H2012" s="0" t="s">
        <x:v>71</x:v>
      </x:c>
      <x:c r="I2012" s="0" t="s">
        <x:v>55</x:v>
      </x:c>
      <x:c r="J2012" s="0">
        <x:v>37</x:v>
      </x:c>
    </x:row>
    <x:row r="2013" spans="1:10">
      <x:c r="A2013" s="0" t="s">
        <x:v>48</x:v>
      </x:c>
      <x:c r="B2013" s="0" t="s">
        <x:v>49</x:v>
      </x:c>
      <x:c r="C2013" s="0" t="s">
        <x:v>50</x:v>
      </x:c>
      <x:c r="D2013" s="0" t="s">
        <x:v>50</x:v>
      </x:c>
      <x:c r="E2013" s="0" t="s">
        <x:v>438</x:v>
      </x:c>
      <x:c r="F2013" s="0" t="s">
        <x:v>439</x:v>
      </x:c>
      <x:c r="G2013" s="0" t="s">
        <x:v>72</x:v>
      </x:c>
      <x:c r="H2013" s="0" t="s">
        <x:v>73</x:v>
      </x:c>
      <x:c r="I2013" s="0" t="s">
        <x:v>55</x:v>
      </x:c>
      <x:c r="J2013" s="0">
        <x:v>203</x:v>
      </x:c>
    </x:row>
    <x:row r="2014" spans="1:10">
      <x:c r="A2014" s="0" t="s">
        <x:v>48</x:v>
      </x:c>
      <x:c r="B2014" s="0" t="s">
        <x:v>49</x:v>
      </x:c>
      <x:c r="C2014" s="0" t="s">
        <x:v>50</x:v>
      </x:c>
      <x:c r="D2014" s="0" t="s">
        <x:v>50</x:v>
      </x:c>
      <x:c r="E2014" s="0" t="s">
        <x:v>438</x:v>
      </x:c>
      <x:c r="F2014" s="0" t="s">
        <x:v>439</x:v>
      </x:c>
      <x:c r="G2014" s="0" t="s">
        <x:v>74</x:v>
      </x:c>
      <x:c r="H2014" s="0" t="s">
        <x:v>75</x:v>
      </x:c>
      <x:c r="I2014" s="0" t="s">
        <x:v>55</x:v>
      </x:c>
      <x:c r="J2014" s="0">
        <x:v>7493</x:v>
      </x:c>
    </x:row>
    <x:row r="2015" spans="1:10">
      <x:c r="A2015" s="0" t="s">
        <x:v>48</x:v>
      </x:c>
      <x:c r="B2015" s="0" t="s">
        <x:v>49</x:v>
      </x:c>
      <x:c r="C2015" s="0" t="s">
        <x:v>50</x:v>
      </x:c>
      <x:c r="D2015" s="0" t="s">
        <x:v>50</x:v>
      </x:c>
      <x:c r="E2015" s="0" t="s">
        <x:v>440</x:v>
      </x:c>
      <x:c r="F2015" s="0" t="s">
        <x:v>441</x:v>
      </x:c>
      <x:c r="G2015" s="0" t="s">
        <x:v>53</x:v>
      </x:c>
      <x:c r="H2015" s="0" t="s">
        <x:v>54</x:v>
      </x:c>
      <x:c r="I2015" s="0" t="s">
        <x:v>55</x:v>
      </x:c>
      <x:c r="J2015" s="0">
        <x:v>19</x:v>
      </x:c>
    </x:row>
    <x:row r="2016" spans="1:10">
      <x:c r="A2016" s="0" t="s">
        <x:v>48</x:v>
      </x:c>
      <x:c r="B2016" s="0" t="s">
        <x:v>49</x:v>
      </x:c>
      <x:c r="C2016" s="0" t="s">
        <x:v>50</x:v>
      </x:c>
      <x:c r="D2016" s="0" t="s">
        <x:v>50</x:v>
      </x:c>
      <x:c r="E2016" s="0" t="s">
        <x:v>440</x:v>
      </x:c>
      <x:c r="F2016" s="0" t="s">
        <x:v>441</x:v>
      </x:c>
      <x:c r="G2016" s="0" t="s">
        <x:v>56</x:v>
      </x:c>
      <x:c r="H2016" s="0" t="s">
        <x:v>57</x:v>
      </x:c>
      <x:c r="I2016" s="0" t="s">
        <x:v>55</x:v>
      </x:c>
      <x:c r="J2016" s="0">
        <x:v>75</x:v>
      </x:c>
    </x:row>
    <x:row r="2017" spans="1:10">
      <x:c r="A2017" s="0" t="s">
        <x:v>48</x:v>
      </x:c>
      <x:c r="B2017" s="0" t="s">
        <x:v>49</x:v>
      </x:c>
      <x:c r="C2017" s="0" t="s">
        <x:v>50</x:v>
      </x:c>
      <x:c r="D2017" s="0" t="s">
        <x:v>50</x:v>
      </x:c>
      <x:c r="E2017" s="0" t="s">
        <x:v>440</x:v>
      </x:c>
      <x:c r="F2017" s="0" t="s">
        <x:v>441</x:v>
      </x:c>
      <x:c r="G2017" s="0" t="s">
        <x:v>58</x:v>
      </x:c>
      <x:c r="H2017" s="0" t="s">
        <x:v>59</x:v>
      </x:c>
      <x:c r="I2017" s="0" t="s">
        <x:v>55</x:v>
      </x:c>
      <x:c r="J2017" s="0">
        <x:v>5649</x:v>
      </x:c>
    </x:row>
    <x:row r="2018" spans="1:10">
      <x:c r="A2018" s="0" t="s">
        <x:v>48</x:v>
      </x:c>
      <x:c r="B2018" s="0" t="s">
        <x:v>49</x:v>
      </x:c>
      <x:c r="C2018" s="0" t="s">
        <x:v>50</x:v>
      </x:c>
      <x:c r="D2018" s="0" t="s">
        <x:v>50</x:v>
      </x:c>
      <x:c r="E2018" s="0" t="s">
        <x:v>440</x:v>
      </x:c>
      <x:c r="F2018" s="0" t="s">
        <x:v>441</x:v>
      </x:c>
      <x:c r="G2018" s="0" t="s">
        <x:v>60</x:v>
      </x:c>
      <x:c r="H2018" s="0" t="s">
        <x:v>61</x:v>
      </x:c>
      <x:c r="I2018" s="0" t="s">
        <x:v>55</x:v>
      </x:c>
      <x:c r="J2018" s="0">
        <x:v>228</x:v>
      </x:c>
    </x:row>
    <x:row r="2019" spans="1:10">
      <x:c r="A2019" s="0" t="s">
        <x:v>48</x:v>
      </x:c>
      <x:c r="B2019" s="0" t="s">
        <x:v>49</x:v>
      </x:c>
      <x:c r="C2019" s="0" t="s">
        <x:v>50</x:v>
      </x:c>
      <x:c r="D2019" s="0" t="s">
        <x:v>50</x:v>
      </x:c>
      <x:c r="E2019" s="0" t="s">
        <x:v>440</x:v>
      </x:c>
      <x:c r="F2019" s="0" t="s">
        <x:v>441</x:v>
      </x:c>
      <x:c r="G2019" s="0" t="s">
        <x:v>62</x:v>
      </x:c>
      <x:c r="H2019" s="0" t="s">
        <x:v>63</x:v>
      </x:c>
      <x:c r="I2019" s="0" t="s">
        <x:v>55</x:v>
      </x:c>
      <x:c r="J2019" s="0">
        <x:v>8</x:v>
      </x:c>
    </x:row>
    <x:row r="2020" spans="1:10">
      <x:c r="A2020" s="0" t="s">
        <x:v>48</x:v>
      </x:c>
      <x:c r="B2020" s="0" t="s">
        <x:v>49</x:v>
      </x:c>
      <x:c r="C2020" s="0" t="s">
        <x:v>50</x:v>
      </x:c>
      <x:c r="D2020" s="0" t="s">
        <x:v>50</x:v>
      </x:c>
      <x:c r="E2020" s="0" t="s">
        <x:v>440</x:v>
      </x:c>
      <x:c r="F2020" s="0" t="s">
        <x:v>441</x:v>
      </x:c>
      <x:c r="G2020" s="0" t="s">
        <x:v>64</x:v>
      </x:c>
      <x:c r="H2020" s="0" t="s">
        <x:v>65</x:v>
      </x:c>
      <x:c r="I2020" s="0" t="s">
        <x:v>55</x:v>
      </x:c>
      <x:c r="J2020" s="0">
        <x:v>0</x:v>
      </x:c>
    </x:row>
    <x:row r="2021" spans="1:10">
      <x:c r="A2021" s="0" t="s">
        <x:v>48</x:v>
      </x:c>
      <x:c r="B2021" s="0" t="s">
        <x:v>49</x:v>
      </x:c>
      <x:c r="C2021" s="0" t="s">
        <x:v>50</x:v>
      </x:c>
      <x:c r="D2021" s="0" t="s">
        <x:v>50</x:v>
      </x:c>
      <x:c r="E2021" s="0" t="s">
        <x:v>440</x:v>
      </x:c>
      <x:c r="F2021" s="0" t="s">
        <x:v>441</x:v>
      </x:c>
      <x:c r="G2021" s="0" t="s">
        <x:v>66</x:v>
      </x:c>
      <x:c r="H2021" s="0" t="s">
        <x:v>67</x:v>
      </x:c>
      <x:c r="I2021" s="0" t="s">
        <x:v>55</x:v>
      </x:c>
      <x:c r="J2021" s="0">
        <x:v>6</x:v>
      </x:c>
    </x:row>
    <x:row r="2022" spans="1:10">
      <x:c r="A2022" s="0" t="s">
        <x:v>48</x:v>
      </x:c>
      <x:c r="B2022" s="0" t="s">
        <x:v>49</x:v>
      </x:c>
      <x:c r="C2022" s="0" t="s">
        <x:v>50</x:v>
      </x:c>
      <x:c r="D2022" s="0" t="s">
        <x:v>50</x:v>
      </x:c>
      <x:c r="E2022" s="0" t="s">
        <x:v>440</x:v>
      </x:c>
      <x:c r="F2022" s="0" t="s">
        <x:v>441</x:v>
      </x:c>
      <x:c r="G2022" s="0" t="s">
        <x:v>68</x:v>
      </x:c>
      <x:c r="H2022" s="0" t="s">
        <x:v>69</x:v>
      </x:c>
      <x:c r="I2022" s="0" t="s">
        <x:v>55</x:v>
      </x:c>
      <x:c r="J2022" s="0">
        <x:v>2</x:v>
      </x:c>
    </x:row>
    <x:row r="2023" spans="1:10">
      <x:c r="A2023" s="0" t="s">
        <x:v>48</x:v>
      </x:c>
      <x:c r="B2023" s="0" t="s">
        <x:v>49</x:v>
      </x:c>
      <x:c r="C2023" s="0" t="s">
        <x:v>50</x:v>
      </x:c>
      <x:c r="D2023" s="0" t="s">
        <x:v>50</x:v>
      </x:c>
      <x:c r="E2023" s="0" t="s">
        <x:v>440</x:v>
      </x:c>
      <x:c r="F2023" s="0" t="s">
        <x:v>441</x:v>
      </x:c>
      <x:c r="G2023" s="0" t="s">
        <x:v>70</x:v>
      </x:c>
      <x:c r="H2023" s="0" t="s">
        <x:v>71</x:v>
      </x:c>
      <x:c r="I2023" s="0" t="s">
        <x:v>55</x:v>
      </x:c>
      <x:c r="J2023" s="0">
        <x:v>5</x:v>
      </x:c>
    </x:row>
    <x:row r="2024" spans="1:10">
      <x:c r="A2024" s="0" t="s">
        <x:v>48</x:v>
      </x:c>
      <x:c r="B2024" s="0" t="s">
        <x:v>49</x:v>
      </x:c>
      <x:c r="C2024" s="0" t="s">
        <x:v>50</x:v>
      </x:c>
      <x:c r="D2024" s="0" t="s">
        <x:v>50</x:v>
      </x:c>
      <x:c r="E2024" s="0" t="s">
        <x:v>440</x:v>
      </x:c>
      <x:c r="F2024" s="0" t="s">
        <x:v>441</x:v>
      </x:c>
      <x:c r="G2024" s="0" t="s">
        <x:v>72</x:v>
      </x:c>
      <x:c r="H2024" s="0" t="s">
        <x:v>73</x:v>
      </x:c>
      <x:c r="I2024" s="0" t="s">
        <x:v>55</x:v>
      </x:c>
      <x:c r="J2024" s="0">
        <x:v>77</x:v>
      </x:c>
    </x:row>
    <x:row r="2025" spans="1:10">
      <x:c r="A2025" s="0" t="s">
        <x:v>48</x:v>
      </x:c>
      <x:c r="B2025" s="0" t="s">
        <x:v>49</x:v>
      </x:c>
      <x:c r="C2025" s="0" t="s">
        <x:v>50</x:v>
      </x:c>
      <x:c r="D2025" s="0" t="s">
        <x:v>50</x:v>
      </x:c>
      <x:c r="E2025" s="0" t="s">
        <x:v>440</x:v>
      </x:c>
      <x:c r="F2025" s="0" t="s">
        <x:v>441</x:v>
      </x:c>
      <x:c r="G2025" s="0" t="s">
        <x:v>74</x:v>
      </x:c>
      <x:c r="H2025" s="0" t="s">
        <x:v>75</x:v>
      </x:c>
      <x:c r="I2025" s="0" t="s">
        <x:v>55</x:v>
      </x:c>
      <x:c r="J2025" s="0">
        <x:v>6069</x:v>
      </x:c>
    </x:row>
    <x:row r="2026" spans="1:10">
      <x:c r="A2026" s="0" t="s">
        <x:v>48</x:v>
      </x:c>
      <x:c r="B2026" s="0" t="s">
        <x:v>49</x:v>
      </x:c>
      <x:c r="C2026" s="0" t="s">
        <x:v>50</x:v>
      </x:c>
      <x:c r="D2026" s="0" t="s">
        <x:v>50</x:v>
      </x:c>
      <x:c r="E2026" s="0" t="s">
        <x:v>442</x:v>
      </x:c>
      <x:c r="F2026" s="0" t="s">
        <x:v>443</x:v>
      </x:c>
      <x:c r="G2026" s="0" t="s">
        <x:v>53</x:v>
      </x:c>
      <x:c r="H2026" s="0" t="s">
        <x:v>54</x:v>
      </x:c>
      <x:c r="I2026" s="0" t="s">
        <x:v>55</x:v>
      </x:c>
      <x:c r="J2026" s="0">
        <x:v>12</x:v>
      </x:c>
    </x:row>
    <x:row r="2027" spans="1:10">
      <x:c r="A2027" s="0" t="s">
        <x:v>48</x:v>
      </x:c>
      <x:c r="B2027" s="0" t="s">
        <x:v>49</x:v>
      </x:c>
      <x:c r="C2027" s="0" t="s">
        <x:v>50</x:v>
      </x:c>
      <x:c r="D2027" s="0" t="s">
        <x:v>50</x:v>
      </x:c>
      <x:c r="E2027" s="0" t="s">
        <x:v>442</x:v>
      </x:c>
      <x:c r="F2027" s="0" t="s">
        <x:v>443</x:v>
      </x:c>
      <x:c r="G2027" s="0" t="s">
        <x:v>56</x:v>
      </x:c>
      <x:c r="H2027" s="0" t="s">
        <x:v>57</x:v>
      </x:c>
      <x:c r="I2027" s="0" t="s">
        <x:v>55</x:v>
      </x:c>
      <x:c r="J2027" s="0">
        <x:v>307</x:v>
      </x:c>
    </x:row>
    <x:row r="2028" spans="1:10">
      <x:c r="A2028" s="0" t="s">
        <x:v>48</x:v>
      </x:c>
      <x:c r="B2028" s="0" t="s">
        <x:v>49</x:v>
      </x:c>
      <x:c r="C2028" s="0" t="s">
        <x:v>50</x:v>
      </x:c>
      <x:c r="D2028" s="0" t="s">
        <x:v>50</x:v>
      </x:c>
      <x:c r="E2028" s="0" t="s">
        <x:v>442</x:v>
      </x:c>
      <x:c r="F2028" s="0" t="s">
        <x:v>443</x:v>
      </x:c>
      <x:c r="G2028" s="0" t="s">
        <x:v>58</x:v>
      </x:c>
      <x:c r="H2028" s="0" t="s">
        <x:v>59</x:v>
      </x:c>
      <x:c r="I2028" s="0" t="s">
        <x:v>55</x:v>
      </x:c>
      <x:c r="J2028" s="0">
        <x:v>7</x:v>
      </x:c>
    </x:row>
    <x:row r="2029" spans="1:10">
      <x:c r="A2029" s="0" t="s">
        <x:v>48</x:v>
      </x:c>
      <x:c r="B2029" s="0" t="s">
        <x:v>49</x:v>
      </x:c>
      <x:c r="C2029" s="0" t="s">
        <x:v>50</x:v>
      </x:c>
      <x:c r="D2029" s="0" t="s">
        <x:v>50</x:v>
      </x:c>
      <x:c r="E2029" s="0" t="s">
        <x:v>442</x:v>
      </x:c>
      <x:c r="F2029" s="0" t="s">
        <x:v>443</x:v>
      </x:c>
      <x:c r="G2029" s="0" t="s">
        <x:v>60</x:v>
      </x:c>
      <x:c r="H2029" s="0" t="s">
        <x:v>61</x:v>
      </x:c>
      <x:c r="I2029" s="0" t="s">
        <x:v>55</x:v>
      </x:c>
      <x:c r="J2029" s="0">
        <x:v>11</x:v>
      </x:c>
    </x:row>
    <x:row r="2030" spans="1:10">
      <x:c r="A2030" s="0" t="s">
        <x:v>48</x:v>
      </x:c>
      <x:c r="B2030" s="0" t="s">
        <x:v>49</x:v>
      </x:c>
      <x:c r="C2030" s="0" t="s">
        <x:v>50</x:v>
      </x:c>
      <x:c r="D2030" s="0" t="s">
        <x:v>50</x:v>
      </x:c>
      <x:c r="E2030" s="0" t="s">
        <x:v>442</x:v>
      </x:c>
      <x:c r="F2030" s="0" t="s">
        <x:v>443</x:v>
      </x:c>
      <x:c r="G2030" s="0" t="s">
        <x:v>62</x:v>
      </x:c>
      <x:c r="H2030" s="0" t="s">
        <x:v>63</x:v>
      </x:c>
      <x:c r="I2030" s="0" t="s">
        <x:v>55</x:v>
      </x:c>
      <x:c r="J2030" s="0">
        <x:v>12</x:v>
      </x:c>
    </x:row>
    <x:row r="2031" spans="1:10">
      <x:c r="A2031" s="0" t="s">
        <x:v>48</x:v>
      </x:c>
      <x:c r="B2031" s="0" t="s">
        <x:v>49</x:v>
      </x:c>
      <x:c r="C2031" s="0" t="s">
        <x:v>50</x:v>
      </x:c>
      <x:c r="D2031" s="0" t="s">
        <x:v>50</x:v>
      </x:c>
      <x:c r="E2031" s="0" t="s">
        <x:v>442</x:v>
      </x:c>
      <x:c r="F2031" s="0" t="s">
        <x:v>443</x:v>
      </x:c>
      <x:c r="G2031" s="0" t="s">
        <x:v>64</x:v>
      </x:c>
      <x:c r="H2031" s="0" t="s">
        <x:v>65</x:v>
      </x:c>
      <x:c r="I2031" s="0" t="s">
        <x:v>55</x:v>
      </x:c>
      <x:c r="J2031" s="0">
        <x:v>21</x:v>
      </x:c>
    </x:row>
    <x:row r="2032" spans="1:10">
      <x:c r="A2032" s="0" t="s">
        <x:v>48</x:v>
      </x:c>
      <x:c r="B2032" s="0" t="s">
        <x:v>49</x:v>
      </x:c>
      <x:c r="C2032" s="0" t="s">
        <x:v>50</x:v>
      </x:c>
      <x:c r="D2032" s="0" t="s">
        <x:v>50</x:v>
      </x:c>
      <x:c r="E2032" s="0" t="s">
        <x:v>442</x:v>
      </x:c>
      <x:c r="F2032" s="0" t="s">
        <x:v>443</x:v>
      </x:c>
      <x:c r="G2032" s="0" t="s">
        <x:v>66</x:v>
      </x:c>
      <x:c r="H2032" s="0" t="s">
        <x:v>67</x:v>
      </x:c>
      <x:c r="I2032" s="0" t="s">
        <x:v>55</x:v>
      </x:c>
      <x:c r="J2032" s="0">
        <x:v>2</x:v>
      </x:c>
    </x:row>
    <x:row r="2033" spans="1:10">
      <x:c r="A2033" s="0" t="s">
        <x:v>48</x:v>
      </x:c>
      <x:c r="B2033" s="0" t="s">
        <x:v>49</x:v>
      </x:c>
      <x:c r="C2033" s="0" t="s">
        <x:v>50</x:v>
      </x:c>
      <x:c r="D2033" s="0" t="s">
        <x:v>50</x:v>
      </x:c>
      <x:c r="E2033" s="0" t="s">
        <x:v>442</x:v>
      </x:c>
      <x:c r="F2033" s="0" t="s">
        <x:v>443</x:v>
      </x:c>
      <x:c r="G2033" s="0" t="s">
        <x:v>68</x:v>
      </x:c>
      <x:c r="H2033" s="0" t="s">
        <x:v>69</x:v>
      </x:c>
      <x:c r="I2033" s="0" t="s">
        <x:v>55</x:v>
      </x:c>
      <x:c r="J2033" s="0">
        <x:v>14</x:v>
      </x:c>
    </x:row>
    <x:row r="2034" spans="1:10">
      <x:c r="A2034" s="0" t="s">
        <x:v>48</x:v>
      </x:c>
      <x:c r="B2034" s="0" t="s">
        <x:v>49</x:v>
      </x:c>
      <x:c r="C2034" s="0" t="s">
        <x:v>50</x:v>
      </x:c>
      <x:c r="D2034" s="0" t="s">
        <x:v>50</x:v>
      </x:c>
      <x:c r="E2034" s="0" t="s">
        <x:v>442</x:v>
      </x:c>
      <x:c r="F2034" s="0" t="s">
        <x:v>443</x:v>
      </x:c>
      <x:c r="G2034" s="0" t="s">
        <x:v>70</x:v>
      </x:c>
      <x:c r="H2034" s="0" t="s">
        <x:v>71</x:v>
      </x:c>
      <x:c r="I2034" s="0" t="s">
        <x:v>55</x:v>
      </x:c>
      <x:c r="J2034" s="0">
        <x:v>5</x:v>
      </x:c>
    </x:row>
    <x:row r="2035" spans="1:10">
      <x:c r="A2035" s="0" t="s">
        <x:v>48</x:v>
      </x:c>
      <x:c r="B2035" s="0" t="s">
        <x:v>49</x:v>
      </x:c>
      <x:c r="C2035" s="0" t="s">
        <x:v>50</x:v>
      </x:c>
      <x:c r="D2035" s="0" t="s">
        <x:v>50</x:v>
      </x:c>
      <x:c r="E2035" s="0" t="s">
        <x:v>442</x:v>
      </x:c>
      <x:c r="F2035" s="0" t="s">
        <x:v>443</x:v>
      </x:c>
      <x:c r="G2035" s="0" t="s">
        <x:v>72</x:v>
      </x:c>
      <x:c r="H2035" s="0" t="s">
        <x:v>73</x:v>
      </x:c>
      <x:c r="I2035" s="0" t="s">
        <x:v>55</x:v>
      </x:c>
      <x:c r="J2035" s="0">
        <x:v>12</x:v>
      </x:c>
    </x:row>
    <x:row r="2036" spans="1:10">
      <x:c r="A2036" s="0" t="s">
        <x:v>48</x:v>
      </x:c>
      <x:c r="B2036" s="0" t="s">
        <x:v>49</x:v>
      </x:c>
      <x:c r="C2036" s="0" t="s">
        <x:v>50</x:v>
      </x:c>
      <x:c r="D2036" s="0" t="s">
        <x:v>50</x:v>
      </x:c>
      <x:c r="E2036" s="0" t="s">
        <x:v>442</x:v>
      </x:c>
      <x:c r="F2036" s="0" t="s">
        <x:v>443</x:v>
      </x:c>
      <x:c r="G2036" s="0" t="s">
        <x:v>74</x:v>
      </x:c>
      <x:c r="H2036" s="0" t="s">
        <x:v>75</x:v>
      </x:c>
      <x:c r="I2036" s="0" t="s">
        <x:v>55</x:v>
      </x:c>
      <x:c r="J2036" s="0">
        <x:v>403</x:v>
      </x:c>
    </x:row>
    <x:row r="2037" spans="1:10">
      <x:c r="A2037" s="0" t="s">
        <x:v>48</x:v>
      </x:c>
      <x:c r="B2037" s="0" t="s">
        <x:v>49</x:v>
      </x:c>
      <x:c r="C2037" s="0" t="s">
        <x:v>50</x:v>
      </x:c>
      <x:c r="D2037" s="0" t="s">
        <x:v>50</x:v>
      </x:c>
      <x:c r="E2037" s="0" t="s">
        <x:v>444</x:v>
      </x:c>
      <x:c r="F2037" s="0" t="s">
        <x:v>445</x:v>
      </x:c>
      <x:c r="G2037" s="0" t="s">
        <x:v>53</x:v>
      </x:c>
      <x:c r="H2037" s="0" t="s">
        <x:v>54</x:v>
      </x:c>
      <x:c r="I2037" s="0" t="s">
        <x:v>55</x:v>
      </x:c>
      <x:c r="J2037" s="0">
        <x:v>20</x:v>
      </x:c>
    </x:row>
    <x:row r="2038" spans="1:10">
      <x:c r="A2038" s="0" t="s">
        <x:v>48</x:v>
      </x:c>
      <x:c r="B2038" s="0" t="s">
        <x:v>49</x:v>
      </x:c>
      <x:c r="C2038" s="0" t="s">
        <x:v>50</x:v>
      </x:c>
      <x:c r="D2038" s="0" t="s">
        <x:v>50</x:v>
      </x:c>
      <x:c r="E2038" s="0" t="s">
        <x:v>444</x:v>
      </x:c>
      <x:c r="F2038" s="0" t="s">
        <x:v>445</x:v>
      </x:c>
      <x:c r="G2038" s="0" t="s">
        <x:v>56</x:v>
      </x:c>
      <x:c r="H2038" s="0" t="s">
        <x:v>57</x:v>
      </x:c>
      <x:c r="I2038" s="0" t="s">
        <x:v>55</x:v>
      </x:c>
      <x:c r="J2038" s="0">
        <x:v>1075</x:v>
      </x:c>
    </x:row>
    <x:row r="2039" spans="1:10">
      <x:c r="A2039" s="0" t="s">
        <x:v>48</x:v>
      </x:c>
      <x:c r="B2039" s="0" t="s">
        <x:v>49</x:v>
      </x:c>
      <x:c r="C2039" s="0" t="s">
        <x:v>50</x:v>
      </x:c>
      <x:c r="D2039" s="0" t="s">
        <x:v>50</x:v>
      </x:c>
      <x:c r="E2039" s="0" t="s">
        <x:v>444</x:v>
      </x:c>
      <x:c r="F2039" s="0" t="s">
        <x:v>445</x:v>
      </x:c>
      <x:c r="G2039" s="0" t="s">
        <x:v>58</x:v>
      </x:c>
      <x:c r="H2039" s="0" t="s">
        <x:v>59</x:v>
      </x:c>
      <x:c r="I2039" s="0" t="s">
        <x:v>55</x:v>
      </x:c>
      <x:c r="J2039" s="0">
        <x:v>2</x:v>
      </x:c>
    </x:row>
    <x:row r="2040" spans="1:10">
      <x:c r="A2040" s="0" t="s">
        <x:v>48</x:v>
      </x:c>
      <x:c r="B2040" s="0" t="s">
        <x:v>49</x:v>
      </x:c>
      <x:c r="C2040" s="0" t="s">
        <x:v>50</x:v>
      </x:c>
      <x:c r="D2040" s="0" t="s">
        <x:v>50</x:v>
      </x:c>
      <x:c r="E2040" s="0" t="s">
        <x:v>444</x:v>
      </x:c>
      <x:c r="F2040" s="0" t="s">
        <x:v>445</x:v>
      </x:c>
      <x:c r="G2040" s="0" t="s">
        <x:v>60</x:v>
      </x:c>
      <x:c r="H2040" s="0" t="s">
        <x:v>61</x:v>
      </x:c>
      <x:c r="I2040" s="0" t="s">
        <x:v>55</x:v>
      </x:c>
      <x:c r="J2040" s="0">
        <x:v>31</x:v>
      </x:c>
    </x:row>
    <x:row r="2041" spans="1:10">
      <x:c r="A2041" s="0" t="s">
        <x:v>48</x:v>
      </x:c>
      <x:c r="B2041" s="0" t="s">
        <x:v>49</x:v>
      </x:c>
      <x:c r="C2041" s="0" t="s">
        <x:v>50</x:v>
      </x:c>
      <x:c r="D2041" s="0" t="s">
        <x:v>50</x:v>
      </x:c>
      <x:c r="E2041" s="0" t="s">
        <x:v>444</x:v>
      </x:c>
      <x:c r="F2041" s="0" t="s">
        <x:v>445</x:v>
      </x:c>
      <x:c r="G2041" s="0" t="s">
        <x:v>62</x:v>
      </x:c>
      <x:c r="H2041" s="0" t="s">
        <x:v>63</x:v>
      </x:c>
      <x:c r="I2041" s="0" t="s">
        <x:v>55</x:v>
      </x:c>
      <x:c r="J2041" s="0">
        <x:v>108</x:v>
      </x:c>
    </x:row>
    <x:row r="2042" spans="1:10">
      <x:c r="A2042" s="0" t="s">
        <x:v>48</x:v>
      </x:c>
      <x:c r="B2042" s="0" t="s">
        <x:v>49</x:v>
      </x:c>
      <x:c r="C2042" s="0" t="s">
        <x:v>50</x:v>
      </x:c>
      <x:c r="D2042" s="0" t="s">
        <x:v>50</x:v>
      </x:c>
      <x:c r="E2042" s="0" t="s">
        <x:v>444</x:v>
      </x:c>
      <x:c r="F2042" s="0" t="s">
        <x:v>445</x:v>
      </x:c>
      <x:c r="G2042" s="0" t="s">
        <x:v>64</x:v>
      </x:c>
      <x:c r="H2042" s="0" t="s">
        <x:v>65</x:v>
      </x:c>
      <x:c r="I2042" s="0" t="s">
        <x:v>55</x:v>
      </x:c>
      <x:c r="J2042" s="0">
        <x:v>93</x:v>
      </x:c>
    </x:row>
    <x:row r="2043" spans="1:10">
      <x:c r="A2043" s="0" t="s">
        <x:v>48</x:v>
      </x:c>
      <x:c r="B2043" s="0" t="s">
        <x:v>49</x:v>
      </x:c>
      <x:c r="C2043" s="0" t="s">
        <x:v>50</x:v>
      </x:c>
      <x:c r="D2043" s="0" t="s">
        <x:v>50</x:v>
      </x:c>
      <x:c r="E2043" s="0" t="s">
        <x:v>444</x:v>
      </x:c>
      <x:c r="F2043" s="0" t="s">
        <x:v>445</x:v>
      </x:c>
      <x:c r="G2043" s="0" t="s">
        <x:v>66</x:v>
      </x:c>
      <x:c r="H2043" s="0" t="s">
        <x:v>67</x:v>
      </x:c>
      <x:c r="I2043" s="0" t="s">
        <x:v>55</x:v>
      </x:c>
      <x:c r="J2043" s="0">
        <x:v>7</x:v>
      </x:c>
    </x:row>
    <x:row r="2044" spans="1:10">
      <x:c r="A2044" s="0" t="s">
        <x:v>48</x:v>
      </x:c>
      <x:c r="B2044" s="0" t="s">
        <x:v>49</x:v>
      </x:c>
      <x:c r="C2044" s="0" t="s">
        <x:v>50</x:v>
      </x:c>
      <x:c r="D2044" s="0" t="s">
        <x:v>50</x:v>
      </x:c>
      <x:c r="E2044" s="0" t="s">
        <x:v>444</x:v>
      </x:c>
      <x:c r="F2044" s="0" t="s">
        <x:v>445</x:v>
      </x:c>
      <x:c r="G2044" s="0" t="s">
        <x:v>68</x:v>
      </x:c>
      <x:c r="H2044" s="0" t="s">
        <x:v>69</x:v>
      </x:c>
      <x:c r="I2044" s="0" t="s">
        <x:v>55</x:v>
      </x:c>
      <x:c r="J2044" s="0">
        <x:v>47</x:v>
      </x:c>
    </x:row>
    <x:row r="2045" spans="1:10">
      <x:c r="A2045" s="0" t="s">
        <x:v>48</x:v>
      </x:c>
      <x:c r="B2045" s="0" t="s">
        <x:v>49</x:v>
      </x:c>
      <x:c r="C2045" s="0" t="s">
        <x:v>50</x:v>
      </x:c>
      <x:c r="D2045" s="0" t="s">
        <x:v>50</x:v>
      </x:c>
      <x:c r="E2045" s="0" t="s">
        <x:v>444</x:v>
      </x:c>
      <x:c r="F2045" s="0" t="s">
        <x:v>445</x:v>
      </x:c>
      <x:c r="G2045" s="0" t="s">
        <x:v>70</x:v>
      </x:c>
      <x:c r="H2045" s="0" t="s">
        <x:v>71</x:v>
      </x:c>
      <x:c r="I2045" s="0" t="s">
        <x:v>55</x:v>
      </x:c>
      <x:c r="J2045" s="0">
        <x:v>14</x:v>
      </x:c>
    </x:row>
    <x:row r="2046" spans="1:10">
      <x:c r="A2046" s="0" t="s">
        <x:v>48</x:v>
      </x:c>
      <x:c r="B2046" s="0" t="s">
        <x:v>49</x:v>
      </x:c>
      <x:c r="C2046" s="0" t="s">
        <x:v>50</x:v>
      </x:c>
      <x:c r="D2046" s="0" t="s">
        <x:v>50</x:v>
      </x:c>
      <x:c r="E2046" s="0" t="s">
        <x:v>444</x:v>
      </x:c>
      <x:c r="F2046" s="0" t="s">
        <x:v>445</x:v>
      </x:c>
      <x:c r="G2046" s="0" t="s">
        <x:v>72</x:v>
      </x:c>
      <x:c r="H2046" s="0" t="s">
        <x:v>73</x:v>
      </x:c>
      <x:c r="I2046" s="0" t="s">
        <x:v>55</x:v>
      </x:c>
      <x:c r="J2046" s="0">
        <x:v>17</x:v>
      </x:c>
    </x:row>
    <x:row r="2047" spans="1:10">
      <x:c r="A2047" s="0" t="s">
        <x:v>48</x:v>
      </x:c>
      <x:c r="B2047" s="0" t="s">
        <x:v>49</x:v>
      </x:c>
      <x:c r="C2047" s="0" t="s">
        <x:v>50</x:v>
      </x:c>
      <x:c r="D2047" s="0" t="s">
        <x:v>50</x:v>
      </x:c>
      <x:c r="E2047" s="0" t="s">
        <x:v>444</x:v>
      </x:c>
      <x:c r="F2047" s="0" t="s">
        <x:v>445</x:v>
      </x:c>
      <x:c r="G2047" s="0" t="s">
        <x:v>74</x:v>
      </x:c>
      <x:c r="H2047" s="0" t="s">
        <x:v>75</x:v>
      </x:c>
      <x:c r="I2047" s="0" t="s">
        <x:v>55</x:v>
      </x:c>
      <x:c r="J2047" s="0">
        <x:v>1414</x:v>
      </x:c>
    </x:row>
    <x:row r="2048" spans="1:10">
      <x:c r="A2048" s="0" t="s">
        <x:v>48</x:v>
      </x:c>
      <x:c r="B2048" s="0" t="s">
        <x:v>49</x:v>
      </x:c>
      <x:c r="C2048" s="0" t="s">
        <x:v>50</x:v>
      </x:c>
      <x:c r="D2048" s="0" t="s">
        <x:v>50</x:v>
      </x:c>
      <x:c r="E2048" s="0" t="s">
        <x:v>446</x:v>
      </x:c>
      <x:c r="F2048" s="0" t="s">
        <x:v>447</x:v>
      </x:c>
      <x:c r="G2048" s="0" t="s">
        <x:v>53</x:v>
      </x:c>
      <x:c r="H2048" s="0" t="s">
        <x:v>54</x:v>
      </x:c>
      <x:c r="I2048" s="0" t="s">
        <x:v>55</x:v>
      </x:c>
      <x:c r="J2048" s="0">
        <x:v>74</x:v>
      </x:c>
    </x:row>
    <x:row r="2049" spans="1:10">
      <x:c r="A2049" s="0" t="s">
        <x:v>48</x:v>
      </x:c>
      <x:c r="B2049" s="0" t="s">
        <x:v>49</x:v>
      </x:c>
      <x:c r="C2049" s="0" t="s">
        <x:v>50</x:v>
      </x:c>
      <x:c r="D2049" s="0" t="s">
        <x:v>50</x:v>
      </x:c>
      <x:c r="E2049" s="0" t="s">
        <x:v>446</x:v>
      </x:c>
      <x:c r="F2049" s="0" t="s">
        <x:v>447</x:v>
      </x:c>
      <x:c r="G2049" s="0" t="s">
        <x:v>56</x:v>
      </x:c>
      <x:c r="H2049" s="0" t="s">
        <x:v>57</x:v>
      </x:c>
      <x:c r="I2049" s="0" t="s">
        <x:v>55</x:v>
      </x:c>
      <x:c r="J2049" s="0">
        <x:v>2106</x:v>
      </x:c>
    </x:row>
    <x:row r="2050" spans="1:10">
      <x:c r="A2050" s="0" t="s">
        <x:v>48</x:v>
      </x:c>
      <x:c r="B2050" s="0" t="s">
        <x:v>49</x:v>
      </x:c>
      <x:c r="C2050" s="0" t="s">
        <x:v>50</x:v>
      </x:c>
      <x:c r="D2050" s="0" t="s">
        <x:v>50</x:v>
      </x:c>
      <x:c r="E2050" s="0" t="s">
        <x:v>446</x:v>
      </x:c>
      <x:c r="F2050" s="0" t="s">
        <x:v>447</x:v>
      </x:c>
      <x:c r="G2050" s="0" t="s">
        <x:v>58</x:v>
      </x:c>
      <x:c r="H2050" s="0" t="s">
        <x:v>59</x:v>
      </x:c>
      <x:c r="I2050" s="0" t="s">
        <x:v>55</x:v>
      </x:c>
      <x:c r="J2050" s="0">
        <x:v>1952</x:v>
      </x:c>
    </x:row>
    <x:row r="2051" spans="1:10">
      <x:c r="A2051" s="0" t="s">
        <x:v>48</x:v>
      </x:c>
      <x:c r="B2051" s="0" t="s">
        <x:v>49</x:v>
      </x:c>
      <x:c r="C2051" s="0" t="s">
        <x:v>50</x:v>
      </x:c>
      <x:c r="D2051" s="0" t="s">
        <x:v>50</x:v>
      </x:c>
      <x:c r="E2051" s="0" t="s">
        <x:v>446</x:v>
      </x:c>
      <x:c r="F2051" s="0" t="s">
        <x:v>447</x:v>
      </x:c>
      <x:c r="G2051" s="0" t="s">
        <x:v>60</x:v>
      </x:c>
      <x:c r="H2051" s="0" t="s">
        <x:v>61</x:v>
      </x:c>
      <x:c r="I2051" s="0" t="s">
        <x:v>55</x:v>
      </x:c>
      <x:c r="J2051" s="0">
        <x:v>431</x:v>
      </x:c>
    </x:row>
    <x:row r="2052" spans="1:10">
      <x:c r="A2052" s="0" t="s">
        <x:v>48</x:v>
      </x:c>
      <x:c r="B2052" s="0" t="s">
        <x:v>49</x:v>
      </x:c>
      <x:c r="C2052" s="0" t="s">
        <x:v>50</x:v>
      </x:c>
      <x:c r="D2052" s="0" t="s">
        <x:v>50</x:v>
      </x:c>
      <x:c r="E2052" s="0" t="s">
        <x:v>446</x:v>
      </x:c>
      <x:c r="F2052" s="0" t="s">
        <x:v>447</x:v>
      </x:c>
      <x:c r="G2052" s="0" t="s">
        <x:v>62</x:v>
      </x:c>
      <x:c r="H2052" s="0" t="s">
        <x:v>63</x:v>
      </x:c>
      <x:c r="I2052" s="0" t="s">
        <x:v>55</x:v>
      </x:c>
      <x:c r="J2052" s="0">
        <x:v>206</x:v>
      </x:c>
    </x:row>
    <x:row r="2053" spans="1:10">
      <x:c r="A2053" s="0" t="s">
        <x:v>48</x:v>
      </x:c>
      <x:c r="B2053" s="0" t="s">
        <x:v>49</x:v>
      </x:c>
      <x:c r="C2053" s="0" t="s">
        <x:v>50</x:v>
      </x:c>
      <x:c r="D2053" s="0" t="s">
        <x:v>50</x:v>
      </x:c>
      <x:c r="E2053" s="0" t="s">
        <x:v>446</x:v>
      </x:c>
      <x:c r="F2053" s="0" t="s">
        <x:v>447</x:v>
      </x:c>
      <x:c r="G2053" s="0" t="s">
        <x:v>64</x:v>
      </x:c>
      <x:c r="H2053" s="0" t="s">
        <x:v>65</x:v>
      </x:c>
      <x:c r="I2053" s="0" t="s">
        <x:v>55</x:v>
      </x:c>
      <x:c r="J2053" s="0">
        <x:v>16</x:v>
      </x:c>
    </x:row>
    <x:row r="2054" spans="1:10">
      <x:c r="A2054" s="0" t="s">
        <x:v>48</x:v>
      </x:c>
      <x:c r="B2054" s="0" t="s">
        <x:v>49</x:v>
      </x:c>
      <x:c r="C2054" s="0" t="s">
        <x:v>50</x:v>
      </x:c>
      <x:c r="D2054" s="0" t="s">
        <x:v>50</x:v>
      </x:c>
      <x:c r="E2054" s="0" t="s">
        <x:v>446</x:v>
      </x:c>
      <x:c r="F2054" s="0" t="s">
        <x:v>447</x:v>
      </x:c>
      <x:c r="G2054" s="0" t="s">
        <x:v>66</x:v>
      </x:c>
      <x:c r="H2054" s="0" t="s">
        <x:v>67</x:v>
      </x:c>
      <x:c r="I2054" s="0" t="s">
        <x:v>55</x:v>
      </x:c>
      <x:c r="J2054" s="0">
        <x:v>37</x:v>
      </x:c>
    </x:row>
    <x:row r="2055" spans="1:10">
      <x:c r="A2055" s="0" t="s">
        <x:v>48</x:v>
      </x:c>
      <x:c r="B2055" s="0" t="s">
        <x:v>49</x:v>
      </x:c>
      <x:c r="C2055" s="0" t="s">
        <x:v>50</x:v>
      </x:c>
      <x:c r="D2055" s="0" t="s">
        <x:v>50</x:v>
      </x:c>
      <x:c r="E2055" s="0" t="s">
        <x:v>446</x:v>
      </x:c>
      <x:c r="F2055" s="0" t="s">
        <x:v>447</x:v>
      </x:c>
      <x:c r="G2055" s="0" t="s">
        <x:v>68</x:v>
      </x:c>
      <x:c r="H2055" s="0" t="s">
        <x:v>69</x:v>
      </x:c>
      <x:c r="I2055" s="0" t="s">
        <x:v>55</x:v>
      </x:c>
      <x:c r="J2055" s="0">
        <x:v>75</x:v>
      </x:c>
    </x:row>
    <x:row r="2056" spans="1:10">
      <x:c r="A2056" s="0" t="s">
        <x:v>48</x:v>
      </x:c>
      <x:c r="B2056" s="0" t="s">
        <x:v>49</x:v>
      </x:c>
      <x:c r="C2056" s="0" t="s">
        <x:v>50</x:v>
      </x:c>
      <x:c r="D2056" s="0" t="s">
        <x:v>50</x:v>
      </x:c>
      <x:c r="E2056" s="0" t="s">
        <x:v>446</x:v>
      </x:c>
      <x:c r="F2056" s="0" t="s">
        <x:v>447</x:v>
      </x:c>
      <x:c r="G2056" s="0" t="s">
        <x:v>70</x:v>
      </x:c>
      <x:c r="H2056" s="0" t="s">
        <x:v>71</x:v>
      </x:c>
      <x:c r="I2056" s="0" t="s">
        <x:v>55</x:v>
      </x:c>
      <x:c r="J2056" s="0">
        <x:v>30</x:v>
      </x:c>
    </x:row>
    <x:row r="2057" spans="1:10">
      <x:c r="A2057" s="0" t="s">
        <x:v>48</x:v>
      </x:c>
      <x:c r="B2057" s="0" t="s">
        <x:v>49</x:v>
      </x:c>
      <x:c r="C2057" s="0" t="s">
        <x:v>50</x:v>
      </x:c>
      <x:c r="D2057" s="0" t="s">
        <x:v>50</x:v>
      </x:c>
      <x:c r="E2057" s="0" t="s">
        <x:v>446</x:v>
      </x:c>
      <x:c r="F2057" s="0" t="s">
        <x:v>447</x:v>
      </x:c>
      <x:c r="G2057" s="0" t="s">
        <x:v>72</x:v>
      </x:c>
      <x:c r="H2057" s="0" t="s">
        <x:v>73</x:v>
      </x:c>
      <x:c r="I2057" s="0" t="s">
        <x:v>55</x:v>
      </x:c>
      <x:c r="J2057" s="0">
        <x:v>61</x:v>
      </x:c>
    </x:row>
    <x:row r="2058" spans="1:10">
      <x:c r="A2058" s="0" t="s">
        <x:v>48</x:v>
      </x:c>
      <x:c r="B2058" s="0" t="s">
        <x:v>49</x:v>
      </x:c>
      <x:c r="C2058" s="0" t="s">
        <x:v>50</x:v>
      </x:c>
      <x:c r="D2058" s="0" t="s">
        <x:v>50</x:v>
      </x:c>
      <x:c r="E2058" s="0" t="s">
        <x:v>446</x:v>
      </x:c>
      <x:c r="F2058" s="0" t="s">
        <x:v>447</x:v>
      </x:c>
      <x:c r="G2058" s="0" t="s">
        <x:v>74</x:v>
      </x:c>
      <x:c r="H2058" s="0" t="s">
        <x:v>75</x:v>
      </x:c>
      <x:c r="I2058" s="0" t="s">
        <x:v>55</x:v>
      </x:c>
      <x:c r="J2058" s="0">
        <x:v>4988</x:v>
      </x:c>
    </x:row>
    <x:row r="2059" spans="1:10">
      <x:c r="A2059" s="0" t="s">
        <x:v>48</x:v>
      </x:c>
      <x:c r="B2059" s="0" t="s">
        <x:v>49</x:v>
      </x:c>
      <x:c r="C2059" s="0" t="s">
        <x:v>50</x:v>
      </x:c>
      <x:c r="D2059" s="0" t="s">
        <x:v>50</x:v>
      </x:c>
      <x:c r="E2059" s="0" t="s">
        <x:v>448</x:v>
      </x:c>
      <x:c r="F2059" s="0" t="s">
        <x:v>449</x:v>
      </x:c>
      <x:c r="G2059" s="0" t="s">
        <x:v>53</x:v>
      </x:c>
      <x:c r="H2059" s="0" t="s">
        <x:v>54</x:v>
      </x:c>
      <x:c r="I2059" s="0" t="s">
        <x:v>55</x:v>
      </x:c>
      <x:c r="J2059" s="0">
        <x:v>4</x:v>
      </x:c>
    </x:row>
    <x:row r="2060" spans="1:10">
      <x:c r="A2060" s="0" t="s">
        <x:v>48</x:v>
      </x:c>
      <x:c r="B2060" s="0" t="s">
        <x:v>49</x:v>
      </x:c>
      <x:c r="C2060" s="0" t="s">
        <x:v>50</x:v>
      </x:c>
      <x:c r="D2060" s="0" t="s">
        <x:v>50</x:v>
      </x:c>
      <x:c r="E2060" s="0" t="s">
        <x:v>448</x:v>
      </x:c>
      <x:c r="F2060" s="0" t="s">
        <x:v>449</x:v>
      </x:c>
      <x:c r="G2060" s="0" t="s">
        <x:v>56</x:v>
      </x:c>
      <x:c r="H2060" s="0" t="s">
        <x:v>57</x:v>
      </x:c>
      <x:c r="I2060" s="0" t="s">
        <x:v>55</x:v>
      </x:c>
      <x:c r="J2060" s="0">
        <x:v>356</x:v>
      </x:c>
    </x:row>
    <x:row r="2061" spans="1:10">
      <x:c r="A2061" s="0" t="s">
        <x:v>48</x:v>
      </x:c>
      <x:c r="B2061" s="0" t="s">
        <x:v>49</x:v>
      </x:c>
      <x:c r="C2061" s="0" t="s">
        <x:v>50</x:v>
      </x:c>
      <x:c r="D2061" s="0" t="s">
        <x:v>50</x:v>
      </x:c>
      <x:c r="E2061" s="0" t="s">
        <x:v>448</x:v>
      </x:c>
      <x:c r="F2061" s="0" t="s">
        <x:v>449</x:v>
      </x:c>
      <x:c r="G2061" s="0" t="s">
        <x:v>58</x:v>
      </x:c>
      <x:c r="H2061" s="0" t="s">
        <x:v>59</x:v>
      </x:c>
      <x:c r="I2061" s="0" t="s">
        <x:v>55</x:v>
      </x:c>
      <x:c r="J2061" s="0">
        <x:v>1229</x:v>
      </x:c>
    </x:row>
    <x:row r="2062" spans="1:10">
      <x:c r="A2062" s="0" t="s">
        <x:v>48</x:v>
      </x:c>
      <x:c r="B2062" s="0" t="s">
        <x:v>49</x:v>
      </x:c>
      <x:c r="C2062" s="0" t="s">
        <x:v>50</x:v>
      </x:c>
      <x:c r="D2062" s="0" t="s">
        <x:v>50</x:v>
      </x:c>
      <x:c r="E2062" s="0" t="s">
        <x:v>448</x:v>
      </x:c>
      <x:c r="F2062" s="0" t="s">
        <x:v>449</x:v>
      </x:c>
      <x:c r="G2062" s="0" t="s">
        <x:v>60</x:v>
      </x:c>
      <x:c r="H2062" s="0" t="s">
        <x:v>61</x:v>
      </x:c>
      <x:c r="I2062" s="0" t="s">
        <x:v>55</x:v>
      </x:c>
      <x:c r="J2062" s="0">
        <x:v>65</x:v>
      </x:c>
    </x:row>
    <x:row r="2063" spans="1:10">
      <x:c r="A2063" s="0" t="s">
        <x:v>48</x:v>
      </x:c>
      <x:c r="B2063" s="0" t="s">
        <x:v>49</x:v>
      </x:c>
      <x:c r="C2063" s="0" t="s">
        <x:v>50</x:v>
      </x:c>
      <x:c r="D2063" s="0" t="s">
        <x:v>50</x:v>
      </x:c>
      <x:c r="E2063" s="0" t="s">
        <x:v>448</x:v>
      </x:c>
      <x:c r="F2063" s="0" t="s">
        <x:v>449</x:v>
      </x:c>
      <x:c r="G2063" s="0" t="s">
        <x:v>62</x:v>
      </x:c>
      <x:c r="H2063" s="0" t="s">
        <x:v>63</x:v>
      </x:c>
      <x:c r="I2063" s="0" t="s">
        <x:v>55</x:v>
      </x:c>
      <x:c r="J2063" s="0">
        <x:v>7</x:v>
      </x:c>
    </x:row>
    <x:row r="2064" spans="1:10">
      <x:c r="A2064" s="0" t="s">
        <x:v>48</x:v>
      </x:c>
      <x:c r="B2064" s="0" t="s">
        <x:v>49</x:v>
      </x:c>
      <x:c r="C2064" s="0" t="s">
        <x:v>50</x:v>
      </x:c>
      <x:c r="D2064" s="0" t="s">
        <x:v>50</x:v>
      </x:c>
      <x:c r="E2064" s="0" t="s">
        <x:v>448</x:v>
      </x:c>
      <x:c r="F2064" s="0" t="s">
        <x:v>449</x:v>
      </x:c>
      <x:c r="G2064" s="0" t="s">
        <x:v>64</x:v>
      </x:c>
      <x:c r="H2064" s="0" t="s">
        <x:v>65</x:v>
      </x:c>
      <x:c r="I2064" s="0" t="s">
        <x:v>55</x:v>
      </x:c>
      <x:c r="J2064" s="0">
        <x:v>0</x:v>
      </x:c>
    </x:row>
    <x:row r="2065" spans="1:10">
      <x:c r="A2065" s="0" t="s">
        <x:v>48</x:v>
      </x:c>
      <x:c r="B2065" s="0" t="s">
        <x:v>49</x:v>
      </x:c>
      <x:c r="C2065" s="0" t="s">
        <x:v>50</x:v>
      </x:c>
      <x:c r="D2065" s="0" t="s">
        <x:v>50</x:v>
      </x:c>
      <x:c r="E2065" s="0" t="s">
        <x:v>448</x:v>
      </x:c>
      <x:c r="F2065" s="0" t="s">
        <x:v>449</x:v>
      </x:c>
      <x:c r="G2065" s="0" t="s">
        <x:v>66</x:v>
      </x:c>
      <x:c r="H2065" s="0" t="s">
        <x:v>67</x:v>
      </x:c>
      <x:c r="I2065" s="0" t="s">
        <x:v>55</x:v>
      </x:c>
      <x:c r="J2065" s="0">
        <x:v>1</x:v>
      </x:c>
    </x:row>
    <x:row r="2066" spans="1:10">
      <x:c r="A2066" s="0" t="s">
        <x:v>48</x:v>
      </x:c>
      <x:c r="B2066" s="0" t="s">
        <x:v>49</x:v>
      </x:c>
      <x:c r="C2066" s="0" t="s">
        <x:v>50</x:v>
      </x:c>
      <x:c r="D2066" s="0" t="s">
        <x:v>50</x:v>
      </x:c>
      <x:c r="E2066" s="0" t="s">
        <x:v>448</x:v>
      </x:c>
      <x:c r="F2066" s="0" t="s">
        <x:v>449</x:v>
      </x:c>
      <x:c r="G2066" s="0" t="s">
        <x:v>68</x:v>
      </x:c>
      <x:c r="H2066" s="0" t="s">
        <x:v>69</x:v>
      </x:c>
      <x:c r="I2066" s="0" t="s">
        <x:v>55</x:v>
      </x:c>
      <x:c r="J2066" s="0">
        <x:v>2</x:v>
      </x:c>
    </x:row>
    <x:row r="2067" spans="1:10">
      <x:c r="A2067" s="0" t="s">
        <x:v>48</x:v>
      </x:c>
      <x:c r="B2067" s="0" t="s">
        <x:v>49</x:v>
      </x:c>
      <x:c r="C2067" s="0" t="s">
        <x:v>50</x:v>
      </x:c>
      <x:c r="D2067" s="0" t="s">
        <x:v>50</x:v>
      </x:c>
      <x:c r="E2067" s="0" t="s">
        <x:v>448</x:v>
      </x:c>
      <x:c r="F2067" s="0" t="s">
        <x:v>449</x:v>
      </x:c>
      <x:c r="G2067" s="0" t="s">
        <x:v>70</x:v>
      </x:c>
      <x:c r="H2067" s="0" t="s">
        <x:v>71</x:v>
      </x:c>
      <x:c r="I2067" s="0" t="s">
        <x:v>55</x:v>
      </x:c>
      <x:c r="J2067" s="0">
        <x:v>0</x:v>
      </x:c>
    </x:row>
    <x:row r="2068" spans="1:10">
      <x:c r="A2068" s="0" t="s">
        <x:v>48</x:v>
      </x:c>
      <x:c r="B2068" s="0" t="s">
        <x:v>49</x:v>
      </x:c>
      <x:c r="C2068" s="0" t="s">
        <x:v>50</x:v>
      </x:c>
      <x:c r="D2068" s="0" t="s">
        <x:v>50</x:v>
      </x:c>
      <x:c r="E2068" s="0" t="s">
        <x:v>448</x:v>
      </x:c>
      <x:c r="F2068" s="0" t="s">
        <x:v>449</x:v>
      </x:c>
      <x:c r="G2068" s="0" t="s">
        <x:v>72</x:v>
      </x:c>
      <x:c r="H2068" s="0" t="s">
        <x:v>73</x:v>
      </x:c>
      <x:c r="I2068" s="0" t="s">
        <x:v>55</x:v>
      </x:c>
      <x:c r="J2068" s="0">
        <x:v>9</x:v>
      </x:c>
    </x:row>
    <x:row r="2069" spans="1:10">
      <x:c r="A2069" s="0" t="s">
        <x:v>48</x:v>
      </x:c>
      <x:c r="B2069" s="0" t="s">
        <x:v>49</x:v>
      </x:c>
      <x:c r="C2069" s="0" t="s">
        <x:v>50</x:v>
      </x:c>
      <x:c r="D2069" s="0" t="s">
        <x:v>50</x:v>
      </x:c>
      <x:c r="E2069" s="0" t="s">
        <x:v>448</x:v>
      </x:c>
      <x:c r="F2069" s="0" t="s">
        <x:v>449</x:v>
      </x:c>
      <x:c r="G2069" s="0" t="s">
        <x:v>74</x:v>
      </x:c>
      <x:c r="H2069" s="0" t="s">
        <x:v>75</x:v>
      </x:c>
      <x:c r="I2069" s="0" t="s">
        <x:v>55</x:v>
      </x:c>
      <x:c r="J2069" s="0">
        <x:v>1673</x:v>
      </x:c>
    </x:row>
    <x:row r="2070" spans="1:10">
      <x:c r="A2070" s="0" t="s">
        <x:v>48</x:v>
      </x:c>
      <x:c r="B2070" s="0" t="s">
        <x:v>49</x:v>
      </x:c>
      <x:c r="C2070" s="0" t="s">
        <x:v>50</x:v>
      </x:c>
      <x:c r="D2070" s="0" t="s">
        <x:v>50</x:v>
      </x:c>
      <x:c r="E2070" s="0" t="s">
        <x:v>450</x:v>
      </x:c>
      <x:c r="F2070" s="0" t="s">
        <x:v>451</x:v>
      </x:c>
      <x:c r="G2070" s="0" t="s">
        <x:v>53</x:v>
      </x:c>
      <x:c r="H2070" s="0" t="s">
        <x:v>54</x:v>
      </x:c>
      <x:c r="I2070" s="0" t="s">
        <x:v>55</x:v>
      </x:c>
      <x:c r="J2070" s="0">
        <x:v>4</x:v>
      </x:c>
    </x:row>
    <x:row r="2071" spans="1:10">
      <x:c r="A2071" s="0" t="s">
        <x:v>48</x:v>
      </x:c>
      <x:c r="B2071" s="0" t="s">
        <x:v>49</x:v>
      </x:c>
      <x:c r="C2071" s="0" t="s">
        <x:v>50</x:v>
      </x:c>
      <x:c r="D2071" s="0" t="s">
        <x:v>50</x:v>
      </x:c>
      <x:c r="E2071" s="0" t="s">
        <x:v>450</x:v>
      </x:c>
      <x:c r="F2071" s="0" t="s">
        <x:v>451</x:v>
      </x:c>
      <x:c r="G2071" s="0" t="s">
        <x:v>56</x:v>
      </x:c>
      <x:c r="H2071" s="0" t="s">
        <x:v>57</x:v>
      </x:c>
      <x:c r="I2071" s="0" t="s">
        <x:v>55</x:v>
      </x:c>
      <x:c r="J2071" s="0">
        <x:v>892</x:v>
      </x:c>
    </x:row>
    <x:row r="2072" spans="1:10">
      <x:c r="A2072" s="0" t="s">
        <x:v>48</x:v>
      </x:c>
      <x:c r="B2072" s="0" t="s">
        <x:v>49</x:v>
      </x:c>
      <x:c r="C2072" s="0" t="s">
        <x:v>50</x:v>
      </x:c>
      <x:c r="D2072" s="0" t="s">
        <x:v>50</x:v>
      </x:c>
      <x:c r="E2072" s="0" t="s">
        <x:v>450</x:v>
      </x:c>
      <x:c r="F2072" s="0" t="s">
        <x:v>451</x:v>
      </x:c>
      <x:c r="G2072" s="0" t="s">
        <x:v>58</x:v>
      </x:c>
      <x:c r="H2072" s="0" t="s">
        <x:v>59</x:v>
      </x:c>
      <x:c r="I2072" s="0" t="s">
        <x:v>55</x:v>
      </x:c>
      <x:c r="J2072" s="0">
        <x:v>2085</x:v>
      </x:c>
    </x:row>
    <x:row r="2073" spans="1:10">
      <x:c r="A2073" s="0" t="s">
        <x:v>48</x:v>
      </x:c>
      <x:c r="B2073" s="0" t="s">
        <x:v>49</x:v>
      </x:c>
      <x:c r="C2073" s="0" t="s">
        <x:v>50</x:v>
      </x:c>
      <x:c r="D2073" s="0" t="s">
        <x:v>50</x:v>
      </x:c>
      <x:c r="E2073" s="0" t="s">
        <x:v>450</x:v>
      </x:c>
      <x:c r="F2073" s="0" t="s">
        <x:v>451</x:v>
      </x:c>
      <x:c r="G2073" s="0" t="s">
        <x:v>60</x:v>
      </x:c>
      <x:c r="H2073" s="0" t="s">
        <x:v>61</x:v>
      </x:c>
      <x:c r="I2073" s="0" t="s">
        <x:v>55</x:v>
      </x:c>
      <x:c r="J2073" s="0">
        <x:v>57</x:v>
      </x:c>
    </x:row>
    <x:row r="2074" spans="1:10">
      <x:c r="A2074" s="0" t="s">
        <x:v>48</x:v>
      </x:c>
      <x:c r="B2074" s="0" t="s">
        <x:v>49</x:v>
      </x:c>
      <x:c r="C2074" s="0" t="s">
        <x:v>50</x:v>
      </x:c>
      <x:c r="D2074" s="0" t="s">
        <x:v>50</x:v>
      </x:c>
      <x:c r="E2074" s="0" t="s">
        <x:v>450</x:v>
      </x:c>
      <x:c r="F2074" s="0" t="s">
        <x:v>451</x:v>
      </x:c>
      <x:c r="G2074" s="0" t="s">
        <x:v>62</x:v>
      </x:c>
      <x:c r="H2074" s="0" t="s">
        <x:v>63</x:v>
      </x:c>
      <x:c r="I2074" s="0" t="s">
        <x:v>55</x:v>
      </x:c>
      <x:c r="J2074" s="0">
        <x:v>9</x:v>
      </x:c>
    </x:row>
    <x:row r="2075" spans="1:10">
      <x:c r="A2075" s="0" t="s">
        <x:v>48</x:v>
      </x:c>
      <x:c r="B2075" s="0" t="s">
        <x:v>49</x:v>
      </x:c>
      <x:c r="C2075" s="0" t="s">
        <x:v>50</x:v>
      </x:c>
      <x:c r="D2075" s="0" t="s">
        <x:v>50</x:v>
      </x:c>
      <x:c r="E2075" s="0" t="s">
        <x:v>450</x:v>
      </x:c>
      <x:c r="F2075" s="0" t="s">
        <x:v>451</x:v>
      </x:c>
      <x:c r="G2075" s="0" t="s">
        <x:v>64</x:v>
      </x:c>
      <x:c r="H2075" s="0" t="s">
        <x:v>65</x:v>
      </x:c>
      <x:c r="I2075" s="0" t="s">
        <x:v>55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50</x:v>
      </x:c>
      <x:c r="D2076" s="0" t="s">
        <x:v>50</x:v>
      </x:c>
      <x:c r="E2076" s="0" t="s">
        <x:v>450</x:v>
      </x:c>
      <x:c r="F2076" s="0" t="s">
        <x:v>451</x:v>
      </x:c>
      <x:c r="G2076" s="0" t="s">
        <x:v>66</x:v>
      </x:c>
      <x:c r="H2076" s="0" t="s">
        <x:v>67</x:v>
      </x:c>
      <x:c r="I2076" s="0" t="s">
        <x:v>55</x:v>
      </x:c>
      <x:c r="J2076" s="0">
        <x:v>6</x:v>
      </x:c>
    </x:row>
    <x:row r="2077" spans="1:10">
      <x:c r="A2077" s="0" t="s">
        <x:v>48</x:v>
      </x:c>
      <x:c r="B2077" s="0" t="s">
        <x:v>49</x:v>
      </x:c>
      <x:c r="C2077" s="0" t="s">
        <x:v>50</x:v>
      </x:c>
      <x:c r="D2077" s="0" t="s">
        <x:v>50</x:v>
      </x:c>
      <x:c r="E2077" s="0" t="s">
        <x:v>450</x:v>
      </x:c>
      <x:c r="F2077" s="0" t="s">
        <x:v>451</x:v>
      </x:c>
      <x:c r="G2077" s="0" t="s">
        <x:v>68</x:v>
      </x:c>
      <x:c r="H2077" s="0" t="s">
        <x:v>69</x:v>
      </x:c>
      <x:c r="I2077" s="0" t="s">
        <x:v>55</x:v>
      </x:c>
      <x:c r="J2077" s="0">
        <x:v>2</x:v>
      </x:c>
    </x:row>
    <x:row r="2078" spans="1:10">
      <x:c r="A2078" s="0" t="s">
        <x:v>48</x:v>
      </x:c>
      <x:c r="B2078" s="0" t="s">
        <x:v>49</x:v>
      </x:c>
      <x:c r="C2078" s="0" t="s">
        <x:v>50</x:v>
      </x:c>
      <x:c r="D2078" s="0" t="s">
        <x:v>50</x:v>
      </x:c>
      <x:c r="E2078" s="0" t="s">
        <x:v>450</x:v>
      </x:c>
      <x:c r="F2078" s="0" t="s">
        <x:v>451</x:v>
      </x:c>
      <x:c r="G2078" s="0" t="s">
        <x:v>70</x:v>
      </x:c>
      <x:c r="H2078" s="0" t="s">
        <x:v>71</x:v>
      </x:c>
      <x:c r="I2078" s="0" t="s">
        <x:v>55</x:v>
      </x:c>
      <x:c r="J2078" s="0">
        <x:v>2</x:v>
      </x:c>
    </x:row>
    <x:row r="2079" spans="1:10">
      <x:c r="A2079" s="0" t="s">
        <x:v>48</x:v>
      </x:c>
      <x:c r="B2079" s="0" t="s">
        <x:v>49</x:v>
      </x:c>
      <x:c r="C2079" s="0" t="s">
        <x:v>50</x:v>
      </x:c>
      <x:c r="D2079" s="0" t="s">
        <x:v>50</x:v>
      </x:c>
      <x:c r="E2079" s="0" t="s">
        <x:v>450</x:v>
      </x:c>
      <x:c r="F2079" s="0" t="s">
        <x:v>451</x:v>
      </x:c>
      <x:c r="G2079" s="0" t="s">
        <x:v>72</x:v>
      </x:c>
      <x:c r="H2079" s="0" t="s">
        <x:v>73</x:v>
      </x:c>
      <x:c r="I2079" s="0" t="s">
        <x:v>55</x:v>
      </x:c>
      <x:c r="J2079" s="0">
        <x:v>39</x:v>
      </x:c>
    </x:row>
    <x:row r="2080" spans="1:10">
      <x:c r="A2080" s="0" t="s">
        <x:v>48</x:v>
      </x:c>
      <x:c r="B2080" s="0" t="s">
        <x:v>49</x:v>
      </x:c>
      <x:c r="C2080" s="0" t="s">
        <x:v>50</x:v>
      </x:c>
      <x:c r="D2080" s="0" t="s">
        <x:v>50</x:v>
      </x:c>
      <x:c r="E2080" s="0" t="s">
        <x:v>450</x:v>
      </x:c>
      <x:c r="F2080" s="0" t="s">
        <x:v>451</x:v>
      </x:c>
      <x:c r="G2080" s="0" t="s">
        <x:v>74</x:v>
      </x:c>
      <x:c r="H2080" s="0" t="s">
        <x:v>75</x:v>
      </x:c>
      <x:c r="I2080" s="0" t="s">
        <x:v>55</x:v>
      </x:c>
      <x:c r="J2080" s="0">
        <x:v>3096</x:v>
      </x:c>
    </x:row>
    <x:row r="2081" spans="1:10">
      <x:c r="A2081" s="0" t="s">
        <x:v>48</x:v>
      </x:c>
      <x:c r="B2081" s="0" t="s">
        <x:v>49</x:v>
      </x:c>
      <x:c r="C2081" s="0" t="s">
        <x:v>50</x:v>
      </x:c>
      <x:c r="D2081" s="0" t="s">
        <x:v>50</x:v>
      </x:c>
      <x:c r="E2081" s="0" t="s">
        <x:v>452</x:v>
      </x:c>
      <x:c r="F2081" s="0" t="s">
        <x:v>453</x:v>
      </x:c>
      <x:c r="G2081" s="0" t="s">
        <x:v>53</x:v>
      </x:c>
      <x:c r="H2081" s="0" t="s">
        <x:v>54</x:v>
      </x:c>
      <x:c r="I2081" s="0" t="s">
        <x:v>55</x:v>
      </x:c>
      <x:c r="J2081" s="0">
        <x:v>17</x:v>
      </x:c>
    </x:row>
    <x:row r="2082" spans="1:10">
      <x:c r="A2082" s="0" t="s">
        <x:v>48</x:v>
      </x:c>
      <x:c r="B2082" s="0" t="s">
        <x:v>49</x:v>
      </x:c>
      <x:c r="C2082" s="0" t="s">
        <x:v>50</x:v>
      </x:c>
      <x:c r="D2082" s="0" t="s">
        <x:v>50</x:v>
      </x:c>
      <x:c r="E2082" s="0" t="s">
        <x:v>452</x:v>
      </x:c>
      <x:c r="F2082" s="0" t="s">
        <x:v>453</x:v>
      </x:c>
      <x:c r="G2082" s="0" t="s">
        <x:v>56</x:v>
      </x:c>
      <x:c r="H2082" s="0" t="s">
        <x:v>57</x:v>
      </x:c>
      <x:c r="I2082" s="0" t="s">
        <x:v>55</x:v>
      </x:c>
      <x:c r="J2082" s="0">
        <x:v>402</x:v>
      </x:c>
    </x:row>
    <x:row r="2083" spans="1:10">
      <x:c r="A2083" s="0" t="s">
        <x:v>48</x:v>
      </x:c>
      <x:c r="B2083" s="0" t="s">
        <x:v>49</x:v>
      </x:c>
      <x:c r="C2083" s="0" t="s">
        <x:v>50</x:v>
      </x:c>
      <x:c r="D2083" s="0" t="s">
        <x:v>50</x:v>
      </x:c>
      <x:c r="E2083" s="0" t="s">
        <x:v>452</x:v>
      </x:c>
      <x:c r="F2083" s="0" t="s">
        <x:v>453</x:v>
      </x:c>
      <x:c r="G2083" s="0" t="s">
        <x:v>58</x:v>
      </x:c>
      <x:c r="H2083" s="0" t="s">
        <x:v>59</x:v>
      </x:c>
      <x:c r="I2083" s="0" t="s">
        <x:v>55</x:v>
      </x:c>
      <x:c r="J2083" s="0">
        <x:v>869</x:v>
      </x:c>
    </x:row>
    <x:row r="2084" spans="1:10">
      <x:c r="A2084" s="0" t="s">
        <x:v>48</x:v>
      </x:c>
      <x:c r="B2084" s="0" t="s">
        <x:v>49</x:v>
      </x:c>
      <x:c r="C2084" s="0" t="s">
        <x:v>50</x:v>
      </x:c>
      <x:c r="D2084" s="0" t="s">
        <x:v>50</x:v>
      </x:c>
      <x:c r="E2084" s="0" t="s">
        <x:v>452</x:v>
      </x:c>
      <x:c r="F2084" s="0" t="s">
        <x:v>453</x:v>
      </x:c>
      <x:c r="G2084" s="0" t="s">
        <x:v>60</x:v>
      </x:c>
      <x:c r="H2084" s="0" t="s">
        <x:v>61</x:v>
      </x:c>
      <x:c r="I2084" s="0" t="s">
        <x:v>55</x:v>
      </x:c>
      <x:c r="J2084" s="0">
        <x:v>53</x:v>
      </x:c>
    </x:row>
    <x:row r="2085" spans="1:10">
      <x:c r="A2085" s="0" t="s">
        <x:v>48</x:v>
      </x:c>
      <x:c r="B2085" s="0" t="s">
        <x:v>49</x:v>
      </x:c>
      <x:c r="C2085" s="0" t="s">
        <x:v>50</x:v>
      </x:c>
      <x:c r="D2085" s="0" t="s">
        <x:v>50</x:v>
      </x:c>
      <x:c r="E2085" s="0" t="s">
        <x:v>452</x:v>
      </x:c>
      <x:c r="F2085" s="0" t="s">
        <x:v>453</x:v>
      </x:c>
      <x:c r="G2085" s="0" t="s">
        <x:v>62</x:v>
      </x:c>
      <x:c r="H2085" s="0" t="s">
        <x:v>63</x:v>
      </x:c>
      <x:c r="I2085" s="0" t="s">
        <x:v>55</x:v>
      </x:c>
      <x:c r="J2085" s="0">
        <x:v>2</x:v>
      </x:c>
    </x:row>
    <x:row r="2086" spans="1:10">
      <x:c r="A2086" s="0" t="s">
        <x:v>48</x:v>
      </x:c>
      <x:c r="B2086" s="0" t="s">
        <x:v>49</x:v>
      </x:c>
      <x:c r="C2086" s="0" t="s">
        <x:v>50</x:v>
      </x:c>
      <x:c r="D2086" s="0" t="s">
        <x:v>50</x:v>
      </x:c>
      <x:c r="E2086" s="0" t="s">
        <x:v>452</x:v>
      </x:c>
      <x:c r="F2086" s="0" t="s">
        <x:v>453</x:v>
      </x:c>
      <x:c r="G2086" s="0" t="s">
        <x:v>64</x:v>
      </x:c>
      <x:c r="H2086" s="0" t="s">
        <x:v>65</x:v>
      </x:c>
      <x:c r="I2086" s="0" t="s">
        <x:v>55</x:v>
      </x:c>
      <x:c r="J2086" s="0">
        <x:v>3</x:v>
      </x:c>
    </x:row>
    <x:row r="2087" spans="1:10">
      <x:c r="A2087" s="0" t="s">
        <x:v>48</x:v>
      </x:c>
      <x:c r="B2087" s="0" t="s">
        <x:v>49</x:v>
      </x:c>
      <x:c r="C2087" s="0" t="s">
        <x:v>50</x:v>
      </x:c>
      <x:c r="D2087" s="0" t="s">
        <x:v>50</x:v>
      </x:c>
      <x:c r="E2087" s="0" t="s">
        <x:v>452</x:v>
      </x:c>
      <x:c r="F2087" s="0" t="s">
        <x:v>453</x:v>
      </x:c>
      <x:c r="G2087" s="0" t="s">
        <x:v>66</x:v>
      </x:c>
      <x:c r="H2087" s="0" t="s">
        <x:v>67</x:v>
      </x:c>
      <x:c r="I2087" s="0" t="s">
        <x:v>55</x:v>
      </x:c>
      <x:c r="J2087" s="0">
        <x:v>7</x:v>
      </x:c>
    </x:row>
    <x:row r="2088" spans="1:10">
      <x:c r="A2088" s="0" t="s">
        <x:v>48</x:v>
      </x:c>
      <x:c r="B2088" s="0" t="s">
        <x:v>49</x:v>
      </x:c>
      <x:c r="C2088" s="0" t="s">
        <x:v>50</x:v>
      </x:c>
      <x:c r="D2088" s="0" t="s">
        <x:v>50</x:v>
      </x:c>
      <x:c r="E2088" s="0" t="s">
        <x:v>452</x:v>
      </x:c>
      <x:c r="F2088" s="0" t="s">
        <x:v>453</x:v>
      </x:c>
      <x:c r="G2088" s="0" t="s">
        <x:v>68</x:v>
      </x:c>
      <x:c r="H2088" s="0" t="s">
        <x:v>69</x:v>
      </x:c>
      <x:c r="I2088" s="0" t="s">
        <x:v>55</x:v>
      </x:c>
      <x:c r="J2088" s="0">
        <x:v>3</x:v>
      </x:c>
    </x:row>
    <x:row r="2089" spans="1:10">
      <x:c r="A2089" s="0" t="s">
        <x:v>48</x:v>
      </x:c>
      <x:c r="B2089" s="0" t="s">
        <x:v>49</x:v>
      </x:c>
      <x:c r="C2089" s="0" t="s">
        <x:v>50</x:v>
      </x:c>
      <x:c r="D2089" s="0" t="s">
        <x:v>50</x:v>
      </x:c>
      <x:c r="E2089" s="0" t="s">
        <x:v>452</x:v>
      </x:c>
      <x:c r="F2089" s="0" t="s">
        <x:v>453</x:v>
      </x:c>
      <x:c r="G2089" s="0" t="s">
        <x:v>70</x:v>
      </x:c>
      <x:c r="H2089" s="0" t="s">
        <x:v>71</x:v>
      </x:c>
      <x:c r="I2089" s="0" t="s">
        <x:v>55</x:v>
      </x:c>
      <x:c r="J2089" s="0">
        <x:v>7</x:v>
      </x:c>
    </x:row>
    <x:row r="2090" spans="1:10">
      <x:c r="A2090" s="0" t="s">
        <x:v>48</x:v>
      </x:c>
      <x:c r="B2090" s="0" t="s">
        <x:v>49</x:v>
      </x:c>
      <x:c r="C2090" s="0" t="s">
        <x:v>50</x:v>
      </x:c>
      <x:c r="D2090" s="0" t="s">
        <x:v>50</x:v>
      </x:c>
      <x:c r="E2090" s="0" t="s">
        <x:v>452</x:v>
      </x:c>
      <x:c r="F2090" s="0" t="s">
        <x:v>453</x:v>
      </x:c>
      <x:c r="G2090" s="0" t="s">
        <x:v>72</x:v>
      </x:c>
      <x:c r="H2090" s="0" t="s">
        <x:v>73</x:v>
      </x:c>
      <x:c r="I2090" s="0" t="s">
        <x:v>55</x:v>
      </x:c>
      <x:c r="J2090" s="0">
        <x:v>12</x:v>
      </x:c>
    </x:row>
    <x:row r="2091" spans="1:10">
      <x:c r="A2091" s="0" t="s">
        <x:v>48</x:v>
      </x:c>
      <x:c r="B2091" s="0" t="s">
        <x:v>49</x:v>
      </x:c>
      <x:c r="C2091" s="0" t="s">
        <x:v>50</x:v>
      </x:c>
      <x:c r="D2091" s="0" t="s">
        <x:v>50</x:v>
      </x:c>
      <x:c r="E2091" s="0" t="s">
        <x:v>452</x:v>
      </x:c>
      <x:c r="F2091" s="0" t="s">
        <x:v>453</x:v>
      </x:c>
      <x:c r="G2091" s="0" t="s">
        <x:v>74</x:v>
      </x:c>
      <x:c r="H2091" s="0" t="s">
        <x:v>75</x:v>
      </x:c>
      <x:c r="I2091" s="0" t="s">
        <x:v>55</x:v>
      </x:c>
      <x:c r="J2091" s="0">
        <x:v>1375</x:v>
      </x:c>
    </x:row>
    <x:row r="2092" spans="1:10">
      <x:c r="A2092" s="0" t="s">
        <x:v>48</x:v>
      </x:c>
      <x:c r="B2092" s="0" t="s">
        <x:v>49</x:v>
      </x:c>
      <x:c r="C2092" s="0" t="s">
        <x:v>50</x:v>
      </x:c>
      <x:c r="D2092" s="0" t="s">
        <x:v>50</x:v>
      </x:c>
      <x:c r="E2092" s="0" t="s">
        <x:v>454</x:v>
      </x:c>
      <x:c r="F2092" s="0" t="s">
        <x:v>455</x:v>
      </x:c>
      <x:c r="G2092" s="0" t="s">
        <x:v>53</x:v>
      </x:c>
      <x:c r="H2092" s="0" t="s">
        <x:v>54</x:v>
      </x:c>
      <x:c r="I2092" s="0" t="s">
        <x:v>55</x:v>
      </x:c>
      <x:c r="J2092" s="0">
        <x:v>203</x:v>
      </x:c>
    </x:row>
    <x:row r="2093" spans="1:10">
      <x:c r="A2093" s="0" t="s">
        <x:v>48</x:v>
      </x:c>
      <x:c r="B2093" s="0" t="s">
        <x:v>49</x:v>
      </x:c>
      <x:c r="C2093" s="0" t="s">
        <x:v>50</x:v>
      </x:c>
      <x:c r="D2093" s="0" t="s">
        <x:v>50</x:v>
      </x:c>
      <x:c r="E2093" s="0" t="s">
        <x:v>454</x:v>
      </x:c>
      <x:c r="F2093" s="0" t="s">
        <x:v>455</x:v>
      </x:c>
      <x:c r="G2093" s="0" t="s">
        <x:v>56</x:v>
      </x:c>
      <x:c r="H2093" s="0" t="s">
        <x:v>57</x:v>
      </x:c>
      <x:c r="I2093" s="0" t="s">
        <x:v>55</x:v>
      </x:c>
      <x:c r="J2093" s="0">
        <x:v>223</x:v>
      </x:c>
    </x:row>
    <x:row r="2094" spans="1:10">
      <x:c r="A2094" s="0" t="s">
        <x:v>48</x:v>
      </x:c>
      <x:c r="B2094" s="0" t="s">
        <x:v>49</x:v>
      </x:c>
      <x:c r="C2094" s="0" t="s">
        <x:v>50</x:v>
      </x:c>
      <x:c r="D2094" s="0" t="s">
        <x:v>50</x:v>
      </x:c>
      <x:c r="E2094" s="0" t="s">
        <x:v>454</x:v>
      </x:c>
      <x:c r="F2094" s="0" t="s">
        <x:v>455</x:v>
      </x:c>
      <x:c r="G2094" s="0" t="s">
        <x:v>58</x:v>
      </x:c>
      <x:c r="H2094" s="0" t="s">
        <x:v>59</x:v>
      </x:c>
      <x:c r="I2094" s="0" t="s">
        <x:v>55</x:v>
      </x:c>
      <x:c r="J2094" s="0">
        <x:v>2984</x:v>
      </x:c>
    </x:row>
    <x:row r="2095" spans="1:10">
      <x:c r="A2095" s="0" t="s">
        <x:v>48</x:v>
      </x:c>
      <x:c r="B2095" s="0" t="s">
        <x:v>49</x:v>
      </x:c>
      <x:c r="C2095" s="0" t="s">
        <x:v>50</x:v>
      </x:c>
      <x:c r="D2095" s="0" t="s">
        <x:v>50</x:v>
      </x:c>
      <x:c r="E2095" s="0" t="s">
        <x:v>454</x:v>
      </x:c>
      <x:c r="F2095" s="0" t="s">
        <x:v>455</x:v>
      </x:c>
      <x:c r="G2095" s="0" t="s">
        <x:v>60</x:v>
      </x:c>
      <x:c r="H2095" s="0" t="s">
        <x:v>61</x:v>
      </x:c>
      <x:c r="I2095" s="0" t="s">
        <x:v>55</x:v>
      </x:c>
      <x:c r="J2095" s="0">
        <x:v>1206</x:v>
      </x:c>
    </x:row>
    <x:row r="2096" spans="1:10">
      <x:c r="A2096" s="0" t="s">
        <x:v>48</x:v>
      </x:c>
      <x:c r="B2096" s="0" t="s">
        <x:v>49</x:v>
      </x:c>
      <x:c r="C2096" s="0" t="s">
        <x:v>50</x:v>
      </x:c>
      <x:c r="D2096" s="0" t="s">
        <x:v>50</x:v>
      </x:c>
      <x:c r="E2096" s="0" t="s">
        <x:v>454</x:v>
      </x:c>
      <x:c r="F2096" s="0" t="s">
        <x:v>455</x:v>
      </x:c>
      <x:c r="G2096" s="0" t="s">
        <x:v>62</x:v>
      </x:c>
      <x:c r="H2096" s="0" t="s">
        <x:v>63</x:v>
      </x:c>
      <x:c r="I2096" s="0" t="s">
        <x:v>55</x:v>
      </x:c>
      <x:c r="J2096" s="0">
        <x:v>56</x:v>
      </x:c>
    </x:row>
    <x:row r="2097" spans="1:10">
      <x:c r="A2097" s="0" t="s">
        <x:v>48</x:v>
      </x:c>
      <x:c r="B2097" s="0" t="s">
        <x:v>49</x:v>
      </x:c>
      <x:c r="C2097" s="0" t="s">
        <x:v>50</x:v>
      </x:c>
      <x:c r="D2097" s="0" t="s">
        <x:v>50</x:v>
      </x:c>
      <x:c r="E2097" s="0" t="s">
        <x:v>454</x:v>
      </x:c>
      <x:c r="F2097" s="0" t="s">
        <x:v>455</x:v>
      </x:c>
      <x:c r="G2097" s="0" t="s">
        <x:v>64</x:v>
      </x:c>
      <x:c r="H2097" s="0" t="s">
        <x:v>65</x:v>
      </x:c>
      <x:c r="I2097" s="0" t="s">
        <x:v>55</x:v>
      </x:c>
      <x:c r="J2097" s="0">
        <x:v>10</x:v>
      </x:c>
    </x:row>
    <x:row r="2098" spans="1:10">
      <x:c r="A2098" s="0" t="s">
        <x:v>48</x:v>
      </x:c>
      <x:c r="B2098" s="0" t="s">
        <x:v>49</x:v>
      </x:c>
      <x:c r="C2098" s="0" t="s">
        <x:v>50</x:v>
      </x:c>
      <x:c r="D2098" s="0" t="s">
        <x:v>50</x:v>
      </x:c>
      <x:c r="E2098" s="0" t="s">
        <x:v>454</x:v>
      </x:c>
      <x:c r="F2098" s="0" t="s">
        <x:v>455</x:v>
      </x:c>
      <x:c r="G2098" s="0" t="s">
        <x:v>66</x:v>
      </x:c>
      <x:c r="H2098" s="0" t="s">
        <x:v>67</x:v>
      </x:c>
      <x:c r="I2098" s="0" t="s">
        <x:v>55</x:v>
      </x:c>
      <x:c r="J2098" s="0">
        <x:v>8</x:v>
      </x:c>
    </x:row>
    <x:row r="2099" spans="1:10">
      <x:c r="A2099" s="0" t="s">
        <x:v>48</x:v>
      </x:c>
      <x:c r="B2099" s="0" t="s">
        <x:v>49</x:v>
      </x:c>
      <x:c r="C2099" s="0" t="s">
        <x:v>50</x:v>
      </x:c>
      <x:c r="D2099" s="0" t="s">
        <x:v>50</x:v>
      </x:c>
      <x:c r="E2099" s="0" t="s">
        <x:v>454</x:v>
      </x:c>
      <x:c r="F2099" s="0" t="s">
        <x:v>455</x:v>
      </x:c>
      <x:c r="G2099" s="0" t="s">
        <x:v>68</x:v>
      </x:c>
      <x:c r="H2099" s="0" t="s">
        <x:v>69</x:v>
      </x:c>
      <x:c r="I2099" s="0" t="s">
        <x:v>55</x:v>
      </x:c>
      <x:c r="J2099" s="0">
        <x:v>3</x:v>
      </x:c>
    </x:row>
    <x:row r="2100" spans="1:10">
      <x:c r="A2100" s="0" t="s">
        <x:v>48</x:v>
      </x:c>
      <x:c r="B2100" s="0" t="s">
        <x:v>49</x:v>
      </x:c>
      <x:c r="C2100" s="0" t="s">
        <x:v>50</x:v>
      </x:c>
      <x:c r="D2100" s="0" t="s">
        <x:v>50</x:v>
      </x:c>
      <x:c r="E2100" s="0" t="s">
        <x:v>454</x:v>
      </x:c>
      <x:c r="F2100" s="0" t="s">
        <x:v>455</x:v>
      </x:c>
      <x:c r="G2100" s="0" t="s">
        <x:v>70</x:v>
      </x:c>
      <x:c r="H2100" s="0" t="s">
        <x:v>71</x:v>
      </x:c>
      <x:c r="I2100" s="0" t="s">
        <x:v>55</x:v>
      </x:c>
      <x:c r="J2100" s="0">
        <x:v>17</x:v>
      </x:c>
    </x:row>
    <x:row r="2101" spans="1:10">
      <x:c r="A2101" s="0" t="s">
        <x:v>48</x:v>
      </x:c>
      <x:c r="B2101" s="0" t="s">
        <x:v>49</x:v>
      </x:c>
      <x:c r="C2101" s="0" t="s">
        <x:v>50</x:v>
      </x:c>
      <x:c r="D2101" s="0" t="s">
        <x:v>50</x:v>
      </x:c>
      <x:c r="E2101" s="0" t="s">
        <x:v>454</x:v>
      </x:c>
      <x:c r="F2101" s="0" t="s">
        <x:v>455</x:v>
      </x:c>
      <x:c r="G2101" s="0" t="s">
        <x:v>72</x:v>
      </x:c>
      <x:c r="H2101" s="0" t="s">
        <x:v>73</x:v>
      </x:c>
      <x:c r="I2101" s="0" t="s">
        <x:v>55</x:v>
      </x:c>
      <x:c r="J2101" s="0">
        <x:v>160</x:v>
      </x:c>
    </x:row>
    <x:row r="2102" spans="1:10">
      <x:c r="A2102" s="0" t="s">
        <x:v>48</x:v>
      </x:c>
      <x:c r="B2102" s="0" t="s">
        <x:v>49</x:v>
      </x:c>
      <x:c r="C2102" s="0" t="s">
        <x:v>50</x:v>
      </x:c>
      <x:c r="D2102" s="0" t="s">
        <x:v>50</x:v>
      </x:c>
      <x:c r="E2102" s="0" t="s">
        <x:v>454</x:v>
      </x:c>
      <x:c r="F2102" s="0" t="s">
        <x:v>455</x:v>
      </x:c>
      <x:c r="G2102" s="0" t="s">
        <x:v>74</x:v>
      </x:c>
      <x:c r="H2102" s="0" t="s">
        <x:v>75</x:v>
      </x:c>
      <x:c r="I2102" s="0" t="s">
        <x:v>55</x:v>
      </x:c>
      <x:c r="J2102" s="0">
        <x:v>4870</x:v>
      </x:c>
    </x:row>
    <x:row r="2103" spans="1:10">
      <x:c r="A2103" s="0" t="s">
        <x:v>48</x:v>
      </x:c>
      <x:c r="B2103" s="0" t="s">
        <x:v>49</x:v>
      </x:c>
      <x:c r="C2103" s="0" t="s">
        <x:v>50</x:v>
      </x:c>
      <x:c r="D2103" s="0" t="s">
        <x:v>50</x:v>
      </x:c>
      <x:c r="E2103" s="0" t="s">
        <x:v>456</x:v>
      </x:c>
      <x:c r="F2103" s="0" t="s">
        <x:v>457</x:v>
      </x:c>
      <x:c r="G2103" s="0" t="s">
        <x:v>53</x:v>
      </x:c>
      <x:c r="H2103" s="0" t="s">
        <x:v>54</x:v>
      </x:c>
      <x:c r="I2103" s="0" t="s">
        <x:v>55</x:v>
      </x:c>
      <x:c r="J2103" s="0">
        <x:v>18</x:v>
      </x:c>
    </x:row>
    <x:row r="2104" spans="1:10">
      <x:c r="A2104" s="0" t="s">
        <x:v>48</x:v>
      </x:c>
      <x:c r="B2104" s="0" t="s">
        <x:v>49</x:v>
      </x:c>
      <x:c r="C2104" s="0" t="s">
        <x:v>50</x:v>
      </x:c>
      <x:c r="D2104" s="0" t="s">
        <x:v>50</x:v>
      </x:c>
      <x:c r="E2104" s="0" t="s">
        <x:v>456</x:v>
      </x:c>
      <x:c r="F2104" s="0" t="s">
        <x:v>457</x:v>
      </x:c>
      <x:c r="G2104" s="0" t="s">
        <x:v>56</x:v>
      </x:c>
      <x:c r="H2104" s="0" t="s">
        <x:v>57</x:v>
      </x:c>
      <x:c r="I2104" s="0" t="s">
        <x:v>55</x:v>
      </x:c>
      <x:c r="J2104" s="0">
        <x:v>904</x:v>
      </x:c>
    </x:row>
    <x:row r="2105" spans="1:10">
      <x:c r="A2105" s="0" t="s">
        <x:v>48</x:v>
      </x:c>
      <x:c r="B2105" s="0" t="s">
        <x:v>49</x:v>
      </x:c>
      <x:c r="C2105" s="0" t="s">
        <x:v>50</x:v>
      </x:c>
      <x:c r="D2105" s="0" t="s">
        <x:v>50</x:v>
      </x:c>
      <x:c r="E2105" s="0" t="s">
        <x:v>456</x:v>
      </x:c>
      <x:c r="F2105" s="0" t="s">
        <x:v>457</x:v>
      </x:c>
      <x:c r="G2105" s="0" t="s">
        <x:v>58</x:v>
      </x:c>
      <x:c r="H2105" s="0" t="s">
        <x:v>59</x:v>
      </x:c>
      <x:c r="I2105" s="0" t="s">
        <x:v>55</x:v>
      </x:c>
      <x:c r="J2105" s="0">
        <x:v>2121</x:v>
      </x:c>
    </x:row>
    <x:row r="2106" spans="1:10">
      <x:c r="A2106" s="0" t="s">
        <x:v>48</x:v>
      </x:c>
      <x:c r="B2106" s="0" t="s">
        <x:v>49</x:v>
      </x:c>
      <x:c r="C2106" s="0" t="s">
        <x:v>50</x:v>
      </x:c>
      <x:c r="D2106" s="0" t="s">
        <x:v>50</x:v>
      </x:c>
      <x:c r="E2106" s="0" t="s">
        <x:v>456</x:v>
      </x:c>
      <x:c r="F2106" s="0" t="s">
        <x:v>457</x:v>
      </x:c>
      <x:c r="G2106" s="0" t="s">
        <x:v>60</x:v>
      </x:c>
      <x:c r="H2106" s="0" t="s">
        <x:v>61</x:v>
      </x:c>
      <x:c r="I2106" s="0" t="s">
        <x:v>55</x:v>
      </x:c>
      <x:c r="J2106" s="0">
        <x:v>102</x:v>
      </x:c>
    </x:row>
    <x:row r="2107" spans="1:10">
      <x:c r="A2107" s="0" t="s">
        <x:v>48</x:v>
      </x:c>
      <x:c r="B2107" s="0" t="s">
        <x:v>49</x:v>
      </x:c>
      <x:c r="C2107" s="0" t="s">
        <x:v>50</x:v>
      </x:c>
      <x:c r="D2107" s="0" t="s">
        <x:v>50</x:v>
      </x:c>
      <x:c r="E2107" s="0" t="s">
        <x:v>456</x:v>
      </x:c>
      <x:c r="F2107" s="0" t="s">
        <x:v>457</x:v>
      </x:c>
      <x:c r="G2107" s="0" t="s">
        <x:v>62</x:v>
      </x:c>
      <x:c r="H2107" s="0" t="s">
        <x:v>63</x:v>
      </x:c>
      <x:c r="I2107" s="0" t="s">
        <x:v>55</x:v>
      </x:c>
      <x:c r="J2107" s="0">
        <x:v>28</x:v>
      </x:c>
    </x:row>
    <x:row r="2108" spans="1:10">
      <x:c r="A2108" s="0" t="s">
        <x:v>48</x:v>
      </x:c>
      <x:c r="B2108" s="0" t="s">
        <x:v>49</x:v>
      </x:c>
      <x:c r="C2108" s="0" t="s">
        <x:v>50</x:v>
      </x:c>
      <x:c r="D2108" s="0" t="s">
        <x:v>50</x:v>
      </x:c>
      <x:c r="E2108" s="0" t="s">
        <x:v>456</x:v>
      </x:c>
      <x:c r="F2108" s="0" t="s">
        <x:v>457</x:v>
      </x:c>
      <x:c r="G2108" s="0" t="s">
        <x:v>64</x:v>
      </x:c>
      <x:c r="H2108" s="0" t="s">
        <x:v>65</x:v>
      </x:c>
      <x:c r="I2108" s="0" t="s">
        <x:v>55</x:v>
      </x:c>
      <x:c r="J2108" s="0">
        <x:v>2</x:v>
      </x:c>
    </x:row>
    <x:row r="2109" spans="1:10">
      <x:c r="A2109" s="0" t="s">
        <x:v>48</x:v>
      </x:c>
      <x:c r="B2109" s="0" t="s">
        <x:v>49</x:v>
      </x:c>
      <x:c r="C2109" s="0" t="s">
        <x:v>50</x:v>
      </x:c>
      <x:c r="D2109" s="0" t="s">
        <x:v>50</x:v>
      </x:c>
      <x:c r="E2109" s="0" t="s">
        <x:v>456</x:v>
      </x:c>
      <x:c r="F2109" s="0" t="s">
        <x:v>457</x:v>
      </x:c>
      <x:c r="G2109" s="0" t="s">
        <x:v>66</x:v>
      </x:c>
      <x:c r="H2109" s="0" t="s">
        <x:v>67</x:v>
      </x:c>
      <x:c r="I2109" s="0" t="s">
        <x:v>55</x:v>
      </x:c>
      <x:c r="J2109" s="0">
        <x:v>9</x:v>
      </x:c>
    </x:row>
    <x:row r="2110" spans="1:10">
      <x:c r="A2110" s="0" t="s">
        <x:v>48</x:v>
      </x:c>
      <x:c r="B2110" s="0" t="s">
        <x:v>49</x:v>
      </x:c>
      <x:c r="C2110" s="0" t="s">
        <x:v>50</x:v>
      </x:c>
      <x:c r="D2110" s="0" t="s">
        <x:v>50</x:v>
      </x:c>
      <x:c r="E2110" s="0" t="s">
        <x:v>456</x:v>
      </x:c>
      <x:c r="F2110" s="0" t="s">
        <x:v>457</x:v>
      </x:c>
      <x:c r="G2110" s="0" t="s">
        <x:v>68</x:v>
      </x:c>
      <x:c r="H2110" s="0" t="s">
        <x:v>69</x:v>
      </x:c>
      <x:c r="I2110" s="0" t="s">
        <x:v>55</x:v>
      </x:c>
      <x:c r="J2110" s="0">
        <x:v>14</x:v>
      </x:c>
    </x:row>
    <x:row r="2111" spans="1:10">
      <x:c r="A2111" s="0" t="s">
        <x:v>48</x:v>
      </x:c>
      <x:c r="B2111" s="0" t="s">
        <x:v>49</x:v>
      </x:c>
      <x:c r="C2111" s="0" t="s">
        <x:v>50</x:v>
      </x:c>
      <x:c r="D2111" s="0" t="s">
        <x:v>50</x:v>
      </x:c>
      <x:c r="E2111" s="0" t="s">
        <x:v>456</x:v>
      </x:c>
      <x:c r="F2111" s="0" t="s">
        <x:v>457</x:v>
      </x:c>
      <x:c r="G2111" s="0" t="s">
        <x:v>70</x:v>
      </x:c>
      <x:c r="H2111" s="0" t="s">
        <x:v>71</x:v>
      </x:c>
      <x:c r="I2111" s="0" t="s">
        <x:v>55</x:v>
      </x:c>
      <x:c r="J2111" s="0">
        <x:v>5</x:v>
      </x:c>
    </x:row>
    <x:row r="2112" spans="1:10">
      <x:c r="A2112" s="0" t="s">
        <x:v>48</x:v>
      </x:c>
      <x:c r="B2112" s="0" t="s">
        <x:v>49</x:v>
      </x:c>
      <x:c r="C2112" s="0" t="s">
        <x:v>50</x:v>
      </x:c>
      <x:c r="D2112" s="0" t="s">
        <x:v>50</x:v>
      </x:c>
      <x:c r="E2112" s="0" t="s">
        <x:v>456</x:v>
      </x:c>
      <x:c r="F2112" s="0" t="s">
        <x:v>457</x:v>
      </x:c>
      <x:c r="G2112" s="0" t="s">
        <x:v>72</x:v>
      </x:c>
      <x:c r="H2112" s="0" t="s">
        <x:v>73</x:v>
      </x:c>
      <x:c r="I2112" s="0" t="s">
        <x:v>55</x:v>
      </x:c>
      <x:c r="J2112" s="0">
        <x:v>22</x:v>
      </x:c>
    </x:row>
    <x:row r="2113" spans="1:10">
      <x:c r="A2113" s="0" t="s">
        <x:v>48</x:v>
      </x:c>
      <x:c r="B2113" s="0" t="s">
        <x:v>49</x:v>
      </x:c>
      <x:c r="C2113" s="0" t="s">
        <x:v>50</x:v>
      </x:c>
      <x:c r="D2113" s="0" t="s">
        <x:v>50</x:v>
      </x:c>
      <x:c r="E2113" s="0" t="s">
        <x:v>456</x:v>
      </x:c>
      <x:c r="F2113" s="0" t="s">
        <x:v>457</x:v>
      </x:c>
      <x:c r="G2113" s="0" t="s">
        <x:v>74</x:v>
      </x:c>
      <x:c r="H2113" s="0" t="s">
        <x:v>75</x:v>
      </x:c>
      <x:c r="I2113" s="0" t="s">
        <x:v>55</x:v>
      </x:c>
      <x:c r="J2113" s="0">
        <x:v>3225</x:v>
      </x:c>
    </x:row>
    <x:row r="2114" spans="1:10">
      <x:c r="A2114" s="0" t="s">
        <x:v>48</x:v>
      </x:c>
      <x:c r="B2114" s="0" t="s">
        <x:v>49</x:v>
      </x:c>
      <x:c r="C2114" s="0" t="s">
        <x:v>50</x:v>
      </x:c>
      <x:c r="D2114" s="0" t="s">
        <x:v>50</x:v>
      </x:c>
      <x:c r="E2114" s="0" t="s">
        <x:v>458</x:v>
      </x:c>
      <x:c r="F2114" s="0" t="s">
        <x:v>459</x:v>
      </x:c>
      <x:c r="G2114" s="0" t="s">
        <x:v>53</x:v>
      </x:c>
      <x:c r="H2114" s="0" t="s">
        <x:v>54</x:v>
      </x:c>
      <x:c r="I2114" s="0" t="s">
        <x:v>55</x:v>
      </x:c>
      <x:c r="J2114" s="0">
        <x:v>28</x:v>
      </x:c>
    </x:row>
    <x:row r="2115" spans="1:10">
      <x:c r="A2115" s="0" t="s">
        <x:v>48</x:v>
      </x:c>
      <x:c r="B2115" s="0" t="s">
        <x:v>49</x:v>
      </x:c>
      <x:c r="C2115" s="0" t="s">
        <x:v>50</x:v>
      </x:c>
      <x:c r="D2115" s="0" t="s">
        <x:v>50</x:v>
      </x:c>
      <x:c r="E2115" s="0" t="s">
        <x:v>458</x:v>
      </x:c>
      <x:c r="F2115" s="0" t="s">
        <x:v>459</x:v>
      </x:c>
      <x:c r="G2115" s="0" t="s">
        <x:v>56</x:v>
      </x:c>
      <x:c r="H2115" s="0" t="s">
        <x:v>57</x:v>
      </x:c>
      <x:c r="I2115" s="0" t="s">
        <x:v>55</x:v>
      </x:c>
      <x:c r="J2115" s="0">
        <x:v>866</x:v>
      </x:c>
    </x:row>
    <x:row r="2116" spans="1:10">
      <x:c r="A2116" s="0" t="s">
        <x:v>48</x:v>
      </x:c>
      <x:c r="B2116" s="0" t="s">
        <x:v>49</x:v>
      </x:c>
      <x:c r="C2116" s="0" t="s">
        <x:v>50</x:v>
      </x:c>
      <x:c r="D2116" s="0" t="s">
        <x:v>50</x:v>
      </x:c>
      <x:c r="E2116" s="0" t="s">
        <x:v>458</x:v>
      </x:c>
      <x:c r="F2116" s="0" t="s">
        <x:v>459</x:v>
      </x:c>
      <x:c r="G2116" s="0" t="s">
        <x:v>58</x:v>
      </x:c>
      <x:c r="H2116" s="0" t="s">
        <x:v>59</x:v>
      </x:c>
      <x:c r="I2116" s="0" t="s">
        <x:v>55</x:v>
      </x:c>
      <x:c r="J2116" s="0">
        <x:v>3479</x:v>
      </x:c>
    </x:row>
    <x:row r="2117" spans="1:10">
      <x:c r="A2117" s="0" t="s">
        <x:v>48</x:v>
      </x:c>
      <x:c r="B2117" s="0" t="s">
        <x:v>49</x:v>
      </x:c>
      <x:c r="C2117" s="0" t="s">
        <x:v>50</x:v>
      </x:c>
      <x:c r="D2117" s="0" t="s">
        <x:v>50</x:v>
      </x:c>
      <x:c r="E2117" s="0" t="s">
        <x:v>458</x:v>
      </x:c>
      <x:c r="F2117" s="0" t="s">
        <x:v>459</x:v>
      </x:c>
      <x:c r="G2117" s="0" t="s">
        <x:v>60</x:v>
      </x:c>
      <x:c r="H2117" s="0" t="s">
        <x:v>61</x:v>
      </x:c>
      <x:c r="I2117" s="0" t="s">
        <x:v>55</x:v>
      </x:c>
      <x:c r="J2117" s="0">
        <x:v>605</x:v>
      </x:c>
    </x:row>
    <x:row r="2118" spans="1:10">
      <x:c r="A2118" s="0" t="s">
        <x:v>48</x:v>
      </x:c>
      <x:c r="B2118" s="0" t="s">
        <x:v>49</x:v>
      </x:c>
      <x:c r="C2118" s="0" t="s">
        <x:v>50</x:v>
      </x:c>
      <x:c r="D2118" s="0" t="s">
        <x:v>50</x:v>
      </x:c>
      <x:c r="E2118" s="0" t="s">
        <x:v>458</x:v>
      </x:c>
      <x:c r="F2118" s="0" t="s">
        <x:v>459</x:v>
      </x:c>
      <x:c r="G2118" s="0" t="s">
        <x:v>62</x:v>
      </x:c>
      <x:c r="H2118" s="0" t="s">
        <x:v>63</x:v>
      </x:c>
      <x:c r="I2118" s="0" t="s">
        <x:v>55</x:v>
      </x:c>
      <x:c r="J2118" s="0">
        <x:v>46</x:v>
      </x:c>
    </x:row>
    <x:row r="2119" spans="1:10">
      <x:c r="A2119" s="0" t="s">
        <x:v>48</x:v>
      </x:c>
      <x:c r="B2119" s="0" t="s">
        <x:v>49</x:v>
      </x:c>
      <x:c r="C2119" s="0" t="s">
        <x:v>50</x:v>
      </x:c>
      <x:c r="D2119" s="0" t="s">
        <x:v>50</x:v>
      </x:c>
      <x:c r="E2119" s="0" t="s">
        <x:v>458</x:v>
      </x:c>
      <x:c r="F2119" s="0" t="s">
        <x:v>459</x:v>
      </x:c>
      <x:c r="G2119" s="0" t="s">
        <x:v>64</x:v>
      </x:c>
      <x:c r="H2119" s="0" t="s">
        <x:v>65</x:v>
      </x:c>
      <x:c r="I2119" s="0" t="s">
        <x:v>55</x:v>
      </x:c>
      <x:c r="J2119" s="0">
        <x:v>3</x:v>
      </x:c>
    </x:row>
    <x:row r="2120" spans="1:10">
      <x:c r="A2120" s="0" t="s">
        <x:v>48</x:v>
      </x:c>
      <x:c r="B2120" s="0" t="s">
        <x:v>49</x:v>
      </x:c>
      <x:c r="C2120" s="0" t="s">
        <x:v>50</x:v>
      </x:c>
      <x:c r="D2120" s="0" t="s">
        <x:v>50</x:v>
      </x:c>
      <x:c r="E2120" s="0" t="s">
        <x:v>458</x:v>
      </x:c>
      <x:c r="F2120" s="0" t="s">
        <x:v>459</x:v>
      </x:c>
      <x:c r="G2120" s="0" t="s">
        <x:v>66</x:v>
      </x:c>
      <x:c r="H2120" s="0" t="s">
        <x:v>67</x:v>
      </x:c>
      <x:c r="I2120" s="0" t="s">
        <x:v>55</x:v>
      </x:c>
      <x:c r="J2120" s="0">
        <x:v>10</x:v>
      </x:c>
    </x:row>
    <x:row r="2121" spans="1:10">
      <x:c r="A2121" s="0" t="s">
        <x:v>48</x:v>
      </x:c>
      <x:c r="B2121" s="0" t="s">
        <x:v>49</x:v>
      </x:c>
      <x:c r="C2121" s="0" t="s">
        <x:v>50</x:v>
      </x:c>
      <x:c r="D2121" s="0" t="s">
        <x:v>50</x:v>
      </x:c>
      <x:c r="E2121" s="0" t="s">
        <x:v>458</x:v>
      </x:c>
      <x:c r="F2121" s="0" t="s">
        <x:v>459</x:v>
      </x:c>
      <x:c r="G2121" s="0" t="s">
        <x:v>68</x:v>
      </x:c>
      <x:c r="H2121" s="0" t="s">
        <x:v>69</x:v>
      </x:c>
      <x:c r="I2121" s="0" t="s">
        <x:v>55</x:v>
      </x:c>
      <x:c r="J2121" s="0">
        <x:v>13</x:v>
      </x:c>
    </x:row>
    <x:row r="2122" spans="1:10">
      <x:c r="A2122" s="0" t="s">
        <x:v>48</x:v>
      </x:c>
      <x:c r="B2122" s="0" t="s">
        <x:v>49</x:v>
      </x:c>
      <x:c r="C2122" s="0" t="s">
        <x:v>50</x:v>
      </x:c>
      <x:c r="D2122" s="0" t="s">
        <x:v>50</x:v>
      </x:c>
      <x:c r="E2122" s="0" t="s">
        <x:v>458</x:v>
      </x:c>
      <x:c r="F2122" s="0" t="s">
        <x:v>459</x:v>
      </x:c>
      <x:c r="G2122" s="0" t="s">
        <x:v>70</x:v>
      </x:c>
      <x:c r="H2122" s="0" t="s">
        <x:v>71</x:v>
      </x:c>
      <x:c r="I2122" s="0" t="s">
        <x:v>55</x:v>
      </x:c>
      <x:c r="J2122" s="0">
        <x:v>3</x:v>
      </x:c>
    </x:row>
    <x:row r="2123" spans="1:10">
      <x:c r="A2123" s="0" t="s">
        <x:v>48</x:v>
      </x:c>
      <x:c r="B2123" s="0" t="s">
        <x:v>49</x:v>
      </x:c>
      <x:c r="C2123" s="0" t="s">
        <x:v>50</x:v>
      </x:c>
      <x:c r="D2123" s="0" t="s">
        <x:v>50</x:v>
      </x:c>
      <x:c r="E2123" s="0" t="s">
        <x:v>458</x:v>
      </x:c>
      <x:c r="F2123" s="0" t="s">
        <x:v>459</x:v>
      </x:c>
      <x:c r="G2123" s="0" t="s">
        <x:v>72</x:v>
      </x:c>
      <x:c r="H2123" s="0" t="s">
        <x:v>73</x:v>
      </x:c>
      <x:c r="I2123" s="0" t="s">
        <x:v>55</x:v>
      </x:c>
      <x:c r="J2123" s="0">
        <x:v>80</x:v>
      </x:c>
    </x:row>
    <x:row r="2124" spans="1:10">
      <x:c r="A2124" s="0" t="s">
        <x:v>48</x:v>
      </x:c>
      <x:c r="B2124" s="0" t="s">
        <x:v>49</x:v>
      </x:c>
      <x:c r="C2124" s="0" t="s">
        <x:v>50</x:v>
      </x:c>
      <x:c r="D2124" s="0" t="s">
        <x:v>50</x:v>
      </x:c>
      <x:c r="E2124" s="0" t="s">
        <x:v>458</x:v>
      </x:c>
      <x:c r="F2124" s="0" t="s">
        <x:v>459</x:v>
      </x:c>
      <x:c r="G2124" s="0" t="s">
        <x:v>74</x:v>
      </x:c>
      <x:c r="H2124" s="0" t="s">
        <x:v>75</x:v>
      </x:c>
      <x:c r="I2124" s="0" t="s">
        <x:v>55</x:v>
      </x:c>
      <x:c r="J2124" s="0">
        <x:v>5133</x:v>
      </x:c>
    </x:row>
    <x:row r="2125" spans="1:10">
      <x:c r="A2125" s="0" t="s">
        <x:v>48</x:v>
      </x:c>
      <x:c r="B2125" s="0" t="s">
        <x:v>49</x:v>
      </x:c>
      <x:c r="C2125" s="0" t="s">
        <x:v>50</x:v>
      </x:c>
      <x:c r="D2125" s="0" t="s">
        <x:v>50</x:v>
      </x:c>
      <x:c r="E2125" s="0" t="s">
        <x:v>460</x:v>
      </x:c>
      <x:c r="F2125" s="0" t="s">
        <x:v>461</x:v>
      </x:c>
      <x:c r="G2125" s="0" t="s">
        <x:v>53</x:v>
      </x:c>
      <x:c r="H2125" s="0" t="s">
        <x:v>54</x:v>
      </x:c>
      <x:c r="I2125" s="0" t="s">
        <x:v>55</x:v>
      </x:c>
      <x:c r="J2125" s="0">
        <x:v>22</x:v>
      </x:c>
    </x:row>
    <x:row r="2126" spans="1:10">
      <x:c r="A2126" s="0" t="s">
        <x:v>48</x:v>
      </x:c>
      <x:c r="B2126" s="0" t="s">
        <x:v>49</x:v>
      </x:c>
      <x:c r="C2126" s="0" t="s">
        <x:v>50</x:v>
      </x:c>
      <x:c r="D2126" s="0" t="s">
        <x:v>50</x:v>
      </x:c>
      <x:c r="E2126" s="0" t="s">
        <x:v>460</x:v>
      </x:c>
      <x:c r="F2126" s="0" t="s">
        <x:v>461</x:v>
      </x:c>
      <x:c r="G2126" s="0" t="s">
        <x:v>56</x:v>
      </x:c>
      <x:c r="H2126" s="0" t="s">
        <x:v>57</x:v>
      </x:c>
      <x:c r="I2126" s="0" t="s">
        <x:v>55</x:v>
      </x:c>
      <x:c r="J2126" s="0">
        <x:v>574</x:v>
      </x:c>
    </x:row>
    <x:row r="2127" spans="1:10">
      <x:c r="A2127" s="0" t="s">
        <x:v>48</x:v>
      </x:c>
      <x:c r="B2127" s="0" t="s">
        <x:v>49</x:v>
      </x:c>
      <x:c r="C2127" s="0" t="s">
        <x:v>50</x:v>
      </x:c>
      <x:c r="D2127" s="0" t="s">
        <x:v>50</x:v>
      </x:c>
      <x:c r="E2127" s="0" t="s">
        <x:v>460</x:v>
      </x:c>
      <x:c r="F2127" s="0" t="s">
        <x:v>461</x:v>
      </x:c>
      <x:c r="G2127" s="0" t="s">
        <x:v>58</x:v>
      </x:c>
      <x:c r="H2127" s="0" t="s">
        <x:v>59</x:v>
      </x:c>
      <x:c r="I2127" s="0" t="s">
        <x:v>55</x:v>
      </x:c>
      <x:c r="J2127" s="0">
        <x:v>1754</x:v>
      </x:c>
    </x:row>
    <x:row r="2128" spans="1:10">
      <x:c r="A2128" s="0" t="s">
        <x:v>48</x:v>
      </x:c>
      <x:c r="B2128" s="0" t="s">
        <x:v>49</x:v>
      </x:c>
      <x:c r="C2128" s="0" t="s">
        <x:v>50</x:v>
      </x:c>
      <x:c r="D2128" s="0" t="s">
        <x:v>50</x:v>
      </x:c>
      <x:c r="E2128" s="0" t="s">
        <x:v>460</x:v>
      </x:c>
      <x:c r="F2128" s="0" t="s">
        <x:v>461</x:v>
      </x:c>
      <x:c r="G2128" s="0" t="s">
        <x:v>60</x:v>
      </x:c>
      <x:c r="H2128" s="0" t="s">
        <x:v>61</x:v>
      </x:c>
      <x:c r="I2128" s="0" t="s">
        <x:v>55</x:v>
      </x:c>
      <x:c r="J2128" s="0">
        <x:v>81</x:v>
      </x:c>
    </x:row>
    <x:row r="2129" spans="1:10">
      <x:c r="A2129" s="0" t="s">
        <x:v>48</x:v>
      </x:c>
      <x:c r="B2129" s="0" t="s">
        <x:v>49</x:v>
      </x:c>
      <x:c r="C2129" s="0" t="s">
        <x:v>50</x:v>
      </x:c>
      <x:c r="D2129" s="0" t="s">
        <x:v>50</x:v>
      </x:c>
      <x:c r="E2129" s="0" t="s">
        <x:v>460</x:v>
      </x:c>
      <x:c r="F2129" s="0" t="s">
        <x:v>461</x:v>
      </x:c>
      <x:c r="G2129" s="0" t="s">
        <x:v>62</x:v>
      </x:c>
      <x:c r="H2129" s="0" t="s">
        <x:v>63</x:v>
      </x:c>
      <x:c r="I2129" s="0" t="s">
        <x:v>55</x:v>
      </x:c>
      <x:c r="J2129" s="0">
        <x:v>17</x:v>
      </x:c>
    </x:row>
    <x:row r="2130" spans="1:10">
      <x:c r="A2130" s="0" t="s">
        <x:v>48</x:v>
      </x:c>
      <x:c r="B2130" s="0" t="s">
        <x:v>49</x:v>
      </x:c>
      <x:c r="C2130" s="0" t="s">
        <x:v>50</x:v>
      </x:c>
      <x:c r="D2130" s="0" t="s">
        <x:v>50</x:v>
      </x:c>
      <x:c r="E2130" s="0" t="s">
        <x:v>460</x:v>
      </x:c>
      <x:c r="F2130" s="0" t="s">
        <x:v>461</x:v>
      </x:c>
      <x:c r="G2130" s="0" t="s">
        <x:v>64</x:v>
      </x:c>
      <x:c r="H2130" s="0" t="s">
        <x:v>65</x:v>
      </x:c>
      <x:c r="I2130" s="0" t="s">
        <x:v>55</x:v>
      </x:c>
      <x:c r="J2130" s="0">
        <x:v>3</x:v>
      </x:c>
    </x:row>
    <x:row r="2131" spans="1:10">
      <x:c r="A2131" s="0" t="s">
        <x:v>48</x:v>
      </x:c>
      <x:c r="B2131" s="0" t="s">
        <x:v>49</x:v>
      </x:c>
      <x:c r="C2131" s="0" t="s">
        <x:v>50</x:v>
      </x:c>
      <x:c r="D2131" s="0" t="s">
        <x:v>50</x:v>
      </x:c>
      <x:c r="E2131" s="0" t="s">
        <x:v>460</x:v>
      </x:c>
      <x:c r="F2131" s="0" t="s">
        <x:v>461</x:v>
      </x:c>
      <x:c r="G2131" s="0" t="s">
        <x:v>66</x:v>
      </x:c>
      <x:c r="H2131" s="0" t="s">
        <x:v>67</x:v>
      </x:c>
      <x:c r="I2131" s="0" t="s">
        <x:v>55</x:v>
      </x:c>
      <x:c r="J2131" s="0">
        <x:v>5</x:v>
      </x:c>
    </x:row>
    <x:row r="2132" spans="1:10">
      <x:c r="A2132" s="0" t="s">
        <x:v>48</x:v>
      </x:c>
      <x:c r="B2132" s="0" t="s">
        <x:v>49</x:v>
      </x:c>
      <x:c r="C2132" s="0" t="s">
        <x:v>50</x:v>
      </x:c>
      <x:c r="D2132" s="0" t="s">
        <x:v>50</x:v>
      </x:c>
      <x:c r="E2132" s="0" t="s">
        <x:v>460</x:v>
      </x:c>
      <x:c r="F2132" s="0" t="s">
        <x:v>461</x:v>
      </x:c>
      <x:c r="G2132" s="0" t="s">
        <x:v>68</x:v>
      </x:c>
      <x:c r="H2132" s="0" t="s">
        <x:v>69</x:v>
      </x:c>
      <x:c r="I2132" s="0" t="s">
        <x:v>55</x:v>
      </x:c>
      <x:c r="J2132" s="0">
        <x:v>2</x:v>
      </x:c>
    </x:row>
    <x:row r="2133" spans="1:10">
      <x:c r="A2133" s="0" t="s">
        <x:v>48</x:v>
      </x:c>
      <x:c r="B2133" s="0" t="s">
        <x:v>49</x:v>
      </x:c>
      <x:c r="C2133" s="0" t="s">
        <x:v>50</x:v>
      </x:c>
      <x:c r="D2133" s="0" t="s">
        <x:v>50</x:v>
      </x:c>
      <x:c r="E2133" s="0" t="s">
        <x:v>460</x:v>
      </x:c>
      <x:c r="F2133" s="0" t="s">
        <x:v>461</x:v>
      </x:c>
      <x:c r="G2133" s="0" t="s">
        <x:v>70</x:v>
      </x:c>
      <x:c r="H2133" s="0" t="s">
        <x:v>71</x:v>
      </x:c>
      <x:c r="I2133" s="0" t="s">
        <x:v>55</x:v>
      </x:c>
      <x:c r="J2133" s="0">
        <x:v>3</x:v>
      </x:c>
    </x:row>
    <x:row r="2134" spans="1:10">
      <x:c r="A2134" s="0" t="s">
        <x:v>48</x:v>
      </x:c>
      <x:c r="B2134" s="0" t="s">
        <x:v>49</x:v>
      </x:c>
      <x:c r="C2134" s="0" t="s">
        <x:v>50</x:v>
      </x:c>
      <x:c r="D2134" s="0" t="s">
        <x:v>50</x:v>
      </x:c>
      <x:c r="E2134" s="0" t="s">
        <x:v>460</x:v>
      </x:c>
      <x:c r="F2134" s="0" t="s">
        <x:v>461</x:v>
      </x:c>
      <x:c r="G2134" s="0" t="s">
        <x:v>72</x:v>
      </x:c>
      <x:c r="H2134" s="0" t="s">
        <x:v>73</x:v>
      </x:c>
      <x:c r="I2134" s="0" t="s">
        <x:v>55</x:v>
      </x:c>
      <x:c r="J2134" s="0">
        <x:v>17</x:v>
      </x:c>
    </x:row>
    <x:row r="2135" spans="1:10">
      <x:c r="A2135" s="0" t="s">
        <x:v>48</x:v>
      </x:c>
      <x:c r="B2135" s="0" t="s">
        <x:v>49</x:v>
      </x:c>
      <x:c r="C2135" s="0" t="s">
        <x:v>50</x:v>
      </x:c>
      <x:c r="D2135" s="0" t="s">
        <x:v>50</x:v>
      </x:c>
      <x:c r="E2135" s="0" t="s">
        <x:v>460</x:v>
      </x:c>
      <x:c r="F2135" s="0" t="s">
        <x:v>461</x:v>
      </x:c>
      <x:c r="G2135" s="0" t="s">
        <x:v>74</x:v>
      </x:c>
      <x:c r="H2135" s="0" t="s">
        <x:v>75</x:v>
      </x:c>
      <x:c r="I2135" s="0" t="s">
        <x:v>55</x:v>
      </x:c>
      <x:c r="J2135" s="0">
        <x:v>2478</x:v>
      </x:c>
    </x:row>
    <x:row r="2136" spans="1:10">
      <x:c r="A2136" s="0" t="s">
        <x:v>48</x:v>
      </x:c>
      <x:c r="B2136" s="0" t="s">
        <x:v>49</x:v>
      </x:c>
      <x:c r="C2136" s="0" t="s">
        <x:v>50</x:v>
      </x:c>
      <x:c r="D2136" s="0" t="s">
        <x:v>50</x:v>
      </x:c>
      <x:c r="E2136" s="0" t="s">
        <x:v>462</x:v>
      </x:c>
      <x:c r="F2136" s="0" t="s">
        <x:v>463</x:v>
      </x:c>
      <x:c r="G2136" s="0" t="s">
        <x:v>53</x:v>
      </x:c>
      <x:c r="H2136" s="0" t="s">
        <x:v>54</x:v>
      </x:c>
      <x:c r="I2136" s="0" t="s">
        <x:v>55</x:v>
      </x:c>
      <x:c r="J2136" s="0">
        <x:v>111</x:v>
      </x:c>
    </x:row>
    <x:row r="2137" spans="1:10">
      <x:c r="A2137" s="0" t="s">
        <x:v>48</x:v>
      </x:c>
      <x:c r="B2137" s="0" t="s">
        <x:v>49</x:v>
      </x:c>
      <x:c r="C2137" s="0" t="s">
        <x:v>50</x:v>
      </x:c>
      <x:c r="D2137" s="0" t="s">
        <x:v>50</x:v>
      </x:c>
      <x:c r="E2137" s="0" t="s">
        <x:v>462</x:v>
      </x:c>
      <x:c r="F2137" s="0" t="s">
        <x:v>463</x:v>
      </x:c>
      <x:c r="G2137" s="0" t="s">
        <x:v>56</x:v>
      </x:c>
      <x:c r="H2137" s="0" t="s">
        <x:v>57</x:v>
      </x:c>
      <x:c r="I2137" s="0" t="s">
        <x:v>55</x:v>
      </x:c>
      <x:c r="J2137" s="0">
        <x:v>27</x:v>
      </x:c>
    </x:row>
    <x:row r="2138" spans="1:10">
      <x:c r="A2138" s="0" t="s">
        <x:v>48</x:v>
      </x:c>
      <x:c r="B2138" s="0" t="s">
        <x:v>49</x:v>
      </x:c>
      <x:c r="C2138" s="0" t="s">
        <x:v>50</x:v>
      </x:c>
      <x:c r="D2138" s="0" t="s">
        <x:v>50</x:v>
      </x:c>
      <x:c r="E2138" s="0" t="s">
        <x:v>462</x:v>
      </x:c>
      <x:c r="F2138" s="0" t="s">
        <x:v>463</x:v>
      </x:c>
      <x:c r="G2138" s="0" t="s">
        <x:v>58</x:v>
      </x:c>
      <x:c r="H2138" s="0" t="s">
        <x:v>59</x:v>
      </x:c>
      <x:c r="I2138" s="0" t="s">
        <x:v>55</x:v>
      </x:c>
      <x:c r="J2138" s="0">
        <x:v>1090</x:v>
      </x:c>
    </x:row>
    <x:row r="2139" spans="1:10">
      <x:c r="A2139" s="0" t="s">
        <x:v>48</x:v>
      </x:c>
      <x:c r="B2139" s="0" t="s">
        <x:v>49</x:v>
      </x:c>
      <x:c r="C2139" s="0" t="s">
        <x:v>50</x:v>
      </x:c>
      <x:c r="D2139" s="0" t="s">
        <x:v>50</x:v>
      </x:c>
      <x:c r="E2139" s="0" t="s">
        <x:v>462</x:v>
      </x:c>
      <x:c r="F2139" s="0" t="s">
        <x:v>463</x:v>
      </x:c>
      <x:c r="G2139" s="0" t="s">
        <x:v>60</x:v>
      </x:c>
      <x:c r="H2139" s="0" t="s">
        <x:v>61</x:v>
      </x:c>
      <x:c r="I2139" s="0" t="s">
        <x:v>55</x:v>
      </x:c>
      <x:c r="J2139" s="0">
        <x:v>2968</x:v>
      </x:c>
    </x:row>
    <x:row r="2140" spans="1:10">
      <x:c r="A2140" s="0" t="s">
        <x:v>48</x:v>
      </x:c>
      <x:c r="B2140" s="0" t="s">
        <x:v>49</x:v>
      </x:c>
      <x:c r="C2140" s="0" t="s">
        <x:v>50</x:v>
      </x:c>
      <x:c r="D2140" s="0" t="s">
        <x:v>50</x:v>
      </x:c>
      <x:c r="E2140" s="0" t="s">
        <x:v>462</x:v>
      </x:c>
      <x:c r="F2140" s="0" t="s">
        <x:v>463</x:v>
      </x:c>
      <x:c r="G2140" s="0" t="s">
        <x:v>62</x:v>
      </x:c>
      <x:c r="H2140" s="0" t="s">
        <x:v>63</x:v>
      </x:c>
      <x:c r="I2140" s="0" t="s">
        <x:v>55</x:v>
      </x:c>
      <x:c r="J2140" s="0">
        <x:v>6</x:v>
      </x:c>
    </x:row>
    <x:row r="2141" spans="1:10">
      <x:c r="A2141" s="0" t="s">
        <x:v>48</x:v>
      </x:c>
      <x:c r="B2141" s="0" t="s">
        <x:v>49</x:v>
      </x:c>
      <x:c r="C2141" s="0" t="s">
        <x:v>50</x:v>
      </x:c>
      <x:c r="D2141" s="0" t="s">
        <x:v>50</x:v>
      </x:c>
      <x:c r="E2141" s="0" t="s">
        <x:v>462</x:v>
      </x:c>
      <x:c r="F2141" s="0" t="s">
        <x:v>463</x:v>
      </x:c>
      <x:c r="G2141" s="0" t="s">
        <x:v>64</x:v>
      </x:c>
      <x:c r="H2141" s="0" t="s">
        <x:v>65</x:v>
      </x:c>
      <x:c r="I2141" s="0" t="s">
        <x:v>55</x:v>
      </x:c>
      <x:c r="J2141" s="0">
        <x:v>0</x:v>
      </x:c>
    </x:row>
    <x:row r="2142" spans="1:10">
      <x:c r="A2142" s="0" t="s">
        <x:v>48</x:v>
      </x:c>
      <x:c r="B2142" s="0" t="s">
        <x:v>49</x:v>
      </x:c>
      <x:c r="C2142" s="0" t="s">
        <x:v>50</x:v>
      </x:c>
      <x:c r="D2142" s="0" t="s">
        <x:v>50</x:v>
      </x:c>
      <x:c r="E2142" s="0" t="s">
        <x:v>462</x:v>
      </x:c>
      <x:c r="F2142" s="0" t="s">
        <x:v>463</x:v>
      </x:c>
      <x:c r="G2142" s="0" t="s">
        <x:v>66</x:v>
      </x:c>
      <x:c r="H2142" s="0" t="s">
        <x:v>67</x:v>
      </x:c>
      <x:c r="I2142" s="0" t="s">
        <x:v>55</x:v>
      </x:c>
      <x:c r="J2142" s="0">
        <x:v>4</x:v>
      </x:c>
    </x:row>
    <x:row r="2143" spans="1:10">
      <x:c r="A2143" s="0" t="s">
        <x:v>48</x:v>
      </x:c>
      <x:c r="B2143" s="0" t="s">
        <x:v>49</x:v>
      </x:c>
      <x:c r="C2143" s="0" t="s">
        <x:v>50</x:v>
      </x:c>
      <x:c r="D2143" s="0" t="s">
        <x:v>50</x:v>
      </x:c>
      <x:c r="E2143" s="0" t="s">
        <x:v>462</x:v>
      </x:c>
      <x:c r="F2143" s="0" t="s">
        <x:v>463</x:v>
      </x:c>
      <x:c r="G2143" s="0" t="s">
        <x:v>68</x:v>
      </x:c>
      <x:c r="H2143" s="0" t="s">
        <x:v>69</x:v>
      </x:c>
      <x:c r="I2143" s="0" t="s">
        <x:v>55</x:v>
      </x:c>
      <x:c r="J2143" s="0">
        <x:v>1</x:v>
      </x:c>
    </x:row>
    <x:row r="2144" spans="1:10">
      <x:c r="A2144" s="0" t="s">
        <x:v>48</x:v>
      </x:c>
      <x:c r="B2144" s="0" t="s">
        <x:v>49</x:v>
      </x:c>
      <x:c r="C2144" s="0" t="s">
        <x:v>50</x:v>
      </x:c>
      <x:c r="D2144" s="0" t="s">
        <x:v>50</x:v>
      </x:c>
      <x:c r="E2144" s="0" t="s">
        <x:v>462</x:v>
      </x:c>
      <x:c r="F2144" s="0" t="s">
        <x:v>463</x:v>
      </x:c>
      <x:c r="G2144" s="0" t="s">
        <x:v>70</x:v>
      </x:c>
      <x:c r="H2144" s="0" t="s">
        <x:v>71</x:v>
      </x:c>
      <x:c r="I2144" s="0" t="s">
        <x:v>55</x:v>
      </x:c>
      <x:c r="J2144" s="0">
        <x:v>7</x:v>
      </x:c>
    </x:row>
    <x:row r="2145" spans="1:10">
      <x:c r="A2145" s="0" t="s">
        <x:v>48</x:v>
      </x:c>
      <x:c r="B2145" s="0" t="s">
        <x:v>49</x:v>
      </x:c>
      <x:c r="C2145" s="0" t="s">
        <x:v>50</x:v>
      </x:c>
      <x:c r="D2145" s="0" t="s">
        <x:v>50</x:v>
      </x:c>
      <x:c r="E2145" s="0" t="s">
        <x:v>462</x:v>
      </x:c>
      <x:c r="F2145" s="0" t="s">
        <x:v>463</x:v>
      </x:c>
      <x:c r="G2145" s="0" t="s">
        <x:v>72</x:v>
      </x:c>
      <x:c r="H2145" s="0" t="s">
        <x:v>73</x:v>
      </x:c>
      <x:c r="I2145" s="0" t="s">
        <x:v>55</x:v>
      </x:c>
      <x:c r="J2145" s="0">
        <x:v>92</x:v>
      </x:c>
    </x:row>
    <x:row r="2146" spans="1:10">
      <x:c r="A2146" s="0" t="s">
        <x:v>48</x:v>
      </x:c>
      <x:c r="B2146" s="0" t="s">
        <x:v>49</x:v>
      </x:c>
      <x:c r="C2146" s="0" t="s">
        <x:v>50</x:v>
      </x:c>
      <x:c r="D2146" s="0" t="s">
        <x:v>50</x:v>
      </x:c>
      <x:c r="E2146" s="0" t="s">
        <x:v>462</x:v>
      </x:c>
      <x:c r="F2146" s="0" t="s">
        <x:v>463</x:v>
      </x:c>
      <x:c r="G2146" s="0" t="s">
        <x:v>74</x:v>
      </x:c>
      <x:c r="H2146" s="0" t="s">
        <x:v>75</x:v>
      </x:c>
      <x:c r="I2146" s="0" t="s">
        <x:v>55</x:v>
      </x:c>
      <x:c r="J2146" s="0">
        <x:v>4306</x:v>
      </x:c>
    </x:row>
    <x:row r="2147" spans="1:10">
      <x:c r="A2147" s="0" t="s">
        <x:v>48</x:v>
      </x:c>
      <x:c r="B2147" s="0" t="s">
        <x:v>49</x:v>
      </x:c>
      <x:c r="C2147" s="0" t="s">
        <x:v>50</x:v>
      </x:c>
      <x:c r="D2147" s="0" t="s">
        <x:v>50</x:v>
      </x:c>
      <x:c r="E2147" s="0" t="s">
        <x:v>464</x:v>
      </x:c>
      <x:c r="F2147" s="0" t="s">
        <x:v>465</x:v>
      </x:c>
      <x:c r="G2147" s="0" t="s">
        <x:v>53</x:v>
      </x:c>
      <x:c r="H2147" s="0" t="s">
        <x:v>54</x:v>
      </x:c>
      <x:c r="I2147" s="0" t="s">
        <x:v>55</x:v>
      </x:c>
      <x:c r="J2147" s="0">
        <x:v>13</x:v>
      </x:c>
    </x:row>
    <x:row r="2148" spans="1:10">
      <x:c r="A2148" s="0" t="s">
        <x:v>48</x:v>
      </x:c>
      <x:c r="B2148" s="0" t="s">
        <x:v>49</x:v>
      </x:c>
      <x:c r="C2148" s="0" t="s">
        <x:v>50</x:v>
      </x:c>
      <x:c r="D2148" s="0" t="s">
        <x:v>50</x:v>
      </x:c>
      <x:c r="E2148" s="0" t="s">
        <x:v>464</x:v>
      </x:c>
      <x:c r="F2148" s="0" t="s">
        <x:v>465</x:v>
      </x:c>
      <x:c r="G2148" s="0" t="s">
        <x:v>56</x:v>
      </x:c>
      <x:c r="H2148" s="0" t="s">
        <x:v>57</x:v>
      </x:c>
      <x:c r="I2148" s="0" t="s">
        <x:v>55</x:v>
      </x:c>
      <x:c r="J2148" s="0">
        <x:v>721</x:v>
      </x:c>
    </x:row>
    <x:row r="2149" spans="1:10">
      <x:c r="A2149" s="0" t="s">
        <x:v>48</x:v>
      </x:c>
      <x:c r="B2149" s="0" t="s">
        <x:v>49</x:v>
      </x:c>
      <x:c r="C2149" s="0" t="s">
        <x:v>50</x:v>
      </x:c>
      <x:c r="D2149" s="0" t="s">
        <x:v>50</x:v>
      </x:c>
      <x:c r="E2149" s="0" t="s">
        <x:v>464</x:v>
      </x:c>
      <x:c r="F2149" s="0" t="s">
        <x:v>465</x:v>
      </x:c>
      <x:c r="G2149" s="0" t="s">
        <x:v>58</x:v>
      </x:c>
      <x:c r="H2149" s="0" t="s">
        <x:v>59</x:v>
      </x:c>
      <x:c r="I2149" s="0" t="s">
        <x:v>55</x:v>
      </x:c>
      <x:c r="J2149" s="0">
        <x:v>1824</x:v>
      </x:c>
    </x:row>
    <x:row r="2150" spans="1:10">
      <x:c r="A2150" s="0" t="s">
        <x:v>48</x:v>
      </x:c>
      <x:c r="B2150" s="0" t="s">
        <x:v>49</x:v>
      </x:c>
      <x:c r="C2150" s="0" t="s">
        <x:v>50</x:v>
      </x:c>
      <x:c r="D2150" s="0" t="s">
        <x:v>50</x:v>
      </x:c>
      <x:c r="E2150" s="0" t="s">
        <x:v>464</x:v>
      </x:c>
      <x:c r="F2150" s="0" t="s">
        <x:v>465</x:v>
      </x:c>
      <x:c r="G2150" s="0" t="s">
        <x:v>60</x:v>
      </x:c>
      <x:c r="H2150" s="0" t="s">
        <x:v>61</x:v>
      </x:c>
      <x:c r="I2150" s="0" t="s">
        <x:v>55</x:v>
      </x:c>
      <x:c r="J2150" s="0">
        <x:v>171</x:v>
      </x:c>
    </x:row>
    <x:row r="2151" spans="1:10">
      <x:c r="A2151" s="0" t="s">
        <x:v>48</x:v>
      </x:c>
      <x:c r="B2151" s="0" t="s">
        <x:v>49</x:v>
      </x:c>
      <x:c r="C2151" s="0" t="s">
        <x:v>50</x:v>
      </x:c>
      <x:c r="D2151" s="0" t="s">
        <x:v>50</x:v>
      </x:c>
      <x:c r="E2151" s="0" t="s">
        <x:v>464</x:v>
      </x:c>
      <x:c r="F2151" s="0" t="s">
        <x:v>465</x:v>
      </x:c>
      <x:c r="G2151" s="0" t="s">
        <x:v>62</x:v>
      </x:c>
      <x:c r="H2151" s="0" t="s">
        <x:v>63</x:v>
      </x:c>
      <x:c r="I2151" s="0" t="s">
        <x:v>55</x:v>
      </x:c>
      <x:c r="J2151" s="0">
        <x:v>14</x:v>
      </x:c>
    </x:row>
    <x:row r="2152" spans="1:10">
      <x:c r="A2152" s="0" t="s">
        <x:v>48</x:v>
      </x:c>
      <x:c r="B2152" s="0" t="s">
        <x:v>49</x:v>
      </x:c>
      <x:c r="C2152" s="0" t="s">
        <x:v>50</x:v>
      </x:c>
      <x:c r="D2152" s="0" t="s">
        <x:v>50</x:v>
      </x:c>
      <x:c r="E2152" s="0" t="s">
        <x:v>464</x:v>
      </x:c>
      <x:c r="F2152" s="0" t="s">
        <x:v>465</x:v>
      </x:c>
      <x:c r="G2152" s="0" t="s">
        <x:v>64</x:v>
      </x:c>
      <x:c r="H2152" s="0" t="s">
        <x:v>65</x:v>
      </x:c>
      <x:c r="I2152" s="0" t="s">
        <x:v>55</x:v>
      </x:c>
      <x:c r="J2152" s="0">
        <x:v>1</x:v>
      </x:c>
    </x:row>
    <x:row r="2153" spans="1:10">
      <x:c r="A2153" s="0" t="s">
        <x:v>48</x:v>
      </x:c>
      <x:c r="B2153" s="0" t="s">
        <x:v>49</x:v>
      </x:c>
      <x:c r="C2153" s="0" t="s">
        <x:v>50</x:v>
      </x:c>
      <x:c r="D2153" s="0" t="s">
        <x:v>50</x:v>
      </x:c>
      <x:c r="E2153" s="0" t="s">
        <x:v>464</x:v>
      </x:c>
      <x:c r="F2153" s="0" t="s">
        <x:v>465</x:v>
      </x:c>
      <x:c r="G2153" s="0" t="s">
        <x:v>66</x:v>
      </x:c>
      <x:c r="H2153" s="0" t="s">
        <x:v>67</x:v>
      </x:c>
      <x:c r="I2153" s="0" t="s">
        <x:v>55</x:v>
      </x:c>
      <x:c r="J2153" s="0">
        <x:v>3</x:v>
      </x:c>
    </x:row>
    <x:row r="2154" spans="1:10">
      <x:c r="A2154" s="0" t="s">
        <x:v>48</x:v>
      </x:c>
      <x:c r="B2154" s="0" t="s">
        <x:v>49</x:v>
      </x:c>
      <x:c r="C2154" s="0" t="s">
        <x:v>50</x:v>
      </x:c>
      <x:c r="D2154" s="0" t="s">
        <x:v>50</x:v>
      </x:c>
      <x:c r="E2154" s="0" t="s">
        <x:v>464</x:v>
      </x:c>
      <x:c r="F2154" s="0" t="s">
        <x:v>465</x:v>
      </x:c>
      <x:c r="G2154" s="0" t="s">
        <x:v>68</x:v>
      </x:c>
      <x:c r="H2154" s="0" t="s">
        <x:v>69</x:v>
      </x:c>
      <x:c r="I2154" s="0" t="s">
        <x:v>55</x:v>
      </x:c>
      <x:c r="J2154" s="0">
        <x:v>5</x:v>
      </x:c>
    </x:row>
    <x:row r="2155" spans="1:10">
      <x:c r="A2155" s="0" t="s">
        <x:v>48</x:v>
      </x:c>
      <x:c r="B2155" s="0" t="s">
        <x:v>49</x:v>
      </x:c>
      <x:c r="C2155" s="0" t="s">
        <x:v>50</x:v>
      </x:c>
      <x:c r="D2155" s="0" t="s">
        <x:v>50</x:v>
      </x:c>
      <x:c r="E2155" s="0" t="s">
        <x:v>464</x:v>
      </x:c>
      <x:c r="F2155" s="0" t="s">
        <x:v>465</x:v>
      </x:c>
      <x:c r="G2155" s="0" t="s">
        <x:v>70</x:v>
      </x:c>
      <x:c r="H2155" s="0" t="s">
        <x:v>71</x:v>
      </x:c>
      <x:c r="I2155" s="0" t="s">
        <x:v>55</x:v>
      </x:c>
      <x:c r="J2155" s="0">
        <x:v>8</x:v>
      </x:c>
    </x:row>
    <x:row r="2156" spans="1:10">
      <x:c r="A2156" s="0" t="s">
        <x:v>48</x:v>
      </x:c>
      <x:c r="B2156" s="0" t="s">
        <x:v>49</x:v>
      </x:c>
      <x:c r="C2156" s="0" t="s">
        <x:v>50</x:v>
      </x:c>
      <x:c r="D2156" s="0" t="s">
        <x:v>50</x:v>
      </x:c>
      <x:c r="E2156" s="0" t="s">
        <x:v>464</x:v>
      </x:c>
      <x:c r="F2156" s="0" t="s">
        <x:v>465</x:v>
      </x:c>
      <x:c r="G2156" s="0" t="s">
        <x:v>72</x:v>
      </x:c>
      <x:c r="H2156" s="0" t="s">
        <x:v>73</x:v>
      </x:c>
      <x:c r="I2156" s="0" t="s">
        <x:v>55</x:v>
      </x:c>
      <x:c r="J2156" s="0">
        <x:v>69</x:v>
      </x:c>
    </x:row>
    <x:row r="2157" spans="1:10">
      <x:c r="A2157" s="0" t="s">
        <x:v>48</x:v>
      </x:c>
      <x:c r="B2157" s="0" t="s">
        <x:v>49</x:v>
      </x:c>
      <x:c r="C2157" s="0" t="s">
        <x:v>50</x:v>
      </x:c>
      <x:c r="D2157" s="0" t="s">
        <x:v>50</x:v>
      </x:c>
      <x:c r="E2157" s="0" t="s">
        <x:v>464</x:v>
      </x:c>
      <x:c r="F2157" s="0" t="s">
        <x:v>465</x:v>
      </x:c>
      <x:c r="G2157" s="0" t="s">
        <x:v>74</x:v>
      </x:c>
      <x:c r="H2157" s="0" t="s">
        <x:v>75</x:v>
      </x:c>
      <x:c r="I2157" s="0" t="s">
        <x:v>55</x:v>
      </x:c>
      <x:c r="J2157" s="0">
        <x:v>2829</x:v>
      </x:c>
    </x:row>
    <x:row r="2158" spans="1:10">
      <x:c r="A2158" s="0" t="s">
        <x:v>48</x:v>
      </x:c>
      <x:c r="B2158" s="0" t="s">
        <x:v>49</x:v>
      </x:c>
      <x:c r="C2158" s="0" t="s">
        <x:v>50</x:v>
      </x:c>
      <x:c r="D2158" s="0" t="s">
        <x:v>50</x:v>
      </x:c>
      <x:c r="E2158" s="0" t="s">
        <x:v>466</x:v>
      </x:c>
      <x:c r="F2158" s="0" t="s">
        <x:v>467</x:v>
      </x:c>
      <x:c r="G2158" s="0" t="s">
        <x:v>53</x:v>
      </x:c>
      <x:c r="H2158" s="0" t="s">
        <x:v>54</x:v>
      </x:c>
      <x:c r="I2158" s="0" t="s">
        <x:v>55</x:v>
      </x:c>
      <x:c r="J2158" s="0">
        <x:v>32</x:v>
      </x:c>
    </x:row>
    <x:row r="2159" spans="1:10">
      <x:c r="A2159" s="0" t="s">
        <x:v>48</x:v>
      </x:c>
      <x:c r="B2159" s="0" t="s">
        <x:v>49</x:v>
      </x:c>
      <x:c r="C2159" s="0" t="s">
        <x:v>50</x:v>
      </x:c>
      <x:c r="D2159" s="0" t="s">
        <x:v>50</x:v>
      </x:c>
      <x:c r="E2159" s="0" t="s">
        <x:v>466</x:v>
      </x:c>
      <x:c r="F2159" s="0" t="s">
        <x:v>467</x:v>
      </x:c>
      <x:c r="G2159" s="0" t="s">
        <x:v>56</x:v>
      </x:c>
      <x:c r="H2159" s="0" t="s">
        <x:v>57</x:v>
      </x:c>
      <x:c r="I2159" s="0" t="s">
        <x:v>55</x:v>
      </x:c>
      <x:c r="J2159" s="0">
        <x:v>2777</x:v>
      </x:c>
    </x:row>
    <x:row r="2160" spans="1:10">
      <x:c r="A2160" s="0" t="s">
        <x:v>48</x:v>
      </x:c>
      <x:c r="B2160" s="0" t="s">
        <x:v>49</x:v>
      </x:c>
      <x:c r="C2160" s="0" t="s">
        <x:v>50</x:v>
      </x:c>
      <x:c r="D2160" s="0" t="s">
        <x:v>50</x:v>
      </x:c>
      <x:c r="E2160" s="0" t="s">
        <x:v>466</x:v>
      </x:c>
      <x:c r="F2160" s="0" t="s">
        <x:v>467</x:v>
      </x:c>
      <x:c r="G2160" s="0" t="s">
        <x:v>58</x:v>
      </x:c>
      <x:c r="H2160" s="0" t="s">
        <x:v>59</x:v>
      </x:c>
      <x:c r="I2160" s="0" t="s">
        <x:v>55</x:v>
      </x:c>
      <x:c r="J2160" s="0">
        <x:v>3690</x:v>
      </x:c>
    </x:row>
    <x:row r="2161" spans="1:10">
      <x:c r="A2161" s="0" t="s">
        <x:v>48</x:v>
      </x:c>
      <x:c r="B2161" s="0" t="s">
        <x:v>49</x:v>
      </x:c>
      <x:c r="C2161" s="0" t="s">
        <x:v>50</x:v>
      </x:c>
      <x:c r="D2161" s="0" t="s">
        <x:v>50</x:v>
      </x:c>
      <x:c r="E2161" s="0" t="s">
        <x:v>466</x:v>
      </x:c>
      <x:c r="F2161" s="0" t="s">
        <x:v>467</x:v>
      </x:c>
      <x:c r="G2161" s="0" t="s">
        <x:v>60</x:v>
      </x:c>
      <x:c r="H2161" s="0" t="s">
        <x:v>61</x:v>
      </x:c>
      <x:c r="I2161" s="0" t="s">
        <x:v>55</x:v>
      </x:c>
      <x:c r="J2161" s="0">
        <x:v>498</x:v>
      </x:c>
    </x:row>
    <x:row r="2162" spans="1:10">
      <x:c r="A2162" s="0" t="s">
        <x:v>48</x:v>
      </x:c>
      <x:c r="B2162" s="0" t="s">
        <x:v>49</x:v>
      </x:c>
      <x:c r="C2162" s="0" t="s">
        <x:v>50</x:v>
      </x:c>
      <x:c r="D2162" s="0" t="s">
        <x:v>50</x:v>
      </x:c>
      <x:c r="E2162" s="0" t="s">
        <x:v>466</x:v>
      </x:c>
      <x:c r="F2162" s="0" t="s">
        <x:v>467</x:v>
      </x:c>
      <x:c r="G2162" s="0" t="s">
        <x:v>62</x:v>
      </x:c>
      <x:c r="H2162" s="0" t="s">
        <x:v>63</x:v>
      </x:c>
      <x:c r="I2162" s="0" t="s">
        <x:v>55</x:v>
      </x:c>
      <x:c r="J2162" s="0">
        <x:v>63</x:v>
      </x:c>
    </x:row>
    <x:row r="2163" spans="1:10">
      <x:c r="A2163" s="0" t="s">
        <x:v>48</x:v>
      </x:c>
      <x:c r="B2163" s="0" t="s">
        <x:v>49</x:v>
      </x:c>
      <x:c r="C2163" s="0" t="s">
        <x:v>50</x:v>
      </x:c>
      <x:c r="D2163" s="0" t="s">
        <x:v>50</x:v>
      </x:c>
      <x:c r="E2163" s="0" t="s">
        <x:v>466</x:v>
      </x:c>
      <x:c r="F2163" s="0" t="s">
        <x:v>467</x:v>
      </x:c>
      <x:c r="G2163" s="0" t="s">
        <x:v>64</x:v>
      </x:c>
      <x:c r="H2163" s="0" t="s">
        <x:v>65</x:v>
      </x:c>
      <x:c r="I2163" s="0" t="s">
        <x:v>55</x:v>
      </x:c>
      <x:c r="J2163" s="0">
        <x:v>23</x:v>
      </x:c>
    </x:row>
    <x:row r="2164" spans="1:10">
      <x:c r="A2164" s="0" t="s">
        <x:v>48</x:v>
      </x:c>
      <x:c r="B2164" s="0" t="s">
        <x:v>49</x:v>
      </x:c>
      <x:c r="C2164" s="0" t="s">
        <x:v>50</x:v>
      </x:c>
      <x:c r="D2164" s="0" t="s">
        <x:v>50</x:v>
      </x:c>
      <x:c r="E2164" s="0" t="s">
        <x:v>466</x:v>
      </x:c>
      <x:c r="F2164" s="0" t="s">
        <x:v>467</x:v>
      </x:c>
      <x:c r="G2164" s="0" t="s">
        <x:v>66</x:v>
      </x:c>
      <x:c r="H2164" s="0" t="s">
        <x:v>67</x:v>
      </x:c>
      <x:c r="I2164" s="0" t="s">
        <x:v>55</x:v>
      </x:c>
      <x:c r="J2164" s="0">
        <x:v>15</x:v>
      </x:c>
    </x:row>
    <x:row r="2165" spans="1:10">
      <x:c r="A2165" s="0" t="s">
        <x:v>48</x:v>
      </x:c>
      <x:c r="B2165" s="0" t="s">
        <x:v>49</x:v>
      </x:c>
      <x:c r="C2165" s="0" t="s">
        <x:v>50</x:v>
      </x:c>
      <x:c r="D2165" s="0" t="s">
        <x:v>50</x:v>
      </x:c>
      <x:c r="E2165" s="0" t="s">
        <x:v>466</x:v>
      </x:c>
      <x:c r="F2165" s="0" t="s">
        <x:v>467</x:v>
      </x:c>
      <x:c r="G2165" s="0" t="s">
        <x:v>68</x:v>
      </x:c>
      <x:c r="H2165" s="0" t="s">
        <x:v>69</x:v>
      </x:c>
      <x:c r="I2165" s="0" t="s">
        <x:v>55</x:v>
      </x:c>
      <x:c r="J2165" s="0">
        <x:v>36</x:v>
      </x:c>
    </x:row>
    <x:row r="2166" spans="1:10">
      <x:c r="A2166" s="0" t="s">
        <x:v>48</x:v>
      </x:c>
      <x:c r="B2166" s="0" t="s">
        <x:v>49</x:v>
      </x:c>
      <x:c r="C2166" s="0" t="s">
        <x:v>50</x:v>
      </x:c>
      <x:c r="D2166" s="0" t="s">
        <x:v>50</x:v>
      </x:c>
      <x:c r="E2166" s="0" t="s">
        <x:v>466</x:v>
      </x:c>
      <x:c r="F2166" s="0" t="s">
        <x:v>467</x:v>
      </x:c>
      <x:c r="G2166" s="0" t="s">
        <x:v>70</x:v>
      </x:c>
      <x:c r="H2166" s="0" t="s">
        <x:v>71</x:v>
      </x:c>
      <x:c r="I2166" s="0" t="s">
        <x:v>55</x:v>
      </x:c>
      <x:c r="J2166" s="0">
        <x:v>21</x:v>
      </x:c>
    </x:row>
    <x:row r="2167" spans="1:10">
      <x:c r="A2167" s="0" t="s">
        <x:v>48</x:v>
      </x:c>
      <x:c r="B2167" s="0" t="s">
        <x:v>49</x:v>
      </x:c>
      <x:c r="C2167" s="0" t="s">
        <x:v>50</x:v>
      </x:c>
      <x:c r="D2167" s="0" t="s">
        <x:v>50</x:v>
      </x:c>
      <x:c r="E2167" s="0" t="s">
        <x:v>466</x:v>
      </x:c>
      <x:c r="F2167" s="0" t="s">
        <x:v>467</x:v>
      </x:c>
      <x:c r="G2167" s="0" t="s">
        <x:v>72</x:v>
      </x:c>
      <x:c r="H2167" s="0" t="s">
        <x:v>73</x:v>
      </x:c>
      <x:c r="I2167" s="0" t="s">
        <x:v>55</x:v>
      </x:c>
      <x:c r="J2167" s="0">
        <x:v>64</x:v>
      </x:c>
    </x:row>
    <x:row r="2168" spans="1:10">
      <x:c r="A2168" s="0" t="s">
        <x:v>48</x:v>
      </x:c>
      <x:c r="B2168" s="0" t="s">
        <x:v>49</x:v>
      </x:c>
      <x:c r="C2168" s="0" t="s">
        <x:v>50</x:v>
      </x:c>
      <x:c r="D2168" s="0" t="s">
        <x:v>50</x:v>
      </x:c>
      <x:c r="E2168" s="0" t="s">
        <x:v>466</x:v>
      </x:c>
      <x:c r="F2168" s="0" t="s">
        <x:v>467</x:v>
      </x:c>
      <x:c r="G2168" s="0" t="s">
        <x:v>74</x:v>
      </x:c>
      <x:c r="H2168" s="0" t="s">
        <x:v>75</x:v>
      </x:c>
      <x:c r="I2168" s="0" t="s">
        <x:v>55</x:v>
      </x:c>
      <x:c r="J2168" s="0">
        <x:v>7219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5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71V04729">
      <x:sharedItems count="197">
        <x:s v="H10018"/>
        <x:s v="H10014"/>
        <x:s v="H10025"/>
        <x:s v="H10026"/>
        <x:s v="H10027"/>
        <x:s v="H10022"/>
        <x:s v="H10024"/>
        <x:s v="H10020"/>
        <x:s v="H10156"/>
        <x:s v="H10165"/>
        <x:s v="H10164"/>
        <x:s v="H10159"/>
        <x:s v="H10162"/>
        <x:s v="H10166"/>
        <x:s v="H10160"/>
        <x:s v="H10161"/>
        <x:s v="H10158"/>
        <x:s v="H10163"/>
        <x:s v="H10157"/>
        <x:s v="H10155"/>
        <x:s v="H10154"/>
        <x:s v="H10149"/>
        <x:s v="H10153"/>
        <x:s v="H10152"/>
        <x:s v="H10148"/>
        <x:s v="H10147"/>
        <x:s v="H10150"/>
        <x:s v="H10111"/>
        <x:s v="H10104"/>
        <x:s v="H10103"/>
        <x:s v="H10109"/>
        <x:s v="H10113"/>
        <x:s v="H10110"/>
        <x:s v="H10101"/>
        <x:s v="H10107"/>
        <x:s v="H10108"/>
        <x:s v="H10102"/>
        <x:s v="H10115"/>
        <x:s v="H10118"/>
        <x:s v="H10116"/>
        <x:s v="H10082"/>
        <x:s v="H10124"/>
        <x:s v="H10125"/>
        <x:s v="H10095"/>
        <x:s v="H10090"/>
        <x:s v="H10092"/>
        <x:s v="H10096"/>
        <x:s v="H10099"/>
        <x:s v="H10094"/>
        <x:s v="H10097"/>
        <x:s v="H10093"/>
        <x:s v="H10098"/>
        <x:s v="H10100"/>
        <x:s v="H10091"/>
        <x:s v="H10089"/>
        <x:s v="H10122"/>
        <x:s v="H10123"/>
        <x:s v="H10121"/>
        <x:s v="H10120"/>
        <x:s v="H10119"/>
        <x:s v="H10117"/>
        <x:s v="H10126"/>
        <x:s v="H10083"/>
        <x:s v="H10080"/>
        <x:s v="H10079"/>
        <x:s v="H10076"/>
        <x:s v="H10075"/>
        <x:s v="H10088"/>
        <x:s v="H10077"/>
        <x:s v="H10084"/>
        <x:s v="H10086"/>
        <x:s v="H10078"/>
        <x:s v="H10087"/>
        <x:s v="H10085"/>
        <x:s v="H10081"/>
        <x:s v="H10197"/>
        <x:s v="H10194"/>
        <x:s v="H10191"/>
        <x:s v="H10188"/>
        <x:s v="H10192"/>
        <x:s v="H10189"/>
        <x:s v="H10013"/>
        <x:s v="H10190"/>
        <x:s v="H10195"/>
        <x:s v="H10196"/>
        <x:s v="H10193"/>
        <x:s v="H10019"/>
        <x:s v="H10015"/>
        <x:s v="H10017"/>
        <x:s v="H10016"/>
        <x:s v="H10021"/>
        <x:s v="H10041"/>
        <x:s v="H10046"/>
        <x:s v="H10047"/>
        <x:s v="H10044"/>
        <x:s v="H10049"/>
        <x:s v="H10043"/>
        <x:s v="H10042"/>
        <x:s v="H10048"/>
        <x:s v="H10045"/>
        <x:s v="H10051"/>
        <x:s v="H10050"/>
        <x:s v="H10058"/>
        <x:s v="H10053"/>
        <x:s v="H10052"/>
        <x:s v="H10060"/>
        <x:s v="H10059"/>
        <x:s v="H10057"/>
        <x:s v="H10055"/>
        <x:s v="H10056"/>
        <x:s v="H10061"/>
        <x:s v="H10054"/>
        <x:s v="H10169"/>
        <x:s v="H10175"/>
        <x:s v="H10168"/>
        <x:s v="H10173"/>
        <x:s v="H10170"/>
        <x:s v="H10177"/>
        <x:s v="H10176"/>
        <x:s v="H10172"/>
        <x:s v="H10171"/>
        <x:s v="H10038"/>
        <x:s v="H10028"/>
        <x:s v="H10037"/>
        <x:s v="H10039"/>
        <x:s v="H10035"/>
        <x:s v="H10032"/>
        <x:s v="H10030"/>
        <x:s v="H10031"/>
        <x:s v="H10036"/>
        <x:s v="H10040"/>
        <x:s v="H10029"/>
        <x:s v="H10034"/>
        <x:s v="H10033"/>
        <x:s v="H10182"/>
        <x:s v="H10186"/>
        <x:s v="H10184"/>
        <x:s v="H10185"/>
        <x:s v="H10187"/>
        <x:s v="H10183"/>
        <x:s v="H10179"/>
        <x:s v="H10180"/>
        <x:s v="H10181"/>
        <x:s v="H10178"/>
        <x:s v="H10011"/>
        <x:s v="H10003"/>
        <x:s v="H10006"/>
        <x:s v="H10002"/>
        <x:s v="H10007"/>
        <x:s v="H10012"/>
        <x:s v="H10005"/>
        <x:s v="H10001"/>
        <x:s v="H10004"/>
        <x:s v="H10073"/>
        <x:s v="H10064"/>
        <x:s v="H10070"/>
        <x:s v="H10071"/>
        <x:s v="H10066"/>
        <x:s v="H10068"/>
        <x:s v="H10065"/>
        <x:s v="H10072"/>
        <x:s v="H10062"/>
        <x:s v="H10135"/>
        <x:s v="H10137"/>
        <x:s v="H10138"/>
        <x:s v="H10010"/>
        <x:s v="H10141"/>
        <x:s v="H10132"/>
        <x:s v="H10128"/>
        <x:s v="H10129"/>
        <x:s v="H10144"/>
        <x:s v="H10133"/>
        <x:s v="H10142"/>
        <x:s v="H10130"/>
        <x:s v="H10136"/>
        <x:s v="H10145"/>
        <x:s v="H10139"/>
        <x:s v="H10112"/>
        <x:s v="H10063"/>
        <x:s v="H10114"/>
        <x:s v="H10069"/>
        <x:s v="H10106"/>
        <x:s v="H10105"/>
        <x:s v="H10140"/>
        <x:s v="H10008"/>
        <x:s v="H10009"/>
        <x:s v="H10023"/>
        <x:s v="H10174"/>
        <x:s v="H10074"/>
        <x:s v="H10127"/>
        <x:s v="H10146"/>
        <x:s v="H10167"/>
        <x:s v="H10134"/>
        <x:s v="H10143"/>
        <x:s v="H10151"/>
        <x:s v="H10067"/>
        <x:s v="H10131"/>
      </x:sharedItems>
    </x:cacheField>
    <x:cacheField name="Dublin Parishes">
      <x:sharedItems count="197">
        <x:s v="Cabinteely"/>
        <x:s v="Ballybrack - Killiney"/>
        <x:s v="Loughlinstown"/>
        <x:s v="Sandyford"/>
        <x:s v="Shankill"/>
        <x:s v="Johnstown - Killiney"/>
        <x:s v="Little Bray"/>
        <x:s v="Foxrock"/>
        <x:s v="City Quay"/>
        <x:s v="Westland Row"/>
        <x:s v="University (Newman) Church"/>
        <x:s v="Francis Street"/>
        <x:s v="Meath Street and Merchants Quay"/>
        <x:s v="Whitefriar Street"/>
        <x:s v="Harrington Street"/>
        <x:s v="James's Street"/>
        <x:s v="Donore Ave"/>
        <x:s v="Rialto"/>
        <x:s v="Dolphins Barn"/>
        <x:s v="Seville Place - North Wall"/>
        <x:s v="Sean Mc Dermott Street"/>
        <x:s v="East Wall - North Strand"/>
        <x:s v="Pro Cathedral"/>
        <x:s v="North William Street"/>
        <x:s v="Dominick Street"/>
        <x:s v="Berkeley Road"/>
        <x:s v="Gardiner Street"/>
        <x:s v="Mulhuddart"/>
        <x:s v="Corduff"/>
        <x:s v="Castleknock"/>
        <x:s v="Laurel Lodge - Carpenterstown"/>
        <x:s v="Porterstown - Clonsilla"/>
        <x:s v="Mount View"/>
        <x:s v="Blakestown"/>
        <x:s v="Hartstown"/>
        <x:s v="Huntstown"/>
        <x:s v="Blanchardstown"/>
        <x:s v="Ayrfield"/>
        <x:s v="Donaghmede"/>
        <x:s v="Baldoyle"/>
        <x:s v="Darndale"/>
        <x:s v="Kinsealy"/>
        <x:s v="Portmarnock"/>
        <x:s v="Drumcondra"/>
        <x:s v="Ballygall"/>
        <x:s v="Ballymun Road"/>
        <x:s v="Glasnevin"/>
        <x:s v="Phibsboro"/>
        <x:s v="Cabra West"/>
        <x:s v="Iona Road"/>
        <x:s v="Cabra"/>
        <x:s v="Larkhill - Whitehall - Santry"/>
        <x:s v="Silloge"/>
        <x:s v="Ballymun"/>
        <x:s v="Balcurris"/>
        <x:s v="Kilbarrack - Foxfield"/>
        <x:s v="Killester"/>
        <x:s v="Howth"/>
        <x:s v="Grange Park"/>
        <x:s v="Edenmore"/>
        <x:s v="Bayside"/>
        <x:s v="Raheny"/>
        <x:s v="Dollymount"/>
        <x:s v="Clontarf (St John)"/>
        <x:s v="Clontarf ( St. Anthonys)"/>
        <x:s v="Artane"/>
        <x:s v="Ardlea"/>
        <x:s v="Priorswood"/>
        <x:s v="Beaumont"/>
        <x:s v="Donnycarney"/>
        <x:s v="Kilmore Road West"/>
        <x:s v="Bonnybrook"/>
        <x:s v="Marino"/>
        <x:s v="Fairview"/>
        <x:s v="Coolock"/>
        <x:s v="Wicklow"/>
        <x:s v="Kilbride and Barndarrig"/>
        <x:s v="Avoca"/>
        <x:s v="Arklow"/>
        <x:s v="Castletown"/>
        <x:s v="Ashford"/>
        <x:s v="Balally"/>
        <x:s v="Aughrim"/>
        <x:s v="Rathdrum"/>
        <x:s v="Roundwood"/>
        <x:s v="Glendalough"/>
        <x:s v="Enniskerry"/>
        <x:s v="Bray"/>
        <x:s v="Bray Putland Road"/>
        <x:s v="Bray Ballywaltrim"/>
        <x:s v="Greystones"/>
        <x:s v="Ballinteer"/>
        <x:s v="Kilmacud - Stillorgan"/>
        <x:s v="Meadowbrook"/>
        <x:s v="Dundrum"/>
        <x:s v="Mount Merrion"/>
        <x:s v="Donnybrook"/>
        <x:s v="Clonskeagh"/>
        <x:s v="Milltown"/>
        <x:s v="Haddington Road"/>
        <x:s v="Sandymount"/>
        <x:s v="Ringsend"/>
        <x:s v="Merrion Road"/>
        <x:s v="Booterstown"/>
        <x:s v="Blackrock"/>
        <x:s v="Newtownpark"/>
        <x:s v="Monkstown"/>
        <x:s v="Kill-O'-The-Grange"/>
        <x:s v="Dun Laoghaire"/>
        <x:s v="Glasthule"/>
        <x:s v="Sallynoggin"/>
        <x:s v="Dalkey"/>
        <x:s v="Churchtown"/>
        <x:s v="Rathfarham"/>
        <x:s v="Ballyroan"/>
        <x:s v="Knocklyon"/>
        <x:s v="Firhouse"/>
        <x:s v="Willington"/>
        <x:s v="Templeogue"/>
        <x:s v="Kimmage Manor"/>
        <x:s v="Greenhills"/>
        <x:s v="Rathmines"/>
        <x:s v="Beechwood Avenue"/>
        <x:s v="Rathgar"/>
        <x:s v="Terenure"/>
        <x:s v="Mount Argus"/>
        <x:s v="Harolds Cross"/>
        <x:s v="Cloger Road"/>
        <x:s v="Crumlin"/>
        <x:s v="Mourne Road"/>
        <x:s v="Walkinstown"/>
        <x:s v="Bluebell"/>
        <x:s v="Inchicore (St Michael's)"/>
        <x:s v="Inchicore (Mary Immaculate)"/>
        <x:s v="Kilnamanagh"/>
        <x:s v="Tallaght Tymon"/>
        <x:s v="Tallaght Dodder"/>
        <x:s v="Tallaght Oldbawn"/>
        <x:s v="Tallaght Village"/>
        <x:s v="Springfield"/>
        <x:s v="Brookfield"/>
        <x:s v="Jobstown"/>
        <x:s v="Killinarden"/>
        <x:s v="Bohernabreena"/>
        <x:s v="Saggart"/>
        <x:s v="Blessington"/>
        <x:s v="Eadestown"/>
        <x:s v="Ballymore Eustace"/>
        <x:s v="Kilcullen"/>
        <x:s v="Valleymount"/>
        <x:s v="Dunlavin"/>
        <x:s v="Athy"/>
        <x:s v="Castledermot"/>
        <x:s v="Swords"/>
        <x:s v="Donabate"/>
        <x:s v="Rolestown"/>
        <x:s v="Rush"/>
        <x:s v="Lusk"/>
        <x:s v="Naul"/>
        <x:s v="Garristown"/>
        <x:s v="Skerries"/>
        <x:s v="Balbriggan"/>
        <x:s v="Confey"/>
        <x:s v="Esker - Dodsboro - Adamstown"/>
        <x:s v="Leixlip"/>
        <x:s v="Newcastle"/>
        <x:s v="Maynooth"/>
        <x:s v="Chapelizod"/>
        <x:s v="Ballyfermot"/>
        <x:s v="Ballyfermot Upper"/>
        <x:s v="Rowlagh - Quarryvale"/>
        <x:s v="Cherry Orchard"/>
        <x:s v="Neilstown"/>
        <x:s v="Bawnogue"/>
        <x:s v="Deansrath"/>
        <x:s v="Sruleen"/>
        <x:s v="Lucan"/>
        <x:s v="Navan Road"/>
        <x:s v="Brackenstown"/>
        <x:s v="Rivermount"/>
        <x:s v="River Valley (Swords)"/>
        <x:s v="Finglas West"/>
        <x:s v="Finglas"/>
        <x:s v="Lucan South"/>
        <x:s v="Moone"/>
        <x:s v="Narraghmore"/>
        <x:s v="Kilquade"/>
        <x:s v="Marley Grange"/>
        <x:s v="Yellow Walls Malahide"/>
        <x:s v="Sutton"/>
        <x:s v="Aughrim Street"/>
        <x:s v="Ballyboden"/>
        <x:s v="Clondalkin"/>
        <x:s v="Palmerstown"/>
        <x:s v="Halston Street"/>
        <x:s v="Malahide"/>
        <x:s v="Celbridge"/>
      </x:sharedItems>
    </x:cacheField>
    <x:cacheField name="C03750V04499">
      <x:sharedItems count="11">
        <x:s v="NCH"/>
        <x:s v="OCH"/>
        <x:s v="NGCH"/>
        <x:s v="ECH"/>
        <x:s v="CCH"/>
        <x:s v="PCH"/>
        <x:s v="LPGCH"/>
        <x:s v="WCH"/>
        <x:s v="OTH"/>
        <x:s v="NS"/>
        <x:s v="T"/>
      </x:sharedItems>
    </x:cacheField>
    <x:cacheField name="Central Heating">
      <x:sharedItems count="11"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67" count="729">
        <x:n v="11"/>
        <x:n v="509"/>
        <x:n v="2649"/>
        <x:n v="315"/>
        <x:n v="10"/>
        <x:n v="2"/>
        <x:n v="9"/>
        <x:n v="7"/>
        <x:n v="74"/>
        <x:n v="3595"/>
        <x:n v="44"/>
        <x:n v="525"/>
        <x:n v="2339"/>
        <x:n v="196"/>
        <x:n v="22"/>
        <x:n v="3"/>
        <x:n v="1"/>
        <x:n v="5"/>
        <x:n v="14"/>
        <x:n v="40"/>
        <x:n v="3189"/>
        <x:n v="115"/>
        <x:n v="983"/>
        <x:n v="36"/>
        <x:n v="28"/>
        <x:n v="17"/>
        <x:n v="1196"/>
        <x:n v="1248"/>
        <x:n v="6063"/>
        <x:n v="293"/>
        <x:n v="49"/>
        <x:n v="8"/>
        <x:n v="27"/>
        <x:n v="18"/>
        <x:n v="7878"/>
        <x:n v="757"/>
        <x:n v="2557"/>
        <x:n v="132"/>
        <x:n v="23"/>
        <x:n v="13"/>
        <x:n v="3551"/>
        <x:n v="464"/>
        <x:n v="886"/>
        <x:n v="156"/>
        <x:n v="0"/>
        <x:n v="4"/>
        <x:n v="6"/>
        <x:n v="16"/>
        <x:n v="1540"/>
        <x:n v="45"/>
        <x:n v="367"/>
        <x:n v="1948"/>
        <x:n v="327"/>
        <x:n v="88"/>
        <x:n v="57"/>
        <x:n v="2869"/>
        <x:n v="25"/>
        <x:n v="843"/>
        <x:n v="3414"/>
        <x:n v="227"/>
        <x:n v="12"/>
        <x:n v="51"/>
        <x:n v="4601"/>
        <x:n v="944"/>
        <x:n v="1322"/>
        <x:n v="29"/>
        <x:n v="2369"/>
        <x:n v="42"/>
        <x:n v="766"/>
        <x:n v="567"/>
        <x:n v="32"/>
        <x:n v="1438"/>
        <x:n v="41"/>
        <x:n v="26"/>
        <x:n v="214"/>
        <x:n v="210"/>
        <x:n v="67"/>
        <x:n v="562"/>
        <x:n v="99"/>
        <x:n v="1213"/>
        <x:n v="1287"/>
        <x:n v="2723"/>
        <x:n v="134"/>
        <x:n v="30"/>
        <x:n v="1514"/>
        <x:n v="2015"/>
        <x:n v="81"/>
        <x:n v="3830"/>
        <x:n v="47"/>
        <x:n v="591"/>
        <x:n v="598"/>
        <x:n v="19"/>
        <x:n v="38"/>
        <x:n v="1304"/>
        <x:n v="183"/>
        <x:n v="270"/>
        <x:n v="1979"/>
        <x:n v="1577"/>
        <x:n v="21"/>
        <x:n v="15"/>
        <x:n v="185"/>
        <x:n v="4248"/>
        <x:n v="72"/>
        <x:n v="52"/>
        <x:n v="1340"/>
        <x:n v="1449"/>
        <x:n v="66"/>
        <x:n v="160"/>
        <x:n v="3192"/>
        <x:n v="87"/>
        <x:n v="60"/>
        <x:n v="1379"/>
        <x:n v="825"/>
        <x:n v="2432"/>
        <x:n v="1290"/>
        <x:n v="276"/>
        <x:n v="1710"/>
        <x:n v="63"/>
        <x:n v="1121"/>
        <x:n v="1607"/>
        <x:n v="58"/>
        <x:n v="48"/>
        <x:n v="1223"/>
        <x:n v="1061"/>
        <x:n v="61"/>
        <x:n v="104"/>
        <x:n v="2591"/>
        <x:n v="79"/>
        <x:n v="897"/>
        <x:n v="1090"/>
        <x:n v="124"/>
        <x:n v="2300"/>
        <x:n v="56"/>
        <x:n v="1453"/>
        <x:n v="576"/>
        <x:n v="2256"/>
        <x:n v="53"/>
        <x:n v="913"/>
        <x:n v="1230"/>
        <x:n v="101"/>
        <x:n v="1720"/>
        <x:n v="709"/>
        <x:n v="69"/>
        <x:n v="2702"/>
        <x:n v="78"/>
        <x:n v="452"/>
        <x:n v="1227"/>
        <x:n v="1892"/>
        <x:n v="117"/>
        <x:n v="1325"/>
        <x:n v="1050"/>
        <x:n v="154"/>
        <x:n v="2818"/>
        <x:n v="138"/>
        <x:n v="111"/>
        <x:n v="1081"/>
        <x:n v="1618"/>
        <x:n v="121"/>
        <x:n v="3101"/>
        <x:n v="20"/>
        <x:n v="120"/>
        <x:n v="3642"/>
        <x:n v="401"/>
        <x:n v="4299"/>
        <x:n v="255"/>
        <x:n v="1179"/>
        <x:n v="1538"/>
        <x:n v="654"/>
        <x:n v="2356"/>
        <x:n v="3136"/>
        <x:n v="446"/>
        <x:n v="1275"/>
        <x:n v="73"/>
        <x:n v="1823"/>
        <x:n v="235"/>
        <x:n v="3927"/>
        <x:n v="569"/>
        <x:n v="93"/>
        <x:n v="4867"/>
        <x:n v="1872"/>
        <x:n v="2262"/>
        <x:n v="1065"/>
        <x:n v="1411"/>
        <x:n v="294"/>
        <x:n v="1559"/>
        <x:n v="37"/>
        <x:n v="1943"/>
        <x:n v="239"/>
        <x:n v="5801"/>
        <x:n v="583"/>
        <x:n v="114"/>
        <x:n v="6801"/>
        <x:n v="960"/>
        <x:n v="3093"/>
        <x:n v="1914"/>
        <x:n v="96"/>
        <x:n v="6161"/>
        <x:n v="292"/>
        <x:n v="1942"/>
        <x:n v="372"/>
        <x:n v="34"/>
        <x:n v="2668"/>
        <x:n v="250"/>
        <x:n v="4595"/>
        <x:n v="499"/>
        <x:n v="77"/>
        <x:n v="5486"/>
        <x:n v="2460"/>
        <x:n v="143"/>
        <x:n v="46"/>
        <x:n v="3001"/>
        <x:n v="1286"/>
        <x:n v="458"/>
        <x:n v="1861"/>
        <x:n v="190"/>
        <x:n v="195"/>
        <x:n v="425"/>
        <x:n v="1165"/>
        <x:n v="1985"/>
        <x:n v="97"/>
        <x:n v="3308"/>
        <x:n v="24"/>
        <x:n v="260"/>
        <x:n v="1208"/>
        <x:n v="149"/>
        <x:n v="1683"/>
        <x:n v="374"/>
        <x:n v="1733"/>
        <x:n v="2258"/>
        <x:n v="419"/>
        <x:n v="1834"/>
        <x:n v="273"/>
        <x:n v="2611"/>
        <x:n v="1052"/>
        <x:n v="135"/>
        <x:n v="1435"/>
        <x:n v="125"/>
        <x:n v="157"/>
        <x:n v="1205"/>
        <x:n v="733"/>
        <x:n v="2334"/>
        <x:n v="2289"/>
        <x:n v="131"/>
        <x:n v="54"/>
        <x:n v="2708"/>
        <x:n v="68"/>
        <x:n v="314"/>
        <x:n v="1879"/>
        <x:n v="445"/>
        <x:n v="105"/>
        <x:n v="2842"/>
        <x:n v="1472"/>
        <x:n v="173"/>
        <x:n v="1878"/>
        <x:n v="70"/>
        <x:n v="728"/>
        <x:n v="4300"/>
        <x:n v="426"/>
        <x:n v="65"/>
        <x:n v="5644"/>
        <x:n v="979"/>
        <x:n v="64"/>
        <x:n v="1407"/>
        <x:n v="1604"/>
        <x:n v="516"/>
        <x:n v="2232"/>
        <x:n v="1360"/>
        <x:n v="170"/>
        <x:n v="82"/>
        <x:n v="1671"/>
        <x:n v="203"/>
        <x:n v="1347"/>
        <x:n v="1663"/>
        <x:n v="261"/>
        <x:n v="1492"/>
        <x:n v="148"/>
        <x:n v="1983"/>
        <x:n v="436"/>
        <x:n v="108"/>
        <x:n v="1692"/>
        <x:n v="812"/>
        <x:n v="181"/>
        <x:n v="1328"/>
        <x:n v="1666"/>
        <x:n v="361"/>
        <x:n v="1242"/>
        <x:n v="84"/>
        <x:n v="1731"/>
        <x:n v="455"/>
        <x:n v="2196"/>
        <x:n v="2867"/>
        <x:n v="328"/>
        <x:n v="1390"/>
        <x:n v="232"/>
        <x:n v="2004"/>
        <x:n v="224"/>
        <x:n v="1380"/>
        <x:n v="164"/>
        <x:n v="1825"/>
        <x:n v="254"/>
        <x:n v="1200"/>
        <x:n v="585"/>
        <x:n v="2139"/>
        <x:n v="209"/>
        <x:n v="1654"/>
        <x:n v="86"/>
        <x:n v="2023"/>
        <x:n v="243"/>
        <x:n v="1285"/>
        <x:n v="223"/>
        <x:n v="1809"/>
        <x:n v="153"/>
        <x:n v="1319"/>
        <x:n v="31"/>
        <x:n v="1625"/>
        <x:n v="412"/>
        <x:n v="2156"/>
        <x:n v="251"/>
        <x:n v="2874"/>
        <x:n v="364"/>
        <x:n v="2520"/>
        <x:n v="118"/>
        <x:n v="33"/>
        <x:n v="3105"/>
        <x:n v="1311"/>
        <x:n v="55"/>
        <x:n v="1500"/>
        <x:n v="113"/>
        <x:n v="1378"/>
        <x:n v="1579"/>
        <x:n v="50"/>
        <x:n v="375"/>
        <x:n v="3035"/>
        <x:n v="523"/>
        <x:n v="4055"/>
        <x:n v="1040"/>
        <x:n v="539"/>
        <x:n v="1768"/>
        <x:n v="844"/>
        <x:n v="1086"/>
        <x:n v="106"/>
        <x:n v="2570"/>
        <x:n v="1186"/>
        <x:n v="472"/>
        <x:n v="4960"/>
        <x:n v="473"/>
        <x:n v="721"/>
        <x:n v="1445"/>
        <x:n v="389"/>
        <x:n v="147"/>
        <x:n v="2287"/>
        <x:n v="2381"/>
        <x:n v="1335"/>
        <x:n v="4352"/>
        <x:n v="311"/>
        <x:n v="396"/>
        <x:n v="1001"/>
        <x:n v="128"/>
        <x:n v="89"/>
        <x:n v="35"/>
        <x:n v="1549"/>
        <x:n v="2761"/>
        <x:n v="167"/>
        <x:n v="3518"/>
        <x:n v="410"/>
        <x:n v="601"/>
        <x:n v="780"/>
        <x:n v="126"/>
        <x:n v="133"/>
        <x:n v="1293"/>
        <x:n v="708"/>
        <x:n v="926"/>
        <x:n v="39"/>
        <x:n v="319"/>
        <x:n v="1313"/>
        <x:n v="80"/>
        <x:n v="1988"/>
        <x:n v="1552"/>
        <x:n v="342"/>
        <x:n v="2413"/>
        <x:n v="371"/>
        <x:n v="2129"/>
        <x:n v="137"/>
        <x:n v="2780"/>
        <x:n v="681"/>
        <x:n v="2293"/>
        <x:n v="95"/>
        <x:n v="3230"/>
        <x:n v="1626"/>
        <x:n v="218"/>
        <x:n v="100"/>
        <x:n v="4781"/>
        <x:n v="429"/>
        <x:n v="2390"/>
        <x:n v="3175"/>
        <x:n v="500"/>
        <x:n v="2635"/>
        <x:n v="263"/>
        <x:n v="43"/>
        <x:n v="3489"/>
        <x:n v="321"/>
        <x:n v="1259"/>
        <x:n v="1643"/>
        <x:n v="575"/>
        <x:n v="3478"/>
        <x:n v="408"/>
        <x:n v="62"/>
        <x:n v="4609"/>
        <x:n v="379"/>
        <x:n v="1790"/>
        <x:n v="434"/>
        <x:n v="2662"/>
        <x:n v="109"/>
        <x:n v="300"/>
        <x:n v="2436"/>
        <x:n v="1156"/>
        <x:n v="4147"/>
        <x:n v="119"/>
        <x:n v="1344"/>
        <x:n v="226"/>
        <x:n v="1765"/>
        <x:n v="1093"/>
        <x:n v="1678"/>
        <x:n v="103"/>
        <x:n v="162"/>
        <x:n v="1946"/>
        <x:n v="928"/>
        <x:n v="3270"/>
        <x:n v="75"/>
        <x:n v="302"/>
        <x:n v="2676"/>
        <x:n v="3752"/>
        <x:n v="85"/>
        <x:n v="1960"/>
        <x:n v="1545"/>
        <x:n v="1366"/>
        <x:n v="262"/>
        <x:n v="1911"/>
        <x:n v="194"/>
        <x:n v="1937"/>
        <x:n v="534"/>
        <x:n v="2768"/>
        <x:n v="281"/>
        <x:n v="2427"/>
        <x:n v="3191"/>
        <x:n v="296"/>
        <x:n v="1543"/>
        <x:n v="1976"/>
        <x:n v="265"/>
        <x:n v="1246"/>
        <x:n v="665"/>
        <x:n v="2310"/>
        <x:n v="299"/>
        <x:n v="1813"/>
        <x:n v="231"/>
        <x:n v="2422"/>
        <x:n v="172"/>
        <x:n v="1799"/>
        <x:n v="463"/>
        <x:n v="110"/>
        <x:n v="2663"/>
        <x:n v="298"/>
        <x:n v="1725"/>
        <x:n v="291"/>
        <x:n v="2473"/>
        <x:n v="349"/>
        <x:n v="2084"/>
        <x:n v="2593"/>
        <x:n v="313"/>
        <x:n v="1836"/>
        <x:n v="244"/>
        <x:n v="2519"/>
        <x:n v="431"/>
        <x:n v="2453"/>
        <x:n v="155"/>
        <x:n v="3160"/>
        <x:n v="670"/>
        <x:n v="2267"/>
        <x:n v="320"/>
        <x:n v="3366"/>
        <x:n v="504"/>
        <x:n v="1306"/>
        <x:n v="1868"/>
        <x:n v="1089"/>
        <x:n v="3407"/>
        <x:n v="4709"/>
        <x:n v="1470"/>
        <x:n v="278"/>
        <x:n v="1130"/>
        <x:n v="1067"/>
        <x:n v="2247"/>
        <x:n v="2000"/>
        <x:n v="2595"/>
        <x:n v="228"/>
        <x:n v="884"/>
        <x:n v="1169"/>
        <x:n v="422"/>
        <x:n v="2128"/>
        <x:n v="2675"/>
        <x:n v="582"/>
        <x:n v="2157"/>
        <x:n v="2180"/>
        <x:n v="326"/>
        <x:n v="5504"/>
        <x:n v="1439"/>
        <x:n v="496"/>
        <x:n v="2274"/>
        <x:n v="442"/>
        <x:n v="1839"/>
        <x:n v="1117"/>
        <x:n v="3697"/>
        <x:n v="383"/>
        <x:n v="370"/>
        <x:n v="59"/>
        <x:n v="3059"/>
        <x:n v="1486"/>
        <x:n v="325"/>
        <x:n v="2055"/>
        <x:n v="2269"/>
        <x:n v="612"/>
        <x:n v="3544"/>
        <x:n v="123"/>
        <x:n v="2541"/>
        <x:n v="312"/>
        <x:n v="3184"/>
        <x:n v="318"/>
        <x:n v="3646"/>
        <x:n v="4598"/>
        <x:n v="221"/>
        <x:n v="3633"/>
        <x:n v="177"/>
        <x:n v="4241"/>
        <x:n v="245"/>
        <x:n v="1639"/>
        <x:n v="139"/>
        <x:n v="2186"/>
        <x:n v="685"/>
        <x:n v="869"/>
        <x:n v="831"/>
        <x:n v="2061"/>
        <x:n v="990"/>
        <x:n v="233"/>
        <x:n v="1399"/>
        <x:n v="783"/>
        <x:n v="2201"/>
        <x:n v="3133"/>
        <x:n v="272"/>
        <x:n v="1483"/>
        <x:n v="1857"/>
        <x:n v="508"/>
        <x:n v="1827"/>
        <x:n v="724"/>
        <x:n v="2168"/>
        <x:n v="279"/>
        <x:n v="3247"/>
        <x:n v="487"/>
        <x:n v="1106"/>
        <x:n v="1850"/>
        <x:n v="846"/>
        <x:n v="2398"/>
        <x:n v="267"/>
        <x:n v="3636"/>
        <x:n v="1262"/>
        <x:n v="1434"/>
        <x:n v="3053"/>
        <x:n v="256"/>
        <x:n v="3584"/>
        <x:n v="2207"/>
        <x:n v="2934"/>
        <x:n v="290"/>
        <x:n v="1863"/>
        <x:n v="2311"/>
        <x:n v="915"/>
        <x:n v="2639"/>
        <x:n v="731"/>
        <x:n v="4517"/>
        <x:n v="810"/>
        <x:n v="1342"/>
        <x:n v="2406"/>
        <x:n v="818"/>
        <x:n v="595"/>
        <x:n v="1698"/>
        <x:n v="769"/>
        <x:n v="1037"/>
        <x:n v="859"/>
        <x:n v="712"/>
        <x:n v="102"/>
        <x:n v="1888"/>
        <x:n v="423"/>
        <x:n v="581"/>
        <x:n v="862"/>
        <x:n v="1225"/>
        <x:n v="1674"/>
        <x:n v="2182"/>
        <x:n v="198"/>
        <x:n v="252"/>
        <x:n v="4620"/>
        <x:n v="767"/>
        <x:n v="322"/>
        <x:n v="1292"/>
        <x:n v="1028"/>
        <x:n v="3972"/>
        <x:n v="416"/>
        <x:n v="112"/>
        <x:n v="5605"/>
        <x:n v="758"/>
        <x:n v="1896"/>
        <x:n v="247"/>
        <x:n v="3048"/>
        <x:n v="479"/>
        <x:n v="672"/>
        <x:n v="1046"/>
        <x:n v="2080"/>
        <x:n v="3389"/>
        <x:n v="943"/>
        <x:n v="1754"/>
        <x:n v="2911"/>
        <x:n v="527"/>
        <x:n v="667"/>
        <x:n v="351"/>
        <x:n v="462"/>
        <x:n v="1241"/>
        <x:n v="2054"/>
        <x:n v="3625"/>
        <x:n v="1732"/>
        <x:n v="5540"/>
        <x:n v="529"/>
        <x:n v="8167"/>
        <x:n v="906"/>
        <x:n v="717"/>
        <x:n v="1718"/>
        <x:n v="722"/>
        <x:n v="3362"/>
        <x:n v="4297"/>
        <x:n v="1129"/>
        <x:n v="1957"/>
        <x:n v="264"/>
        <x:n v="3427"/>
        <x:n v="427"/>
        <x:n v="690"/>
        <x:n v="1233"/>
        <x:n v="1907"/>
        <x:n v="2240"/>
        <x:n v="344"/>
        <x:n v="4698"/>
        <x:n v="995"/>
        <x:n v="1034"/>
        <x:n v="2275"/>
        <x:n v="127"/>
        <x:n v="2773"/>
        <x:n v="3398"/>
        <x:n v="122"/>
        <x:n v="2324"/>
        <x:n v="2693"/>
        <x:n v="216"/>
        <x:n v="2395"/>
        <x:n v="760"/>
        <x:n v="2200"/>
        <x:n v="981"/>
        <x:n v="1206"/>
        <x:n v="1520"/>
        <x:n v="1894"/>
        <x:n v="2350"/>
        <x:n v="1288"/>
        <x:n v="1785"/>
        <x:n v="934"/>
        <x:n v="3916"/>
        <x:n v="5096"/>
        <x:n v="532"/>
        <x:n v="2599"/>
        <x:n v="324"/>
        <x:n v="3532"/>
        <x:n v="553"/>
        <x:n v="3723"/>
        <x:n v="347"/>
        <x:n v="4754"/>
        <x:n v="2211"/>
        <x:n v="197"/>
        <x:n v="2659"/>
        <x:n v="627"/>
        <x:n v="3397"/>
        <x:n v="116"/>
        <x:n v="4220"/>
        <x:n v="158"/>
        <x:n v="3021"/>
        <x:n v="3509"/>
        <x:n v="921"/>
        <x:n v="5093"/>
        <x:n v="1048"/>
        <x:n v="7493"/>
        <x:n v="5649"/>
        <x:n v="6069"/>
        <x:n v="307"/>
        <x:n v="403"/>
        <x:n v="1075"/>
        <x:n v="1414"/>
        <x:n v="2106"/>
        <x:n v="1952"/>
        <x:n v="206"/>
        <x:n v="4988"/>
        <x:n v="356"/>
        <x:n v="1229"/>
        <x:n v="1673"/>
        <x:n v="892"/>
        <x:n v="2085"/>
        <x:n v="3096"/>
        <x:n v="402"/>
        <x:n v="1375"/>
        <x:n v="2984"/>
        <x:n v="4870"/>
        <x:n v="904"/>
        <x:n v="2121"/>
        <x:n v="3225"/>
        <x:n v="866"/>
        <x:n v="3479"/>
        <x:n v="605"/>
        <x:n v="5133"/>
        <x:n v="574"/>
        <x:n v="2478"/>
        <x:n v="2968"/>
        <x:n v="92"/>
        <x:n v="4306"/>
        <x:n v="1824"/>
        <x:n v="171"/>
        <x:n v="2829"/>
        <x:n v="2777"/>
        <x:n v="3690"/>
        <x:n v="498"/>
        <x:n v="7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5C01"/>
    <s v="Permanent private households"/>
    <s v="2011"/>
    <s v="2011"/>
    <s v="H10018"/>
    <s v="Cabinteely"/>
    <s v="NCH"/>
    <s v="No central heating"/>
    <s v="Number"/>
    <n v="11"/>
  </r>
  <r>
    <s v="SAP2011T6T5C01"/>
    <s v="Permanent private households"/>
    <s v="2011"/>
    <s v="2011"/>
    <s v="H10018"/>
    <s v="Cabinteely"/>
    <s v="OCH"/>
    <s v="Oil"/>
    <s v="Number"/>
    <n v="509"/>
  </r>
  <r>
    <s v="SAP2011T6T5C01"/>
    <s v="Permanent private households"/>
    <s v="2011"/>
    <s v="2011"/>
    <s v="H10018"/>
    <s v="Cabinteely"/>
    <s v="NGCH"/>
    <s v="Natural gas"/>
    <s v="Number"/>
    <n v="2649"/>
  </r>
  <r>
    <s v="SAP2011T6T5C01"/>
    <s v="Permanent private households"/>
    <s v="2011"/>
    <s v="2011"/>
    <s v="H10018"/>
    <s v="Cabinteely"/>
    <s v="ECH"/>
    <s v="Electricity"/>
    <s v="Number"/>
    <n v="315"/>
  </r>
  <r>
    <s v="SAP2011T6T5C01"/>
    <s v="Permanent private households"/>
    <s v="2011"/>
    <s v="2011"/>
    <s v="H10018"/>
    <s v="Cabinteely"/>
    <s v="CCH"/>
    <s v="Coal (incl. anthracite)"/>
    <s v="Number"/>
    <n v="10"/>
  </r>
  <r>
    <s v="SAP2011T6T5C01"/>
    <s v="Permanent private households"/>
    <s v="2011"/>
    <s v="2011"/>
    <s v="H10018"/>
    <s v="Cabinteely"/>
    <s v="PCH"/>
    <s v="Peat (incl. turf)"/>
    <s v="Number"/>
    <n v="2"/>
  </r>
  <r>
    <s v="SAP2011T6T5C01"/>
    <s v="Permanent private households"/>
    <s v="2011"/>
    <s v="2011"/>
    <s v="H10018"/>
    <s v="Cabinteely"/>
    <s v="LPGCH"/>
    <s v="Liquid petroleum gas (LPG)"/>
    <s v="Number"/>
    <n v="9"/>
  </r>
  <r>
    <s v="SAP2011T6T5C01"/>
    <s v="Permanent private households"/>
    <s v="2011"/>
    <s v="2011"/>
    <s v="H10018"/>
    <s v="Cabinteely"/>
    <s v="WCH"/>
    <s v="Wood (incl. wood pellets)"/>
    <s v="Number"/>
    <n v="9"/>
  </r>
  <r>
    <s v="SAP2011T6T5C01"/>
    <s v="Permanent private households"/>
    <s v="2011"/>
    <s v="2011"/>
    <s v="H10018"/>
    <s v="Cabinteely"/>
    <s v="OTH"/>
    <s v="Other"/>
    <s v="Number"/>
    <n v="7"/>
  </r>
  <r>
    <s v="SAP2011T6T5C01"/>
    <s v="Permanent private households"/>
    <s v="2011"/>
    <s v="2011"/>
    <s v="H10018"/>
    <s v="Cabinteely"/>
    <s v="NS"/>
    <s v="Not stated"/>
    <s v="Number"/>
    <n v="74"/>
  </r>
  <r>
    <s v="SAP2011T6T5C01"/>
    <s v="Permanent private households"/>
    <s v="2011"/>
    <s v="2011"/>
    <s v="H10018"/>
    <s v="Cabinteely"/>
    <s v="T"/>
    <s v="Total"/>
    <s v="Number"/>
    <n v="3595"/>
  </r>
  <r>
    <s v="SAP2011T6T5C01"/>
    <s v="Permanent private households"/>
    <s v="2011"/>
    <s v="2011"/>
    <s v="H10014"/>
    <s v="Ballybrack - Killiney"/>
    <s v="NCH"/>
    <s v="No central heating"/>
    <s v="Number"/>
    <n v="44"/>
  </r>
  <r>
    <s v="SAP2011T6T5C01"/>
    <s v="Permanent private households"/>
    <s v="2011"/>
    <s v="2011"/>
    <s v="H10014"/>
    <s v="Ballybrack - Killiney"/>
    <s v="OCH"/>
    <s v="Oil"/>
    <s v="Number"/>
    <n v="525"/>
  </r>
  <r>
    <s v="SAP2011T6T5C01"/>
    <s v="Permanent private households"/>
    <s v="2011"/>
    <s v="2011"/>
    <s v="H10014"/>
    <s v="Ballybrack - Killiney"/>
    <s v="NGCH"/>
    <s v="Natural gas"/>
    <s v="Number"/>
    <n v="2339"/>
  </r>
  <r>
    <s v="SAP2011T6T5C01"/>
    <s v="Permanent private households"/>
    <s v="2011"/>
    <s v="2011"/>
    <s v="H10014"/>
    <s v="Ballybrack - Killiney"/>
    <s v="ECH"/>
    <s v="Electricity"/>
    <s v="Number"/>
    <n v="196"/>
  </r>
  <r>
    <s v="SAP2011T6T5C01"/>
    <s v="Permanent private households"/>
    <s v="2011"/>
    <s v="2011"/>
    <s v="H10014"/>
    <s v="Ballybrack - Killiney"/>
    <s v="CCH"/>
    <s v="Coal (incl. anthracite)"/>
    <s v="Number"/>
    <n v="22"/>
  </r>
  <r>
    <s v="SAP2011T6T5C01"/>
    <s v="Permanent private households"/>
    <s v="2011"/>
    <s v="2011"/>
    <s v="H10014"/>
    <s v="Ballybrack - Killiney"/>
    <s v="PCH"/>
    <s v="Peat (incl. turf)"/>
    <s v="Number"/>
    <n v="3"/>
  </r>
  <r>
    <s v="SAP2011T6T5C01"/>
    <s v="Permanent private households"/>
    <s v="2011"/>
    <s v="2011"/>
    <s v="H10014"/>
    <s v="Ballybrack - Killiney"/>
    <s v="LPGCH"/>
    <s v="Liquid petroleum gas (LPG)"/>
    <s v="Number"/>
    <n v="1"/>
  </r>
  <r>
    <s v="SAP2011T6T5C01"/>
    <s v="Permanent private households"/>
    <s v="2011"/>
    <s v="2011"/>
    <s v="H10014"/>
    <s v="Ballybrack - Killiney"/>
    <s v="WCH"/>
    <s v="Wood (incl. wood pellets)"/>
    <s v="Number"/>
    <n v="5"/>
  </r>
  <r>
    <s v="SAP2011T6T5C01"/>
    <s v="Permanent private households"/>
    <s v="2011"/>
    <s v="2011"/>
    <s v="H10014"/>
    <s v="Ballybrack - Killiney"/>
    <s v="OTH"/>
    <s v="Other"/>
    <s v="Number"/>
    <n v="14"/>
  </r>
  <r>
    <s v="SAP2011T6T5C01"/>
    <s v="Permanent private households"/>
    <s v="2011"/>
    <s v="2011"/>
    <s v="H10014"/>
    <s v="Ballybrack - Killiney"/>
    <s v="NS"/>
    <s v="Not stated"/>
    <s v="Number"/>
    <n v="40"/>
  </r>
  <r>
    <s v="SAP2011T6T5C01"/>
    <s v="Permanent private households"/>
    <s v="2011"/>
    <s v="2011"/>
    <s v="H10014"/>
    <s v="Ballybrack - Killiney"/>
    <s v="T"/>
    <s v="Total"/>
    <s v="Number"/>
    <n v="3189"/>
  </r>
  <r>
    <s v="SAP2011T6T5C01"/>
    <s v="Permanent private households"/>
    <s v="2011"/>
    <s v="2011"/>
    <s v="H10025"/>
    <s v="Loughlinstown"/>
    <s v="NCH"/>
    <s v="No central heating"/>
    <s v="Number"/>
    <n v="11"/>
  </r>
  <r>
    <s v="SAP2011T6T5C01"/>
    <s v="Permanent private households"/>
    <s v="2011"/>
    <s v="2011"/>
    <s v="H10025"/>
    <s v="Loughlinstown"/>
    <s v="OCH"/>
    <s v="Oil"/>
    <s v="Number"/>
    <n v="115"/>
  </r>
  <r>
    <s v="SAP2011T6T5C01"/>
    <s v="Permanent private households"/>
    <s v="2011"/>
    <s v="2011"/>
    <s v="H10025"/>
    <s v="Loughlinstown"/>
    <s v="NGCH"/>
    <s v="Natural gas"/>
    <s v="Number"/>
    <n v="983"/>
  </r>
  <r>
    <s v="SAP2011T6T5C01"/>
    <s v="Permanent private households"/>
    <s v="2011"/>
    <s v="2011"/>
    <s v="H10025"/>
    <s v="Loughlinstown"/>
    <s v="ECH"/>
    <s v="Electricity"/>
    <s v="Number"/>
    <n v="36"/>
  </r>
  <r>
    <s v="SAP2011T6T5C01"/>
    <s v="Permanent private households"/>
    <s v="2011"/>
    <s v="2011"/>
    <s v="H10025"/>
    <s v="Loughlinstown"/>
    <s v="CCH"/>
    <s v="Coal (incl. anthracite)"/>
    <s v="Number"/>
    <n v="28"/>
  </r>
  <r>
    <s v="SAP2011T6T5C01"/>
    <s v="Permanent private households"/>
    <s v="2011"/>
    <s v="2011"/>
    <s v="H10025"/>
    <s v="Loughlinstown"/>
    <s v="PCH"/>
    <s v="Peat (incl. turf)"/>
    <s v="Number"/>
    <n v="1"/>
  </r>
  <r>
    <s v="SAP2011T6T5C01"/>
    <s v="Permanent private households"/>
    <s v="2011"/>
    <s v="2011"/>
    <s v="H10025"/>
    <s v="Loughlinstown"/>
    <s v="LPGCH"/>
    <s v="Liquid petroleum gas (LPG)"/>
    <s v="Number"/>
    <n v="1"/>
  </r>
  <r>
    <s v="SAP2011T6T5C01"/>
    <s v="Permanent private households"/>
    <s v="2011"/>
    <s v="2011"/>
    <s v="H10025"/>
    <s v="Loughlinstown"/>
    <s v="WCH"/>
    <s v="Wood (incl. wood pellets)"/>
    <s v="Number"/>
    <n v="3"/>
  </r>
  <r>
    <s v="SAP2011T6T5C01"/>
    <s v="Permanent private households"/>
    <s v="2011"/>
    <s v="2011"/>
    <s v="H10025"/>
    <s v="Loughlinstown"/>
    <s v="OTH"/>
    <s v="Other"/>
    <s v="Number"/>
    <n v="1"/>
  </r>
  <r>
    <s v="SAP2011T6T5C01"/>
    <s v="Permanent private households"/>
    <s v="2011"/>
    <s v="2011"/>
    <s v="H10025"/>
    <s v="Loughlinstown"/>
    <s v="NS"/>
    <s v="Not stated"/>
    <s v="Number"/>
    <n v="17"/>
  </r>
  <r>
    <s v="SAP2011T6T5C01"/>
    <s v="Permanent private households"/>
    <s v="2011"/>
    <s v="2011"/>
    <s v="H10025"/>
    <s v="Loughlinstown"/>
    <s v="T"/>
    <s v="Total"/>
    <s v="Number"/>
    <n v="1196"/>
  </r>
  <r>
    <s v="SAP2011T6T5C01"/>
    <s v="Permanent private households"/>
    <s v="2011"/>
    <s v="2011"/>
    <s v="H10026"/>
    <s v="Sandyford"/>
    <s v="NCH"/>
    <s v="No central heating"/>
    <s v="Number"/>
    <n v="40"/>
  </r>
  <r>
    <s v="SAP2011T6T5C01"/>
    <s v="Permanent private households"/>
    <s v="2011"/>
    <s v="2011"/>
    <s v="H10026"/>
    <s v="Sandyford"/>
    <s v="OCH"/>
    <s v="Oil"/>
    <s v="Number"/>
    <n v="1248"/>
  </r>
  <r>
    <s v="SAP2011T6T5C01"/>
    <s v="Permanent private households"/>
    <s v="2011"/>
    <s v="2011"/>
    <s v="H10026"/>
    <s v="Sandyford"/>
    <s v="NGCH"/>
    <s v="Natural gas"/>
    <s v="Number"/>
    <n v="6063"/>
  </r>
  <r>
    <s v="SAP2011T6T5C01"/>
    <s v="Permanent private households"/>
    <s v="2011"/>
    <s v="2011"/>
    <s v="H10026"/>
    <s v="Sandyford"/>
    <s v="ECH"/>
    <s v="Electricity"/>
    <s v="Number"/>
    <n v="293"/>
  </r>
  <r>
    <s v="SAP2011T6T5C01"/>
    <s v="Permanent private households"/>
    <s v="2011"/>
    <s v="2011"/>
    <s v="H10026"/>
    <s v="Sandyford"/>
    <s v="CCH"/>
    <s v="Coal (incl. anthracite)"/>
    <s v="Number"/>
    <n v="49"/>
  </r>
  <r>
    <s v="SAP2011T6T5C01"/>
    <s v="Permanent private households"/>
    <s v="2011"/>
    <s v="2011"/>
    <s v="H10026"/>
    <s v="Sandyford"/>
    <s v="PCH"/>
    <s v="Peat (incl. turf)"/>
    <s v="Number"/>
    <n v="8"/>
  </r>
  <r>
    <s v="SAP2011T6T5C01"/>
    <s v="Permanent private households"/>
    <s v="2011"/>
    <s v="2011"/>
    <s v="H10026"/>
    <s v="Sandyford"/>
    <s v="LPGCH"/>
    <s v="Liquid petroleum gas (LPG)"/>
    <s v="Number"/>
    <n v="17"/>
  </r>
  <r>
    <s v="SAP2011T6T5C01"/>
    <s v="Permanent private households"/>
    <s v="2011"/>
    <s v="2011"/>
    <s v="H10026"/>
    <s v="Sandyford"/>
    <s v="WCH"/>
    <s v="Wood (incl. wood pellets)"/>
    <s v="Number"/>
    <n v="27"/>
  </r>
  <r>
    <s v="SAP2011T6T5C01"/>
    <s v="Permanent private households"/>
    <s v="2011"/>
    <s v="2011"/>
    <s v="H10026"/>
    <s v="Sandyford"/>
    <s v="OTH"/>
    <s v="Other"/>
    <s v="Number"/>
    <n v="18"/>
  </r>
  <r>
    <s v="SAP2011T6T5C01"/>
    <s v="Permanent private households"/>
    <s v="2011"/>
    <s v="2011"/>
    <s v="H10026"/>
    <s v="Sandyford"/>
    <s v="NS"/>
    <s v="Not stated"/>
    <s v="Number"/>
    <n v="115"/>
  </r>
  <r>
    <s v="SAP2011T6T5C01"/>
    <s v="Permanent private households"/>
    <s v="2011"/>
    <s v="2011"/>
    <s v="H10026"/>
    <s v="Sandyford"/>
    <s v="T"/>
    <s v="Total"/>
    <s v="Number"/>
    <n v="7878"/>
  </r>
  <r>
    <s v="SAP2011T6T5C01"/>
    <s v="Permanent private households"/>
    <s v="2011"/>
    <s v="2011"/>
    <s v="H10027"/>
    <s v="Shankill"/>
    <s v="NCH"/>
    <s v="No central heating"/>
    <s v="Number"/>
    <n v="28"/>
  </r>
  <r>
    <s v="SAP2011T6T5C01"/>
    <s v="Permanent private households"/>
    <s v="2011"/>
    <s v="2011"/>
    <s v="H10027"/>
    <s v="Shankill"/>
    <s v="OCH"/>
    <s v="Oil"/>
    <s v="Number"/>
    <n v="757"/>
  </r>
  <r>
    <s v="SAP2011T6T5C01"/>
    <s v="Permanent private households"/>
    <s v="2011"/>
    <s v="2011"/>
    <s v="H10027"/>
    <s v="Shankill"/>
    <s v="NGCH"/>
    <s v="Natural gas"/>
    <s v="Number"/>
    <n v="2557"/>
  </r>
  <r>
    <s v="SAP2011T6T5C01"/>
    <s v="Permanent private households"/>
    <s v="2011"/>
    <s v="2011"/>
    <s v="H10027"/>
    <s v="Shankill"/>
    <s v="ECH"/>
    <s v="Electricity"/>
    <s v="Number"/>
    <n v="132"/>
  </r>
  <r>
    <s v="SAP2011T6T5C01"/>
    <s v="Permanent private households"/>
    <s v="2011"/>
    <s v="2011"/>
    <s v="H10027"/>
    <s v="Shankill"/>
    <s v="CCH"/>
    <s v="Coal (incl. anthracite)"/>
    <s v="Number"/>
    <n v="23"/>
  </r>
  <r>
    <s v="SAP2011T6T5C01"/>
    <s v="Permanent private households"/>
    <s v="2011"/>
    <s v="2011"/>
    <s v="H10027"/>
    <s v="Shankill"/>
    <s v="PCH"/>
    <s v="Peat (incl. turf)"/>
    <s v="Number"/>
    <n v="1"/>
  </r>
  <r>
    <s v="SAP2011T6T5C01"/>
    <s v="Permanent private households"/>
    <s v="2011"/>
    <s v="2011"/>
    <s v="H10027"/>
    <s v="Shankill"/>
    <s v="LPGCH"/>
    <s v="Liquid petroleum gas (LPG)"/>
    <s v="Number"/>
    <n v="11"/>
  </r>
  <r>
    <s v="SAP2011T6T5C01"/>
    <s v="Permanent private households"/>
    <s v="2011"/>
    <s v="2011"/>
    <s v="H10027"/>
    <s v="Shankill"/>
    <s v="WCH"/>
    <s v="Wood (incl. wood pellets)"/>
    <s v="Number"/>
    <n v="7"/>
  </r>
  <r>
    <s v="SAP2011T6T5C01"/>
    <s v="Permanent private households"/>
    <s v="2011"/>
    <s v="2011"/>
    <s v="H10027"/>
    <s v="Shankill"/>
    <s v="OTH"/>
    <s v="Other"/>
    <s v="Number"/>
    <n v="13"/>
  </r>
  <r>
    <s v="SAP2011T6T5C01"/>
    <s v="Permanent private households"/>
    <s v="2011"/>
    <s v="2011"/>
    <s v="H10027"/>
    <s v="Shankill"/>
    <s v="NS"/>
    <s v="Not stated"/>
    <s v="Number"/>
    <n v="22"/>
  </r>
  <r>
    <s v="SAP2011T6T5C01"/>
    <s v="Permanent private households"/>
    <s v="2011"/>
    <s v="2011"/>
    <s v="H10027"/>
    <s v="Shankill"/>
    <s v="T"/>
    <s v="Total"/>
    <s v="Number"/>
    <n v="3551"/>
  </r>
  <r>
    <s v="SAP2011T6T5C01"/>
    <s v="Permanent private households"/>
    <s v="2011"/>
    <s v="2011"/>
    <s v="H10022"/>
    <s v="Johnstown - Killiney"/>
    <s v="NCH"/>
    <s v="No central heating"/>
    <s v="Number"/>
    <n v="7"/>
  </r>
  <r>
    <s v="SAP2011T6T5C01"/>
    <s v="Permanent private households"/>
    <s v="2011"/>
    <s v="2011"/>
    <s v="H10022"/>
    <s v="Johnstown - Killiney"/>
    <s v="OCH"/>
    <s v="Oil"/>
    <s v="Number"/>
    <n v="464"/>
  </r>
  <r>
    <s v="SAP2011T6T5C01"/>
    <s v="Permanent private households"/>
    <s v="2011"/>
    <s v="2011"/>
    <s v="H10022"/>
    <s v="Johnstown - Killiney"/>
    <s v="NGCH"/>
    <s v="Natural gas"/>
    <s v="Number"/>
    <n v="886"/>
  </r>
  <r>
    <s v="SAP2011T6T5C01"/>
    <s v="Permanent private households"/>
    <s v="2011"/>
    <s v="2011"/>
    <s v="H10022"/>
    <s v="Johnstown - Killiney"/>
    <s v="ECH"/>
    <s v="Electricity"/>
    <s v="Number"/>
    <n v="156"/>
  </r>
  <r>
    <s v="SAP2011T6T5C01"/>
    <s v="Permanent private households"/>
    <s v="2011"/>
    <s v="2011"/>
    <s v="H10022"/>
    <s v="Johnstown - Killiney"/>
    <s v="CCH"/>
    <s v="Coal (incl. anthracite)"/>
    <s v="Number"/>
    <n v="1"/>
  </r>
  <r>
    <s v="SAP2011T6T5C01"/>
    <s v="Permanent private households"/>
    <s v="2011"/>
    <s v="2011"/>
    <s v="H10022"/>
    <s v="Johnstown - Killiney"/>
    <s v="PCH"/>
    <s v="Peat (incl. turf)"/>
    <s v="Number"/>
    <n v="0"/>
  </r>
  <r>
    <s v="SAP2011T6T5C01"/>
    <s v="Permanent private households"/>
    <s v="2011"/>
    <s v="2011"/>
    <s v="H10022"/>
    <s v="Johnstown - Killiney"/>
    <s v="LPGCH"/>
    <s v="Liquid petroleum gas (LPG)"/>
    <s v="Number"/>
    <n v="4"/>
  </r>
  <r>
    <s v="SAP2011T6T5C01"/>
    <s v="Permanent private households"/>
    <s v="2011"/>
    <s v="2011"/>
    <s v="H10022"/>
    <s v="Johnstown - Killiney"/>
    <s v="WCH"/>
    <s v="Wood (incl. wood pellets)"/>
    <s v="Number"/>
    <n v="6"/>
  </r>
  <r>
    <s v="SAP2011T6T5C01"/>
    <s v="Permanent private households"/>
    <s v="2011"/>
    <s v="2011"/>
    <s v="H10022"/>
    <s v="Johnstown - Killiney"/>
    <s v="OTH"/>
    <s v="Other"/>
    <s v="Number"/>
    <n v="0"/>
  </r>
  <r>
    <s v="SAP2011T6T5C01"/>
    <s v="Permanent private households"/>
    <s v="2011"/>
    <s v="2011"/>
    <s v="H10022"/>
    <s v="Johnstown - Killiney"/>
    <s v="NS"/>
    <s v="Not stated"/>
    <s v="Number"/>
    <n v="16"/>
  </r>
  <r>
    <s v="SAP2011T6T5C01"/>
    <s v="Permanent private households"/>
    <s v="2011"/>
    <s v="2011"/>
    <s v="H10022"/>
    <s v="Johnstown - Killiney"/>
    <s v="T"/>
    <s v="Total"/>
    <s v="Number"/>
    <n v="1540"/>
  </r>
  <r>
    <s v="SAP2011T6T5C01"/>
    <s v="Permanent private households"/>
    <s v="2011"/>
    <s v="2011"/>
    <s v="H10024"/>
    <s v="Little Bray"/>
    <s v="NCH"/>
    <s v="No central heating"/>
    <s v="Number"/>
    <n v="45"/>
  </r>
  <r>
    <s v="SAP2011T6T5C01"/>
    <s v="Permanent private households"/>
    <s v="2011"/>
    <s v="2011"/>
    <s v="H10024"/>
    <s v="Little Bray"/>
    <s v="OCH"/>
    <s v="Oil"/>
    <s v="Number"/>
    <n v="367"/>
  </r>
  <r>
    <s v="SAP2011T6T5C01"/>
    <s v="Permanent private households"/>
    <s v="2011"/>
    <s v="2011"/>
    <s v="H10024"/>
    <s v="Little Bray"/>
    <s v="NGCH"/>
    <s v="Natural gas"/>
    <s v="Number"/>
    <n v="1948"/>
  </r>
  <r>
    <s v="SAP2011T6T5C01"/>
    <s v="Permanent private households"/>
    <s v="2011"/>
    <s v="2011"/>
    <s v="H10024"/>
    <s v="Little Bray"/>
    <s v="ECH"/>
    <s v="Electricity"/>
    <s v="Number"/>
    <n v="327"/>
  </r>
  <r>
    <s v="SAP2011T6T5C01"/>
    <s v="Permanent private households"/>
    <s v="2011"/>
    <s v="2011"/>
    <s v="H10024"/>
    <s v="Little Bray"/>
    <s v="CCH"/>
    <s v="Coal (incl. anthracite)"/>
    <s v="Number"/>
    <n v="88"/>
  </r>
  <r>
    <s v="SAP2011T6T5C01"/>
    <s v="Permanent private households"/>
    <s v="2011"/>
    <s v="2011"/>
    <s v="H10024"/>
    <s v="Little Bray"/>
    <s v="PCH"/>
    <s v="Peat (incl. turf)"/>
    <s v="Number"/>
    <n v="8"/>
  </r>
  <r>
    <s v="SAP2011T6T5C01"/>
    <s v="Permanent private households"/>
    <s v="2011"/>
    <s v="2011"/>
    <s v="H10024"/>
    <s v="Little Bray"/>
    <s v="LPGCH"/>
    <s v="Liquid petroleum gas (LPG)"/>
    <s v="Number"/>
    <n v="6"/>
  </r>
  <r>
    <s v="SAP2011T6T5C01"/>
    <s v="Permanent private households"/>
    <s v="2011"/>
    <s v="2011"/>
    <s v="H10024"/>
    <s v="Little Bray"/>
    <s v="WCH"/>
    <s v="Wood (incl. wood pellets)"/>
    <s v="Number"/>
    <n v="14"/>
  </r>
  <r>
    <s v="SAP2011T6T5C01"/>
    <s v="Permanent private households"/>
    <s v="2011"/>
    <s v="2011"/>
    <s v="H10024"/>
    <s v="Little Bray"/>
    <s v="OTH"/>
    <s v="Other"/>
    <s v="Number"/>
    <n v="9"/>
  </r>
  <r>
    <s v="SAP2011T6T5C01"/>
    <s v="Permanent private households"/>
    <s v="2011"/>
    <s v="2011"/>
    <s v="H10024"/>
    <s v="Little Bray"/>
    <s v="NS"/>
    <s v="Not stated"/>
    <s v="Number"/>
    <n v="57"/>
  </r>
  <r>
    <s v="SAP2011T6T5C01"/>
    <s v="Permanent private households"/>
    <s v="2011"/>
    <s v="2011"/>
    <s v="H10024"/>
    <s v="Little Bray"/>
    <s v="T"/>
    <s v="Total"/>
    <s v="Number"/>
    <n v="2869"/>
  </r>
  <r>
    <s v="SAP2011T6T5C01"/>
    <s v="Permanent private households"/>
    <s v="2011"/>
    <s v="2011"/>
    <s v="H10020"/>
    <s v="Foxrock"/>
    <s v="NCH"/>
    <s v="No central heating"/>
    <s v="Number"/>
    <n v="25"/>
  </r>
  <r>
    <s v="SAP2011T6T5C01"/>
    <s v="Permanent private households"/>
    <s v="2011"/>
    <s v="2011"/>
    <s v="H10020"/>
    <s v="Foxrock"/>
    <s v="OCH"/>
    <s v="Oil"/>
    <s v="Number"/>
    <n v="843"/>
  </r>
  <r>
    <s v="SAP2011T6T5C01"/>
    <s v="Permanent private households"/>
    <s v="2011"/>
    <s v="2011"/>
    <s v="H10020"/>
    <s v="Foxrock"/>
    <s v="NGCH"/>
    <s v="Natural gas"/>
    <s v="Number"/>
    <n v="3414"/>
  </r>
  <r>
    <s v="SAP2011T6T5C01"/>
    <s v="Permanent private households"/>
    <s v="2011"/>
    <s v="2011"/>
    <s v="H10020"/>
    <s v="Foxrock"/>
    <s v="ECH"/>
    <s v="Electricity"/>
    <s v="Number"/>
    <n v="227"/>
  </r>
  <r>
    <s v="SAP2011T6T5C01"/>
    <s v="Permanent private households"/>
    <s v="2011"/>
    <s v="2011"/>
    <s v="H10020"/>
    <s v="Foxrock"/>
    <s v="CCH"/>
    <s v="Coal (incl. anthracite)"/>
    <s v="Number"/>
    <n v="13"/>
  </r>
  <r>
    <s v="SAP2011T6T5C01"/>
    <s v="Permanent private households"/>
    <s v="2011"/>
    <s v="2011"/>
    <s v="H10020"/>
    <s v="Foxrock"/>
    <s v="PCH"/>
    <s v="Peat (incl. turf)"/>
    <s v="Number"/>
    <n v="3"/>
  </r>
  <r>
    <s v="SAP2011T6T5C01"/>
    <s v="Permanent private households"/>
    <s v="2011"/>
    <s v="2011"/>
    <s v="H10020"/>
    <s v="Foxrock"/>
    <s v="LPGCH"/>
    <s v="Liquid petroleum gas (LPG)"/>
    <s v="Number"/>
    <n v="6"/>
  </r>
  <r>
    <s v="SAP2011T6T5C01"/>
    <s v="Permanent private households"/>
    <s v="2011"/>
    <s v="2011"/>
    <s v="H10020"/>
    <s v="Foxrock"/>
    <s v="WCH"/>
    <s v="Wood (incl. wood pellets)"/>
    <s v="Number"/>
    <n v="7"/>
  </r>
  <r>
    <s v="SAP2011T6T5C01"/>
    <s v="Permanent private households"/>
    <s v="2011"/>
    <s v="2011"/>
    <s v="H10020"/>
    <s v="Foxrock"/>
    <s v="OTH"/>
    <s v="Other"/>
    <s v="Number"/>
    <n v="12"/>
  </r>
  <r>
    <s v="SAP2011T6T5C01"/>
    <s v="Permanent private households"/>
    <s v="2011"/>
    <s v="2011"/>
    <s v="H10020"/>
    <s v="Foxrock"/>
    <s v="NS"/>
    <s v="Not stated"/>
    <s v="Number"/>
    <n v="51"/>
  </r>
  <r>
    <s v="SAP2011T6T5C01"/>
    <s v="Permanent private households"/>
    <s v="2011"/>
    <s v="2011"/>
    <s v="H10020"/>
    <s v="Foxrock"/>
    <s v="T"/>
    <s v="Total"/>
    <s v="Number"/>
    <n v="4601"/>
  </r>
  <r>
    <s v="SAP2011T6T5C01"/>
    <s v="Permanent private households"/>
    <s v="2011"/>
    <s v="2011"/>
    <s v="H10156"/>
    <s v="City Quay"/>
    <s v="NCH"/>
    <s v="No central heating"/>
    <s v="Number"/>
    <n v="49"/>
  </r>
  <r>
    <s v="SAP2011T6T5C01"/>
    <s v="Permanent private households"/>
    <s v="2011"/>
    <s v="2011"/>
    <s v="H10156"/>
    <s v="City Quay"/>
    <s v="OCH"/>
    <s v="Oil"/>
    <s v="Number"/>
    <n v="12"/>
  </r>
  <r>
    <s v="SAP2011T6T5C01"/>
    <s v="Permanent private households"/>
    <s v="2011"/>
    <s v="2011"/>
    <s v="H10156"/>
    <s v="City Quay"/>
    <s v="NGCH"/>
    <s v="Natural gas"/>
    <s v="Number"/>
    <n v="944"/>
  </r>
  <r>
    <s v="SAP2011T6T5C01"/>
    <s v="Permanent private households"/>
    <s v="2011"/>
    <s v="2011"/>
    <s v="H10156"/>
    <s v="City Quay"/>
    <s v="ECH"/>
    <s v="Electricity"/>
    <s v="Number"/>
    <n v="1322"/>
  </r>
  <r>
    <s v="SAP2011T6T5C01"/>
    <s v="Permanent private households"/>
    <s v="2011"/>
    <s v="2011"/>
    <s v="H10156"/>
    <s v="City Quay"/>
    <s v="CCH"/>
    <s v="Coal (incl. anthracite)"/>
    <s v="Number"/>
    <n v="2"/>
  </r>
  <r>
    <s v="SAP2011T6T5C01"/>
    <s v="Permanent private households"/>
    <s v="2011"/>
    <s v="2011"/>
    <s v="H10156"/>
    <s v="City Quay"/>
    <s v="PCH"/>
    <s v="Peat (incl. turf)"/>
    <s v="Number"/>
    <n v="0"/>
  </r>
  <r>
    <s v="SAP2011T6T5C01"/>
    <s v="Permanent private households"/>
    <s v="2011"/>
    <s v="2011"/>
    <s v="H10156"/>
    <s v="City Quay"/>
    <s v="LPGCH"/>
    <s v="Liquid petroleum gas (LPG)"/>
    <s v="Number"/>
    <n v="0"/>
  </r>
  <r>
    <s v="SAP2011T6T5C01"/>
    <s v="Permanent private households"/>
    <s v="2011"/>
    <s v="2011"/>
    <s v="H10156"/>
    <s v="City Quay"/>
    <s v="WCH"/>
    <s v="Wood (incl. wood pellets)"/>
    <s v="Number"/>
    <n v="1"/>
  </r>
  <r>
    <s v="SAP2011T6T5C01"/>
    <s v="Permanent private households"/>
    <s v="2011"/>
    <s v="2011"/>
    <s v="H10156"/>
    <s v="City Quay"/>
    <s v="OTH"/>
    <s v="Other"/>
    <s v="Number"/>
    <n v="10"/>
  </r>
  <r>
    <s v="SAP2011T6T5C01"/>
    <s v="Permanent private households"/>
    <s v="2011"/>
    <s v="2011"/>
    <s v="H10156"/>
    <s v="City Quay"/>
    <s v="NS"/>
    <s v="Not stated"/>
    <s v="Number"/>
    <n v="29"/>
  </r>
  <r>
    <s v="SAP2011T6T5C01"/>
    <s v="Permanent private households"/>
    <s v="2011"/>
    <s v="2011"/>
    <s v="H10156"/>
    <s v="City Quay"/>
    <s v="T"/>
    <s v="Total"/>
    <s v="Number"/>
    <n v="2369"/>
  </r>
  <r>
    <s v="SAP2011T6T5C01"/>
    <s v="Permanent private households"/>
    <s v="2011"/>
    <s v="2011"/>
    <s v="H10165"/>
    <s v="Westland Row"/>
    <s v="NCH"/>
    <s v="No central heating"/>
    <s v="Number"/>
    <n v="42"/>
  </r>
  <r>
    <s v="SAP2011T6T5C01"/>
    <s v="Permanent private households"/>
    <s v="2011"/>
    <s v="2011"/>
    <s v="H10165"/>
    <s v="Westland Row"/>
    <s v="OCH"/>
    <s v="Oil"/>
    <s v="Number"/>
    <n v="13"/>
  </r>
  <r>
    <s v="SAP2011T6T5C01"/>
    <s v="Permanent private households"/>
    <s v="2011"/>
    <s v="2011"/>
    <s v="H10165"/>
    <s v="Westland Row"/>
    <s v="NGCH"/>
    <s v="Natural gas"/>
    <s v="Number"/>
    <n v="766"/>
  </r>
  <r>
    <s v="SAP2011T6T5C01"/>
    <s v="Permanent private households"/>
    <s v="2011"/>
    <s v="2011"/>
    <s v="H10165"/>
    <s v="Westland Row"/>
    <s v="ECH"/>
    <s v="Electricity"/>
    <s v="Number"/>
    <n v="567"/>
  </r>
  <r>
    <s v="SAP2011T6T5C01"/>
    <s v="Permanent private households"/>
    <s v="2011"/>
    <s v="2011"/>
    <s v="H10165"/>
    <s v="Westland Row"/>
    <s v="CCH"/>
    <s v="Coal (incl. anthracite)"/>
    <s v="Number"/>
    <n v="7"/>
  </r>
  <r>
    <s v="SAP2011T6T5C01"/>
    <s v="Permanent private households"/>
    <s v="2011"/>
    <s v="2011"/>
    <s v="H10165"/>
    <s v="Westland Row"/>
    <s v="PCH"/>
    <s v="Peat (incl. turf)"/>
    <s v="Number"/>
    <n v="2"/>
  </r>
  <r>
    <s v="SAP2011T6T5C01"/>
    <s v="Permanent private households"/>
    <s v="2011"/>
    <s v="2011"/>
    <s v="H10165"/>
    <s v="Westland Row"/>
    <s v="LPGCH"/>
    <s v="Liquid petroleum gas (LPG)"/>
    <s v="Number"/>
    <n v="2"/>
  </r>
  <r>
    <s v="SAP2011T6T5C01"/>
    <s v="Permanent private households"/>
    <s v="2011"/>
    <s v="2011"/>
    <s v="H10165"/>
    <s v="Westland Row"/>
    <s v="WCH"/>
    <s v="Wood (incl. wood pellets)"/>
    <s v="Number"/>
    <n v="0"/>
  </r>
  <r>
    <s v="SAP2011T6T5C01"/>
    <s v="Permanent private households"/>
    <s v="2011"/>
    <s v="2011"/>
    <s v="H10165"/>
    <s v="Westland Row"/>
    <s v="OTH"/>
    <s v="Other"/>
    <s v="Number"/>
    <n v="7"/>
  </r>
  <r>
    <s v="SAP2011T6T5C01"/>
    <s v="Permanent private households"/>
    <s v="2011"/>
    <s v="2011"/>
    <s v="H10165"/>
    <s v="Westland Row"/>
    <s v="NS"/>
    <s v="Not stated"/>
    <s v="Number"/>
    <n v="32"/>
  </r>
  <r>
    <s v="SAP2011T6T5C01"/>
    <s v="Permanent private households"/>
    <s v="2011"/>
    <s v="2011"/>
    <s v="H10165"/>
    <s v="Westland Row"/>
    <s v="T"/>
    <s v="Total"/>
    <s v="Number"/>
    <n v="1438"/>
  </r>
  <r>
    <s v="SAP2011T6T5C01"/>
    <s v="Permanent private households"/>
    <s v="2011"/>
    <s v="2011"/>
    <s v="H10164"/>
    <s v="University (Newman) Church"/>
    <s v="NCH"/>
    <s v="No central heating"/>
    <s v="Number"/>
    <n v="41"/>
  </r>
  <r>
    <s v="SAP2011T6T5C01"/>
    <s v="Permanent private households"/>
    <s v="2011"/>
    <s v="2011"/>
    <s v="H10164"/>
    <s v="University (Newman) Church"/>
    <s v="OCH"/>
    <s v="Oil"/>
    <s v="Number"/>
    <n v="26"/>
  </r>
  <r>
    <s v="SAP2011T6T5C01"/>
    <s v="Permanent private households"/>
    <s v="2011"/>
    <s v="2011"/>
    <s v="H10164"/>
    <s v="University (Newman) Church"/>
    <s v="NGCH"/>
    <s v="Natural gas"/>
    <s v="Number"/>
    <n v="214"/>
  </r>
  <r>
    <s v="SAP2011T6T5C01"/>
    <s v="Permanent private households"/>
    <s v="2011"/>
    <s v="2011"/>
    <s v="H10164"/>
    <s v="University (Newman) Church"/>
    <s v="ECH"/>
    <s v="Electricity"/>
    <s v="Number"/>
    <n v="210"/>
  </r>
  <r>
    <s v="SAP2011T6T5C01"/>
    <s v="Permanent private households"/>
    <s v="2011"/>
    <s v="2011"/>
    <s v="H10164"/>
    <s v="University (Newman) Church"/>
    <s v="CCH"/>
    <s v="Coal (incl. anthracite)"/>
    <s v="Number"/>
    <n v="2"/>
  </r>
  <r>
    <s v="SAP2011T6T5C01"/>
    <s v="Permanent private households"/>
    <s v="2011"/>
    <s v="2011"/>
    <s v="H10164"/>
    <s v="University (Newman) Church"/>
    <s v="PCH"/>
    <s v="Peat (incl. turf)"/>
    <s v="Number"/>
    <n v="0"/>
  </r>
  <r>
    <s v="SAP2011T6T5C01"/>
    <s v="Permanent private households"/>
    <s v="2011"/>
    <s v="2011"/>
    <s v="H10164"/>
    <s v="University (Newman) Church"/>
    <s v="LPGCH"/>
    <s v="Liquid petroleum gas (LPG)"/>
    <s v="Number"/>
    <n v="0"/>
  </r>
  <r>
    <s v="SAP2011T6T5C01"/>
    <s v="Permanent private households"/>
    <s v="2011"/>
    <s v="2011"/>
    <s v="H10164"/>
    <s v="University (Newman) Church"/>
    <s v="WCH"/>
    <s v="Wood (incl. wood pellets)"/>
    <s v="Number"/>
    <n v="0"/>
  </r>
  <r>
    <s v="SAP2011T6T5C01"/>
    <s v="Permanent private households"/>
    <s v="2011"/>
    <s v="2011"/>
    <s v="H10164"/>
    <s v="University (Newman) Church"/>
    <s v="OTH"/>
    <s v="Other"/>
    <s v="Number"/>
    <n v="2"/>
  </r>
  <r>
    <s v="SAP2011T6T5C01"/>
    <s v="Permanent private households"/>
    <s v="2011"/>
    <s v="2011"/>
    <s v="H10164"/>
    <s v="University (Newman) Church"/>
    <s v="NS"/>
    <s v="Not stated"/>
    <s v="Number"/>
    <n v="67"/>
  </r>
  <r>
    <s v="SAP2011T6T5C01"/>
    <s v="Permanent private households"/>
    <s v="2011"/>
    <s v="2011"/>
    <s v="H10164"/>
    <s v="University (Newman) Church"/>
    <s v="T"/>
    <s v="Total"/>
    <s v="Number"/>
    <n v="562"/>
  </r>
  <r>
    <s v="SAP2011T6T5C01"/>
    <s v="Permanent private households"/>
    <s v="2011"/>
    <s v="2011"/>
    <s v="H10159"/>
    <s v="Francis Street"/>
    <s v="NCH"/>
    <s v="No central heating"/>
    <s v="Number"/>
    <n v="99"/>
  </r>
  <r>
    <s v="SAP2011T6T5C01"/>
    <s v="Permanent private households"/>
    <s v="2011"/>
    <s v="2011"/>
    <s v="H10159"/>
    <s v="Francis Street"/>
    <s v="OCH"/>
    <s v="Oil"/>
    <s v="Number"/>
    <n v="17"/>
  </r>
  <r>
    <s v="SAP2011T6T5C01"/>
    <s v="Permanent private households"/>
    <s v="2011"/>
    <s v="2011"/>
    <s v="H10159"/>
    <s v="Francis Street"/>
    <s v="NGCH"/>
    <s v="Natural gas"/>
    <s v="Number"/>
    <n v="1213"/>
  </r>
  <r>
    <s v="SAP2011T6T5C01"/>
    <s v="Permanent private households"/>
    <s v="2011"/>
    <s v="2011"/>
    <s v="H10159"/>
    <s v="Francis Street"/>
    <s v="ECH"/>
    <s v="Electricity"/>
    <s v="Number"/>
    <n v="1287"/>
  </r>
  <r>
    <s v="SAP2011T6T5C01"/>
    <s v="Permanent private households"/>
    <s v="2011"/>
    <s v="2011"/>
    <s v="H10159"/>
    <s v="Francis Street"/>
    <s v="CCH"/>
    <s v="Coal (incl. anthracite)"/>
    <s v="Number"/>
    <n v="7"/>
  </r>
  <r>
    <s v="SAP2011T6T5C01"/>
    <s v="Permanent private households"/>
    <s v="2011"/>
    <s v="2011"/>
    <s v="H10159"/>
    <s v="Francis Street"/>
    <s v="PCH"/>
    <s v="Peat (incl. turf)"/>
    <s v="Number"/>
    <n v="2"/>
  </r>
  <r>
    <s v="SAP2011T6T5C01"/>
    <s v="Permanent private households"/>
    <s v="2011"/>
    <s v="2011"/>
    <s v="H10159"/>
    <s v="Francis Street"/>
    <s v="LPGCH"/>
    <s v="Liquid petroleum gas (LPG)"/>
    <s v="Number"/>
    <n v="1"/>
  </r>
  <r>
    <s v="SAP2011T6T5C01"/>
    <s v="Permanent private households"/>
    <s v="2011"/>
    <s v="2011"/>
    <s v="H10159"/>
    <s v="Francis Street"/>
    <s v="WCH"/>
    <s v="Wood (incl. wood pellets)"/>
    <s v="Number"/>
    <n v="0"/>
  </r>
  <r>
    <s v="SAP2011T6T5C01"/>
    <s v="Permanent private households"/>
    <s v="2011"/>
    <s v="2011"/>
    <s v="H10159"/>
    <s v="Francis Street"/>
    <s v="OTH"/>
    <s v="Other"/>
    <s v="Number"/>
    <n v="9"/>
  </r>
  <r>
    <s v="SAP2011T6T5C01"/>
    <s v="Permanent private households"/>
    <s v="2011"/>
    <s v="2011"/>
    <s v="H10159"/>
    <s v="Francis Street"/>
    <s v="NS"/>
    <s v="Not stated"/>
    <s v="Number"/>
    <n v="88"/>
  </r>
  <r>
    <s v="SAP2011T6T5C01"/>
    <s v="Permanent private households"/>
    <s v="2011"/>
    <s v="2011"/>
    <s v="H10159"/>
    <s v="Francis Street"/>
    <s v="T"/>
    <s v="Total"/>
    <s v="Number"/>
    <n v="2723"/>
  </r>
  <r>
    <s v="SAP2011T6T5C01"/>
    <s v="Permanent private households"/>
    <s v="2011"/>
    <s v="2011"/>
    <s v="H10162"/>
    <s v="Meath Street and Merchants Quay"/>
    <s v="NCH"/>
    <s v="No central heating"/>
    <s v="Number"/>
    <n v="134"/>
  </r>
  <r>
    <s v="SAP2011T6T5C01"/>
    <s v="Permanent private households"/>
    <s v="2011"/>
    <s v="2011"/>
    <s v="H10162"/>
    <s v="Meath Street and Merchants Quay"/>
    <s v="OCH"/>
    <s v="Oil"/>
    <s v="Number"/>
    <n v="30"/>
  </r>
  <r>
    <s v="SAP2011T6T5C01"/>
    <s v="Permanent private households"/>
    <s v="2011"/>
    <s v="2011"/>
    <s v="H10162"/>
    <s v="Meath Street and Merchants Quay"/>
    <s v="NGCH"/>
    <s v="Natural gas"/>
    <s v="Number"/>
    <n v="1514"/>
  </r>
  <r>
    <s v="SAP2011T6T5C01"/>
    <s v="Permanent private households"/>
    <s v="2011"/>
    <s v="2011"/>
    <s v="H10162"/>
    <s v="Meath Street and Merchants Quay"/>
    <s v="ECH"/>
    <s v="Electricity"/>
    <s v="Number"/>
    <n v="2015"/>
  </r>
  <r>
    <s v="SAP2011T6T5C01"/>
    <s v="Permanent private households"/>
    <s v="2011"/>
    <s v="2011"/>
    <s v="H10162"/>
    <s v="Meath Street and Merchants Quay"/>
    <s v="CCH"/>
    <s v="Coal (incl. anthracite)"/>
    <s v="Number"/>
    <n v="23"/>
  </r>
  <r>
    <s v="SAP2011T6T5C01"/>
    <s v="Permanent private households"/>
    <s v="2011"/>
    <s v="2011"/>
    <s v="H10162"/>
    <s v="Meath Street and Merchants Quay"/>
    <s v="PCH"/>
    <s v="Peat (incl. turf)"/>
    <s v="Number"/>
    <n v="2"/>
  </r>
  <r>
    <s v="SAP2011T6T5C01"/>
    <s v="Permanent private households"/>
    <s v="2011"/>
    <s v="2011"/>
    <s v="H10162"/>
    <s v="Meath Street and Merchants Quay"/>
    <s v="LPGCH"/>
    <s v="Liquid petroleum gas (LPG)"/>
    <s v="Number"/>
    <n v="2"/>
  </r>
  <r>
    <s v="SAP2011T6T5C01"/>
    <s v="Permanent private households"/>
    <s v="2011"/>
    <s v="2011"/>
    <s v="H10162"/>
    <s v="Meath Street and Merchants Quay"/>
    <s v="WCH"/>
    <s v="Wood (incl. wood pellets)"/>
    <s v="Number"/>
    <n v="3"/>
  </r>
  <r>
    <s v="SAP2011T6T5C01"/>
    <s v="Permanent private households"/>
    <s v="2011"/>
    <s v="2011"/>
    <s v="H10162"/>
    <s v="Meath Street and Merchants Quay"/>
    <s v="OTH"/>
    <s v="Other"/>
    <s v="Number"/>
    <n v="26"/>
  </r>
  <r>
    <s v="SAP2011T6T5C01"/>
    <s v="Permanent private households"/>
    <s v="2011"/>
    <s v="2011"/>
    <s v="H10162"/>
    <s v="Meath Street and Merchants Quay"/>
    <s v="NS"/>
    <s v="Not stated"/>
    <s v="Number"/>
    <n v="81"/>
  </r>
  <r>
    <s v="SAP2011T6T5C01"/>
    <s v="Permanent private households"/>
    <s v="2011"/>
    <s v="2011"/>
    <s v="H10162"/>
    <s v="Meath Street and Merchants Quay"/>
    <s v="T"/>
    <s v="Total"/>
    <s v="Number"/>
    <n v="3830"/>
  </r>
  <r>
    <s v="SAP2011T6T5C01"/>
    <s v="Permanent private households"/>
    <s v="2011"/>
    <s v="2011"/>
    <s v="H10166"/>
    <s v="Whitefriar Street"/>
    <s v="NCH"/>
    <s v="No central heating"/>
    <s v="Number"/>
    <n v="47"/>
  </r>
  <r>
    <s v="SAP2011T6T5C01"/>
    <s v="Permanent private households"/>
    <s v="2011"/>
    <s v="2011"/>
    <s v="H10166"/>
    <s v="Whitefriar Street"/>
    <s v="OCH"/>
    <s v="Oil"/>
    <s v="Number"/>
    <n v="4"/>
  </r>
  <r>
    <s v="SAP2011T6T5C01"/>
    <s v="Permanent private households"/>
    <s v="2011"/>
    <s v="2011"/>
    <s v="H10166"/>
    <s v="Whitefriar Street"/>
    <s v="NGCH"/>
    <s v="Natural gas"/>
    <s v="Number"/>
    <n v="591"/>
  </r>
  <r>
    <s v="SAP2011T6T5C01"/>
    <s v="Permanent private households"/>
    <s v="2011"/>
    <s v="2011"/>
    <s v="H10166"/>
    <s v="Whitefriar Street"/>
    <s v="ECH"/>
    <s v="Electricity"/>
    <s v="Number"/>
    <n v="598"/>
  </r>
  <r>
    <s v="SAP2011T6T5C01"/>
    <s v="Permanent private households"/>
    <s v="2011"/>
    <s v="2011"/>
    <s v="H10166"/>
    <s v="Whitefriar Street"/>
    <s v="CCH"/>
    <s v="Coal (incl. anthracite)"/>
    <s v="Number"/>
    <n v="4"/>
  </r>
  <r>
    <s v="SAP2011T6T5C01"/>
    <s v="Permanent private households"/>
    <s v="2011"/>
    <s v="2011"/>
    <s v="H10166"/>
    <s v="Whitefriar Street"/>
    <s v="PCH"/>
    <s v="Peat (incl. turf)"/>
    <s v="Number"/>
    <n v="0"/>
  </r>
  <r>
    <s v="SAP2011T6T5C01"/>
    <s v="Permanent private households"/>
    <s v="2011"/>
    <s v="2011"/>
    <s v="H10166"/>
    <s v="Whitefriar Street"/>
    <s v="LPGCH"/>
    <s v="Liquid petroleum gas (LPG)"/>
    <s v="Number"/>
    <n v="2"/>
  </r>
  <r>
    <s v="SAP2011T6T5C01"/>
    <s v="Permanent private households"/>
    <s v="2011"/>
    <s v="2011"/>
    <s v="H10166"/>
    <s v="Whitefriar Street"/>
    <s v="WCH"/>
    <s v="Wood (incl. wood pellets)"/>
    <s v="Number"/>
    <n v="1"/>
  </r>
  <r>
    <s v="SAP2011T6T5C01"/>
    <s v="Permanent private households"/>
    <s v="2011"/>
    <s v="2011"/>
    <s v="H10166"/>
    <s v="Whitefriar Street"/>
    <s v="OTH"/>
    <s v="Other"/>
    <s v="Number"/>
    <n v="19"/>
  </r>
  <r>
    <s v="SAP2011T6T5C01"/>
    <s v="Permanent private households"/>
    <s v="2011"/>
    <s v="2011"/>
    <s v="H10166"/>
    <s v="Whitefriar Street"/>
    <s v="NS"/>
    <s v="Not stated"/>
    <s v="Number"/>
    <n v="38"/>
  </r>
  <r>
    <s v="SAP2011T6T5C01"/>
    <s v="Permanent private households"/>
    <s v="2011"/>
    <s v="2011"/>
    <s v="H10166"/>
    <s v="Whitefriar Street"/>
    <s v="T"/>
    <s v="Total"/>
    <s v="Number"/>
    <n v="1304"/>
  </r>
  <r>
    <s v="SAP2011T6T5C01"/>
    <s v="Permanent private households"/>
    <s v="2011"/>
    <s v="2011"/>
    <s v="H10160"/>
    <s v="Harrington Street"/>
    <s v="NCH"/>
    <s v="No central heating"/>
    <s v="Number"/>
    <n v="183"/>
  </r>
  <r>
    <s v="SAP2011T6T5C01"/>
    <s v="Permanent private households"/>
    <s v="2011"/>
    <s v="2011"/>
    <s v="H10160"/>
    <s v="Harrington Street"/>
    <s v="OCH"/>
    <s v="Oil"/>
    <s v="Number"/>
    <n v="270"/>
  </r>
  <r>
    <s v="SAP2011T6T5C01"/>
    <s v="Permanent private households"/>
    <s v="2011"/>
    <s v="2011"/>
    <s v="H10160"/>
    <s v="Harrington Street"/>
    <s v="NGCH"/>
    <s v="Natural gas"/>
    <s v="Number"/>
    <n v="1979"/>
  </r>
  <r>
    <s v="SAP2011T6T5C01"/>
    <s v="Permanent private households"/>
    <s v="2011"/>
    <s v="2011"/>
    <s v="H10160"/>
    <s v="Harrington Street"/>
    <s v="ECH"/>
    <s v="Electricity"/>
    <s v="Number"/>
    <n v="1577"/>
  </r>
  <r>
    <s v="SAP2011T6T5C01"/>
    <s v="Permanent private households"/>
    <s v="2011"/>
    <s v="2011"/>
    <s v="H10160"/>
    <s v="Harrington Street"/>
    <s v="CCH"/>
    <s v="Coal (incl. anthracite)"/>
    <s v="Number"/>
    <n v="21"/>
  </r>
  <r>
    <s v="SAP2011T6T5C01"/>
    <s v="Permanent private households"/>
    <s v="2011"/>
    <s v="2011"/>
    <s v="H10160"/>
    <s v="Harrington Street"/>
    <s v="PCH"/>
    <s v="Peat (incl. turf)"/>
    <s v="Number"/>
    <n v="5"/>
  </r>
  <r>
    <s v="SAP2011T6T5C01"/>
    <s v="Permanent private households"/>
    <s v="2011"/>
    <s v="2011"/>
    <s v="H10160"/>
    <s v="Harrington Street"/>
    <s v="LPGCH"/>
    <s v="Liquid petroleum gas (LPG)"/>
    <s v="Number"/>
    <n v="9"/>
  </r>
  <r>
    <s v="SAP2011T6T5C01"/>
    <s v="Permanent private households"/>
    <s v="2011"/>
    <s v="2011"/>
    <s v="H10160"/>
    <s v="Harrington Street"/>
    <s v="WCH"/>
    <s v="Wood (incl. wood pellets)"/>
    <s v="Number"/>
    <n v="4"/>
  </r>
  <r>
    <s v="SAP2011T6T5C01"/>
    <s v="Permanent private households"/>
    <s v="2011"/>
    <s v="2011"/>
    <s v="H10160"/>
    <s v="Harrington Street"/>
    <s v="OTH"/>
    <s v="Other"/>
    <s v="Number"/>
    <n v="15"/>
  </r>
  <r>
    <s v="SAP2011T6T5C01"/>
    <s v="Permanent private households"/>
    <s v="2011"/>
    <s v="2011"/>
    <s v="H10160"/>
    <s v="Harrington Street"/>
    <s v="NS"/>
    <s v="Not stated"/>
    <s v="Number"/>
    <n v="185"/>
  </r>
  <r>
    <s v="SAP2011T6T5C01"/>
    <s v="Permanent private households"/>
    <s v="2011"/>
    <s v="2011"/>
    <s v="H10160"/>
    <s v="Harrington Street"/>
    <s v="T"/>
    <s v="Total"/>
    <s v="Number"/>
    <n v="4248"/>
  </r>
  <r>
    <s v="SAP2011T6T5C01"/>
    <s v="Permanent private households"/>
    <s v="2011"/>
    <s v="2011"/>
    <s v="H10161"/>
    <s v="James's Street"/>
    <s v="NCH"/>
    <s v="No central heating"/>
    <s v="Number"/>
    <n v="72"/>
  </r>
  <r>
    <s v="SAP2011T6T5C01"/>
    <s v="Permanent private households"/>
    <s v="2011"/>
    <s v="2011"/>
    <s v="H10161"/>
    <s v="James's Street"/>
    <s v="OCH"/>
    <s v="Oil"/>
    <s v="Number"/>
    <n v="52"/>
  </r>
  <r>
    <s v="SAP2011T6T5C01"/>
    <s v="Permanent private households"/>
    <s v="2011"/>
    <s v="2011"/>
    <s v="H10161"/>
    <s v="James's Street"/>
    <s v="NGCH"/>
    <s v="Natural gas"/>
    <s v="Number"/>
    <n v="1340"/>
  </r>
  <r>
    <s v="SAP2011T6T5C01"/>
    <s v="Permanent private households"/>
    <s v="2011"/>
    <s v="2011"/>
    <s v="H10161"/>
    <s v="James's Street"/>
    <s v="ECH"/>
    <s v="Electricity"/>
    <s v="Number"/>
    <n v="1449"/>
  </r>
  <r>
    <s v="SAP2011T6T5C01"/>
    <s v="Permanent private households"/>
    <s v="2011"/>
    <s v="2011"/>
    <s v="H10161"/>
    <s v="James's Street"/>
    <s v="CCH"/>
    <s v="Coal (incl. anthracite)"/>
    <s v="Number"/>
    <n v="10"/>
  </r>
  <r>
    <s v="SAP2011T6T5C01"/>
    <s v="Permanent private households"/>
    <s v="2011"/>
    <s v="2011"/>
    <s v="H10161"/>
    <s v="James's Street"/>
    <s v="PCH"/>
    <s v="Peat (incl. turf)"/>
    <s v="Number"/>
    <n v="6"/>
  </r>
  <r>
    <s v="SAP2011T6T5C01"/>
    <s v="Permanent private households"/>
    <s v="2011"/>
    <s v="2011"/>
    <s v="H10161"/>
    <s v="James's Street"/>
    <s v="LPGCH"/>
    <s v="Liquid petroleum gas (LPG)"/>
    <s v="Number"/>
    <n v="5"/>
  </r>
  <r>
    <s v="SAP2011T6T5C01"/>
    <s v="Permanent private households"/>
    <s v="2011"/>
    <s v="2011"/>
    <s v="H10161"/>
    <s v="James's Street"/>
    <s v="WCH"/>
    <s v="Wood (incl. wood pellets)"/>
    <s v="Number"/>
    <n v="32"/>
  </r>
  <r>
    <s v="SAP2011T6T5C01"/>
    <s v="Permanent private households"/>
    <s v="2011"/>
    <s v="2011"/>
    <s v="H10161"/>
    <s v="James's Street"/>
    <s v="OTH"/>
    <s v="Other"/>
    <s v="Number"/>
    <n v="66"/>
  </r>
  <r>
    <s v="SAP2011T6T5C01"/>
    <s v="Permanent private households"/>
    <s v="2011"/>
    <s v="2011"/>
    <s v="H10161"/>
    <s v="James's Street"/>
    <s v="NS"/>
    <s v="Not stated"/>
    <s v="Number"/>
    <n v="160"/>
  </r>
  <r>
    <s v="SAP2011T6T5C01"/>
    <s v="Permanent private households"/>
    <s v="2011"/>
    <s v="2011"/>
    <s v="H10161"/>
    <s v="James's Street"/>
    <s v="T"/>
    <s v="Total"/>
    <s v="Number"/>
    <n v="3192"/>
  </r>
  <r>
    <s v="SAP2011T6T5C01"/>
    <s v="Permanent private households"/>
    <s v="2011"/>
    <s v="2011"/>
    <s v="H10158"/>
    <s v="Donore Ave"/>
    <s v="NCH"/>
    <s v="No central heating"/>
    <s v="Number"/>
    <n v="87"/>
  </r>
  <r>
    <s v="SAP2011T6T5C01"/>
    <s v="Permanent private households"/>
    <s v="2011"/>
    <s v="2011"/>
    <s v="H10158"/>
    <s v="Donore Ave"/>
    <s v="OCH"/>
    <s v="Oil"/>
    <s v="Number"/>
    <n v="60"/>
  </r>
  <r>
    <s v="SAP2011T6T5C01"/>
    <s v="Permanent private households"/>
    <s v="2011"/>
    <s v="2011"/>
    <s v="H10158"/>
    <s v="Donore Ave"/>
    <s v="NGCH"/>
    <s v="Natural gas"/>
    <s v="Number"/>
    <n v="1379"/>
  </r>
  <r>
    <s v="SAP2011T6T5C01"/>
    <s v="Permanent private households"/>
    <s v="2011"/>
    <s v="2011"/>
    <s v="H10158"/>
    <s v="Donore Ave"/>
    <s v="ECH"/>
    <s v="Electricity"/>
    <s v="Number"/>
    <n v="825"/>
  </r>
  <r>
    <s v="SAP2011T6T5C01"/>
    <s v="Permanent private households"/>
    <s v="2011"/>
    <s v="2011"/>
    <s v="H10158"/>
    <s v="Donore Ave"/>
    <s v="CCH"/>
    <s v="Coal (incl. anthracite)"/>
    <s v="Number"/>
    <n v="13"/>
  </r>
  <r>
    <s v="SAP2011T6T5C01"/>
    <s v="Permanent private households"/>
    <s v="2011"/>
    <s v="2011"/>
    <s v="H10158"/>
    <s v="Donore Ave"/>
    <s v="PCH"/>
    <s v="Peat (incl. turf)"/>
    <s v="Number"/>
    <n v="3"/>
  </r>
  <r>
    <s v="SAP2011T6T5C01"/>
    <s v="Permanent private households"/>
    <s v="2011"/>
    <s v="2011"/>
    <s v="H10158"/>
    <s v="Donore Ave"/>
    <s v="LPGCH"/>
    <s v="Liquid petroleum gas (LPG)"/>
    <s v="Number"/>
    <n v="0"/>
  </r>
  <r>
    <s v="SAP2011T6T5C01"/>
    <s v="Permanent private households"/>
    <s v="2011"/>
    <s v="2011"/>
    <s v="H10158"/>
    <s v="Donore Ave"/>
    <s v="WCH"/>
    <s v="Wood (incl. wood pellets)"/>
    <s v="Number"/>
    <n v="1"/>
  </r>
  <r>
    <s v="SAP2011T6T5C01"/>
    <s v="Permanent private households"/>
    <s v="2011"/>
    <s v="2011"/>
    <s v="H10158"/>
    <s v="Donore Ave"/>
    <s v="OTH"/>
    <s v="Other"/>
    <s v="Number"/>
    <n v="4"/>
  </r>
  <r>
    <s v="SAP2011T6T5C01"/>
    <s v="Permanent private households"/>
    <s v="2011"/>
    <s v="2011"/>
    <s v="H10158"/>
    <s v="Donore Ave"/>
    <s v="NS"/>
    <s v="Not stated"/>
    <s v="Number"/>
    <n v="60"/>
  </r>
  <r>
    <s v="SAP2011T6T5C01"/>
    <s v="Permanent private households"/>
    <s v="2011"/>
    <s v="2011"/>
    <s v="H10158"/>
    <s v="Donore Ave"/>
    <s v="T"/>
    <s v="Total"/>
    <s v="Number"/>
    <n v="2432"/>
  </r>
  <r>
    <s v="SAP2011T6T5C01"/>
    <s v="Permanent private households"/>
    <s v="2011"/>
    <s v="2011"/>
    <s v="H10163"/>
    <s v="Rialto"/>
    <s v="NCH"/>
    <s v="No central heating"/>
    <s v="Number"/>
    <n v="45"/>
  </r>
  <r>
    <s v="SAP2011T6T5C01"/>
    <s v="Permanent private households"/>
    <s v="2011"/>
    <s v="2011"/>
    <s v="H10163"/>
    <s v="Rialto"/>
    <s v="OCH"/>
    <s v="Oil"/>
    <s v="Number"/>
    <n v="41"/>
  </r>
  <r>
    <s v="SAP2011T6T5C01"/>
    <s v="Permanent private households"/>
    <s v="2011"/>
    <s v="2011"/>
    <s v="H10163"/>
    <s v="Rialto"/>
    <s v="NGCH"/>
    <s v="Natural gas"/>
    <s v="Number"/>
    <n v="1290"/>
  </r>
  <r>
    <s v="SAP2011T6T5C01"/>
    <s v="Permanent private households"/>
    <s v="2011"/>
    <s v="2011"/>
    <s v="H10163"/>
    <s v="Rialto"/>
    <s v="ECH"/>
    <s v="Electricity"/>
    <s v="Number"/>
    <n v="276"/>
  </r>
  <r>
    <s v="SAP2011T6T5C01"/>
    <s v="Permanent private households"/>
    <s v="2011"/>
    <s v="2011"/>
    <s v="H10163"/>
    <s v="Rialto"/>
    <s v="CCH"/>
    <s v="Coal (incl. anthracite)"/>
    <s v="Number"/>
    <n v="8"/>
  </r>
  <r>
    <s v="SAP2011T6T5C01"/>
    <s v="Permanent private households"/>
    <s v="2011"/>
    <s v="2011"/>
    <s v="H10163"/>
    <s v="Rialto"/>
    <s v="PCH"/>
    <s v="Peat (incl. turf)"/>
    <s v="Number"/>
    <n v="1"/>
  </r>
  <r>
    <s v="SAP2011T6T5C01"/>
    <s v="Permanent private households"/>
    <s v="2011"/>
    <s v="2011"/>
    <s v="H10163"/>
    <s v="Rialto"/>
    <s v="LPGCH"/>
    <s v="Liquid petroleum gas (LPG)"/>
    <s v="Number"/>
    <n v="0"/>
  </r>
  <r>
    <s v="SAP2011T6T5C01"/>
    <s v="Permanent private households"/>
    <s v="2011"/>
    <s v="2011"/>
    <s v="H10163"/>
    <s v="Rialto"/>
    <s v="WCH"/>
    <s v="Wood (incl. wood pellets)"/>
    <s v="Number"/>
    <n v="1"/>
  </r>
  <r>
    <s v="SAP2011T6T5C01"/>
    <s v="Permanent private households"/>
    <s v="2011"/>
    <s v="2011"/>
    <s v="H10163"/>
    <s v="Rialto"/>
    <s v="OTH"/>
    <s v="Other"/>
    <s v="Number"/>
    <n v="3"/>
  </r>
  <r>
    <s v="SAP2011T6T5C01"/>
    <s v="Permanent private households"/>
    <s v="2011"/>
    <s v="2011"/>
    <s v="H10163"/>
    <s v="Rialto"/>
    <s v="NS"/>
    <s v="Not stated"/>
    <s v="Number"/>
    <n v="45"/>
  </r>
  <r>
    <s v="SAP2011T6T5C01"/>
    <s v="Permanent private households"/>
    <s v="2011"/>
    <s v="2011"/>
    <s v="H10163"/>
    <s v="Rialto"/>
    <s v="T"/>
    <s v="Total"/>
    <s v="Number"/>
    <n v="1710"/>
  </r>
  <r>
    <s v="SAP2011T6T5C01"/>
    <s v="Permanent private households"/>
    <s v="2011"/>
    <s v="2011"/>
    <s v="H10157"/>
    <s v="Dolphins Barn"/>
    <s v="NCH"/>
    <s v="No central heating"/>
    <s v="Number"/>
    <n v="63"/>
  </r>
  <r>
    <s v="SAP2011T6T5C01"/>
    <s v="Permanent private households"/>
    <s v="2011"/>
    <s v="2011"/>
    <s v="H10157"/>
    <s v="Dolphins Barn"/>
    <s v="OCH"/>
    <s v="Oil"/>
    <s v="Number"/>
    <n v="67"/>
  </r>
  <r>
    <s v="SAP2011T6T5C01"/>
    <s v="Permanent private households"/>
    <s v="2011"/>
    <s v="2011"/>
    <s v="H10157"/>
    <s v="Dolphins Barn"/>
    <s v="NGCH"/>
    <s v="Natural gas"/>
    <s v="Number"/>
    <n v="1121"/>
  </r>
  <r>
    <s v="SAP2011T6T5C01"/>
    <s v="Permanent private households"/>
    <s v="2011"/>
    <s v="2011"/>
    <s v="H10157"/>
    <s v="Dolphins Barn"/>
    <s v="ECH"/>
    <s v="Electricity"/>
    <s v="Number"/>
    <n v="293"/>
  </r>
  <r>
    <s v="SAP2011T6T5C01"/>
    <s v="Permanent private households"/>
    <s v="2011"/>
    <s v="2011"/>
    <s v="H10157"/>
    <s v="Dolphins Barn"/>
    <s v="CCH"/>
    <s v="Coal (incl. anthracite)"/>
    <s v="Number"/>
    <n v="10"/>
  </r>
  <r>
    <s v="SAP2011T6T5C01"/>
    <s v="Permanent private households"/>
    <s v="2011"/>
    <s v="2011"/>
    <s v="H10157"/>
    <s v="Dolphins Barn"/>
    <s v="PCH"/>
    <s v="Peat (incl. turf)"/>
    <s v="Number"/>
    <n v="1"/>
  </r>
  <r>
    <s v="SAP2011T6T5C01"/>
    <s v="Permanent private households"/>
    <s v="2011"/>
    <s v="2011"/>
    <s v="H10157"/>
    <s v="Dolphins Barn"/>
    <s v="LPGCH"/>
    <s v="Liquid petroleum gas (LPG)"/>
    <s v="Number"/>
    <n v="6"/>
  </r>
  <r>
    <s v="SAP2011T6T5C01"/>
    <s v="Permanent private households"/>
    <s v="2011"/>
    <s v="2011"/>
    <s v="H10157"/>
    <s v="Dolphins Barn"/>
    <s v="WCH"/>
    <s v="Wood (incl. wood pellets)"/>
    <s v="Number"/>
    <n v="4"/>
  </r>
  <r>
    <s v="SAP2011T6T5C01"/>
    <s v="Permanent private households"/>
    <s v="2011"/>
    <s v="2011"/>
    <s v="H10157"/>
    <s v="Dolphins Barn"/>
    <s v="OTH"/>
    <s v="Other"/>
    <s v="Number"/>
    <n v="2"/>
  </r>
  <r>
    <s v="SAP2011T6T5C01"/>
    <s v="Permanent private households"/>
    <s v="2011"/>
    <s v="2011"/>
    <s v="H10157"/>
    <s v="Dolphins Barn"/>
    <s v="NS"/>
    <s v="Not stated"/>
    <s v="Number"/>
    <n v="40"/>
  </r>
  <r>
    <s v="SAP2011T6T5C01"/>
    <s v="Permanent private households"/>
    <s v="2011"/>
    <s v="2011"/>
    <s v="H10157"/>
    <s v="Dolphins Barn"/>
    <s v="T"/>
    <s v="Total"/>
    <s v="Number"/>
    <n v="1607"/>
  </r>
  <r>
    <s v="SAP2011T6T5C01"/>
    <s v="Permanent private households"/>
    <s v="2011"/>
    <s v="2011"/>
    <s v="H10155"/>
    <s v="Seville Place - North Wall"/>
    <s v="NCH"/>
    <s v="No central heating"/>
    <s v="Number"/>
    <n v="58"/>
  </r>
  <r>
    <s v="SAP2011T6T5C01"/>
    <s v="Permanent private households"/>
    <s v="2011"/>
    <s v="2011"/>
    <s v="H10155"/>
    <s v="Seville Place - North Wall"/>
    <s v="OCH"/>
    <s v="Oil"/>
    <s v="Number"/>
    <n v="48"/>
  </r>
  <r>
    <s v="SAP2011T6T5C01"/>
    <s v="Permanent private households"/>
    <s v="2011"/>
    <s v="2011"/>
    <s v="H10155"/>
    <s v="Seville Place - North Wall"/>
    <s v="NGCH"/>
    <s v="Natural gas"/>
    <s v="Number"/>
    <n v="1223"/>
  </r>
  <r>
    <s v="SAP2011T6T5C01"/>
    <s v="Permanent private households"/>
    <s v="2011"/>
    <s v="2011"/>
    <s v="H10155"/>
    <s v="Seville Place - North Wall"/>
    <s v="ECH"/>
    <s v="Electricity"/>
    <s v="Number"/>
    <n v="1061"/>
  </r>
  <r>
    <s v="SAP2011T6T5C01"/>
    <s v="Permanent private households"/>
    <s v="2011"/>
    <s v="2011"/>
    <s v="H10155"/>
    <s v="Seville Place - North Wall"/>
    <s v="CCH"/>
    <s v="Coal (incl. anthracite)"/>
    <s v="Number"/>
    <n v="5"/>
  </r>
  <r>
    <s v="SAP2011T6T5C01"/>
    <s v="Permanent private households"/>
    <s v="2011"/>
    <s v="2011"/>
    <s v="H10155"/>
    <s v="Seville Place - North Wall"/>
    <s v="PCH"/>
    <s v="Peat (incl. turf)"/>
    <s v="Number"/>
    <n v="2"/>
  </r>
  <r>
    <s v="SAP2011T6T5C01"/>
    <s v="Permanent private households"/>
    <s v="2011"/>
    <s v="2011"/>
    <s v="H10155"/>
    <s v="Seville Place - North Wall"/>
    <s v="LPGCH"/>
    <s v="Liquid petroleum gas (LPG)"/>
    <s v="Number"/>
    <n v="29"/>
  </r>
  <r>
    <s v="SAP2011T6T5C01"/>
    <s v="Permanent private households"/>
    <s v="2011"/>
    <s v="2011"/>
    <s v="H10155"/>
    <s v="Seville Place - North Wall"/>
    <s v="WCH"/>
    <s v="Wood (incl. wood pellets)"/>
    <s v="Number"/>
    <n v="0"/>
  </r>
  <r>
    <s v="SAP2011T6T5C01"/>
    <s v="Permanent private households"/>
    <s v="2011"/>
    <s v="2011"/>
    <s v="H10155"/>
    <s v="Seville Place - North Wall"/>
    <s v="OTH"/>
    <s v="Other"/>
    <s v="Number"/>
    <n v="61"/>
  </r>
  <r>
    <s v="SAP2011T6T5C01"/>
    <s v="Permanent private households"/>
    <s v="2011"/>
    <s v="2011"/>
    <s v="H10155"/>
    <s v="Seville Place - North Wall"/>
    <s v="NS"/>
    <s v="Not stated"/>
    <s v="Number"/>
    <n v="104"/>
  </r>
  <r>
    <s v="SAP2011T6T5C01"/>
    <s v="Permanent private households"/>
    <s v="2011"/>
    <s v="2011"/>
    <s v="H10155"/>
    <s v="Seville Place - North Wall"/>
    <s v="T"/>
    <s v="Total"/>
    <s v="Number"/>
    <n v="2591"/>
  </r>
  <r>
    <s v="SAP2011T6T5C01"/>
    <s v="Permanent private households"/>
    <s v="2011"/>
    <s v="2011"/>
    <s v="H10154"/>
    <s v="Sean Mc Dermott Street"/>
    <s v="NCH"/>
    <s v="No central heating"/>
    <s v="Number"/>
    <n v="79"/>
  </r>
  <r>
    <s v="SAP2011T6T5C01"/>
    <s v="Permanent private households"/>
    <s v="2011"/>
    <s v="2011"/>
    <s v="H10154"/>
    <s v="Sean Mc Dermott Street"/>
    <s v="OCH"/>
    <s v="Oil"/>
    <s v="Number"/>
    <n v="88"/>
  </r>
  <r>
    <s v="SAP2011T6T5C01"/>
    <s v="Permanent private households"/>
    <s v="2011"/>
    <s v="2011"/>
    <s v="H10154"/>
    <s v="Sean Mc Dermott Street"/>
    <s v="NGCH"/>
    <s v="Natural gas"/>
    <s v="Number"/>
    <n v="897"/>
  </r>
  <r>
    <s v="SAP2011T6T5C01"/>
    <s v="Permanent private households"/>
    <s v="2011"/>
    <s v="2011"/>
    <s v="H10154"/>
    <s v="Sean Mc Dermott Street"/>
    <s v="ECH"/>
    <s v="Electricity"/>
    <s v="Number"/>
    <n v="1090"/>
  </r>
  <r>
    <s v="SAP2011T6T5C01"/>
    <s v="Permanent private households"/>
    <s v="2011"/>
    <s v="2011"/>
    <s v="H10154"/>
    <s v="Sean Mc Dermott Street"/>
    <s v="CCH"/>
    <s v="Coal (incl. anthracite)"/>
    <s v="Number"/>
    <n v="8"/>
  </r>
  <r>
    <s v="SAP2011T6T5C01"/>
    <s v="Permanent private households"/>
    <s v="2011"/>
    <s v="2011"/>
    <s v="H10154"/>
    <s v="Sean Mc Dermott Street"/>
    <s v="PCH"/>
    <s v="Peat (incl. turf)"/>
    <s v="Number"/>
    <n v="1"/>
  </r>
  <r>
    <s v="SAP2011T6T5C01"/>
    <s v="Permanent private households"/>
    <s v="2011"/>
    <s v="2011"/>
    <s v="H10154"/>
    <s v="Sean Mc Dermott Street"/>
    <s v="LPGCH"/>
    <s v="Liquid petroleum gas (LPG)"/>
    <s v="Number"/>
    <n v="4"/>
  </r>
  <r>
    <s v="SAP2011T6T5C01"/>
    <s v="Permanent private households"/>
    <s v="2011"/>
    <s v="2011"/>
    <s v="H10154"/>
    <s v="Sean Mc Dermott Street"/>
    <s v="WCH"/>
    <s v="Wood (incl. wood pellets)"/>
    <s v="Number"/>
    <n v="0"/>
  </r>
  <r>
    <s v="SAP2011T6T5C01"/>
    <s v="Permanent private households"/>
    <s v="2011"/>
    <s v="2011"/>
    <s v="H10154"/>
    <s v="Sean Mc Dermott Street"/>
    <s v="OTH"/>
    <s v="Other"/>
    <s v="Number"/>
    <n v="9"/>
  </r>
  <r>
    <s v="SAP2011T6T5C01"/>
    <s v="Permanent private households"/>
    <s v="2011"/>
    <s v="2011"/>
    <s v="H10154"/>
    <s v="Sean Mc Dermott Street"/>
    <s v="NS"/>
    <s v="Not stated"/>
    <s v="Number"/>
    <n v="124"/>
  </r>
  <r>
    <s v="SAP2011T6T5C01"/>
    <s v="Permanent private households"/>
    <s v="2011"/>
    <s v="2011"/>
    <s v="H10154"/>
    <s v="Sean Mc Dermott Street"/>
    <s v="T"/>
    <s v="Total"/>
    <s v="Number"/>
    <n v="2300"/>
  </r>
  <r>
    <s v="SAP2011T6T5C01"/>
    <s v="Permanent private households"/>
    <s v="2011"/>
    <s v="2011"/>
    <s v="H10149"/>
    <s v="East Wall - North Strand"/>
    <s v="NCH"/>
    <s v="No central heating"/>
    <s v="Number"/>
    <n v="56"/>
  </r>
  <r>
    <s v="SAP2011T6T5C01"/>
    <s v="Permanent private households"/>
    <s v="2011"/>
    <s v="2011"/>
    <s v="H10149"/>
    <s v="East Wall - North Strand"/>
    <s v="OCH"/>
    <s v="Oil"/>
    <s v="Number"/>
    <n v="45"/>
  </r>
  <r>
    <s v="SAP2011T6T5C01"/>
    <s v="Permanent private households"/>
    <s v="2011"/>
    <s v="2011"/>
    <s v="H10149"/>
    <s v="East Wall - North Strand"/>
    <s v="NGCH"/>
    <s v="Natural gas"/>
    <s v="Number"/>
    <n v="1453"/>
  </r>
  <r>
    <s v="SAP2011T6T5C01"/>
    <s v="Permanent private households"/>
    <s v="2011"/>
    <s v="2011"/>
    <s v="H10149"/>
    <s v="East Wall - North Strand"/>
    <s v="ECH"/>
    <s v="Electricity"/>
    <s v="Number"/>
    <n v="576"/>
  </r>
  <r>
    <s v="SAP2011T6T5C01"/>
    <s v="Permanent private households"/>
    <s v="2011"/>
    <s v="2011"/>
    <s v="H10149"/>
    <s v="East Wall - North Strand"/>
    <s v="CCH"/>
    <s v="Coal (incl. anthracite)"/>
    <s v="Number"/>
    <n v="23"/>
  </r>
  <r>
    <s v="SAP2011T6T5C01"/>
    <s v="Permanent private households"/>
    <s v="2011"/>
    <s v="2011"/>
    <s v="H10149"/>
    <s v="East Wall - North Strand"/>
    <s v="PCH"/>
    <s v="Peat (incl. turf)"/>
    <s v="Number"/>
    <n v="2"/>
  </r>
  <r>
    <s v="SAP2011T6T5C01"/>
    <s v="Permanent private households"/>
    <s v="2011"/>
    <s v="2011"/>
    <s v="H10149"/>
    <s v="East Wall - North Strand"/>
    <s v="LPGCH"/>
    <s v="Liquid petroleum gas (LPG)"/>
    <s v="Number"/>
    <n v="5"/>
  </r>
  <r>
    <s v="SAP2011T6T5C01"/>
    <s v="Permanent private households"/>
    <s v="2011"/>
    <s v="2011"/>
    <s v="H10149"/>
    <s v="East Wall - North Strand"/>
    <s v="WCH"/>
    <s v="Wood (incl. wood pellets)"/>
    <s v="Number"/>
    <n v="2"/>
  </r>
  <r>
    <s v="SAP2011T6T5C01"/>
    <s v="Permanent private households"/>
    <s v="2011"/>
    <s v="2011"/>
    <s v="H10149"/>
    <s v="East Wall - North Strand"/>
    <s v="OTH"/>
    <s v="Other"/>
    <s v="Number"/>
    <n v="7"/>
  </r>
  <r>
    <s v="SAP2011T6T5C01"/>
    <s v="Permanent private households"/>
    <s v="2011"/>
    <s v="2011"/>
    <s v="H10149"/>
    <s v="East Wall - North Strand"/>
    <s v="NS"/>
    <s v="Not stated"/>
    <s v="Number"/>
    <n v="87"/>
  </r>
  <r>
    <s v="SAP2011T6T5C01"/>
    <s v="Permanent private households"/>
    <s v="2011"/>
    <s v="2011"/>
    <s v="H10149"/>
    <s v="East Wall - North Strand"/>
    <s v="T"/>
    <s v="Total"/>
    <s v="Number"/>
    <n v="2256"/>
  </r>
  <r>
    <s v="SAP2011T6T5C01"/>
    <s v="Permanent private households"/>
    <s v="2011"/>
    <s v="2011"/>
    <s v="H10153"/>
    <s v="Pro Cathedral"/>
    <s v="NCH"/>
    <s v="No central heating"/>
    <s v="Number"/>
    <n v="53"/>
  </r>
  <r>
    <s v="SAP2011T6T5C01"/>
    <s v="Permanent private households"/>
    <s v="2011"/>
    <s v="2011"/>
    <s v="H10153"/>
    <s v="Pro Cathedral"/>
    <s v="OCH"/>
    <s v="Oil"/>
    <s v="Number"/>
    <n v="19"/>
  </r>
  <r>
    <s v="SAP2011T6T5C01"/>
    <s v="Permanent private households"/>
    <s v="2011"/>
    <s v="2011"/>
    <s v="H10153"/>
    <s v="Pro Cathedral"/>
    <s v="NGCH"/>
    <s v="Natural gas"/>
    <s v="Number"/>
    <n v="183"/>
  </r>
  <r>
    <s v="SAP2011T6T5C01"/>
    <s v="Permanent private households"/>
    <s v="2011"/>
    <s v="2011"/>
    <s v="H10153"/>
    <s v="Pro Cathedral"/>
    <s v="ECH"/>
    <s v="Electricity"/>
    <s v="Number"/>
    <n v="913"/>
  </r>
  <r>
    <s v="SAP2011T6T5C01"/>
    <s v="Permanent private households"/>
    <s v="2011"/>
    <s v="2011"/>
    <s v="H10153"/>
    <s v="Pro Cathedral"/>
    <s v="CCH"/>
    <s v="Coal (incl. anthracite)"/>
    <s v="Number"/>
    <n v="1"/>
  </r>
  <r>
    <s v="SAP2011T6T5C01"/>
    <s v="Permanent private households"/>
    <s v="2011"/>
    <s v="2011"/>
    <s v="H10153"/>
    <s v="Pro Cathedral"/>
    <s v="PCH"/>
    <s v="Peat (incl. turf)"/>
    <s v="Number"/>
    <n v="0"/>
  </r>
  <r>
    <s v="SAP2011T6T5C01"/>
    <s v="Permanent private households"/>
    <s v="2011"/>
    <s v="2011"/>
    <s v="H10153"/>
    <s v="Pro Cathedral"/>
    <s v="LPGCH"/>
    <s v="Liquid petroleum gas (LPG)"/>
    <s v="Number"/>
    <n v="0"/>
  </r>
  <r>
    <s v="SAP2011T6T5C01"/>
    <s v="Permanent private households"/>
    <s v="2011"/>
    <s v="2011"/>
    <s v="H10153"/>
    <s v="Pro Cathedral"/>
    <s v="WCH"/>
    <s v="Wood (incl. wood pellets)"/>
    <s v="Number"/>
    <n v="0"/>
  </r>
  <r>
    <s v="SAP2011T6T5C01"/>
    <s v="Permanent private households"/>
    <s v="2011"/>
    <s v="2011"/>
    <s v="H10153"/>
    <s v="Pro Cathedral"/>
    <s v="OTH"/>
    <s v="Other"/>
    <s v="Number"/>
    <n v="9"/>
  </r>
  <r>
    <s v="SAP2011T6T5C01"/>
    <s v="Permanent private households"/>
    <s v="2011"/>
    <s v="2011"/>
    <s v="H10153"/>
    <s v="Pro Cathedral"/>
    <s v="NS"/>
    <s v="Not stated"/>
    <s v="Number"/>
    <n v="52"/>
  </r>
  <r>
    <s v="SAP2011T6T5C01"/>
    <s v="Permanent private households"/>
    <s v="2011"/>
    <s v="2011"/>
    <s v="H10153"/>
    <s v="Pro Cathedral"/>
    <s v="T"/>
    <s v="Total"/>
    <s v="Number"/>
    <n v="1230"/>
  </r>
  <r>
    <s v="SAP2011T6T5C01"/>
    <s v="Permanent private households"/>
    <s v="2011"/>
    <s v="2011"/>
    <s v="H10152"/>
    <s v="North William Street"/>
    <s v="NCH"/>
    <s v="No central heating"/>
    <s v="Number"/>
    <n v="101"/>
  </r>
  <r>
    <s v="SAP2011T6T5C01"/>
    <s v="Permanent private households"/>
    <s v="2011"/>
    <s v="2011"/>
    <s v="H10152"/>
    <s v="North William Street"/>
    <s v="OCH"/>
    <s v="Oil"/>
    <s v="Number"/>
    <n v="63"/>
  </r>
  <r>
    <s v="SAP2011T6T5C01"/>
    <s v="Permanent private households"/>
    <s v="2011"/>
    <s v="2011"/>
    <s v="H10152"/>
    <s v="North William Street"/>
    <s v="NGCH"/>
    <s v="Natural gas"/>
    <s v="Number"/>
    <n v="1720"/>
  </r>
  <r>
    <s v="SAP2011T6T5C01"/>
    <s v="Permanent private households"/>
    <s v="2011"/>
    <s v="2011"/>
    <s v="H10152"/>
    <s v="North William Street"/>
    <s v="ECH"/>
    <s v="Electricity"/>
    <s v="Number"/>
    <n v="709"/>
  </r>
  <r>
    <s v="SAP2011T6T5C01"/>
    <s v="Permanent private households"/>
    <s v="2011"/>
    <s v="2011"/>
    <s v="H10152"/>
    <s v="North William Street"/>
    <s v="CCH"/>
    <s v="Coal (incl. anthracite)"/>
    <s v="Number"/>
    <n v="22"/>
  </r>
  <r>
    <s v="SAP2011T6T5C01"/>
    <s v="Permanent private households"/>
    <s v="2011"/>
    <s v="2011"/>
    <s v="H10152"/>
    <s v="North William Street"/>
    <s v="PCH"/>
    <s v="Peat (incl. turf)"/>
    <s v="Number"/>
    <n v="3"/>
  </r>
  <r>
    <s v="SAP2011T6T5C01"/>
    <s v="Permanent private households"/>
    <s v="2011"/>
    <s v="2011"/>
    <s v="H10152"/>
    <s v="North William Street"/>
    <s v="LPGCH"/>
    <s v="Liquid petroleum gas (LPG)"/>
    <s v="Number"/>
    <n v="4"/>
  </r>
  <r>
    <s v="SAP2011T6T5C01"/>
    <s v="Permanent private households"/>
    <s v="2011"/>
    <s v="2011"/>
    <s v="H10152"/>
    <s v="North William Street"/>
    <s v="WCH"/>
    <s v="Wood (incl. wood pellets)"/>
    <s v="Number"/>
    <n v="3"/>
  </r>
  <r>
    <s v="SAP2011T6T5C01"/>
    <s v="Permanent private households"/>
    <s v="2011"/>
    <s v="2011"/>
    <s v="H10152"/>
    <s v="North William Street"/>
    <s v="OTH"/>
    <s v="Other"/>
    <s v="Number"/>
    <n v="8"/>
  </r>
  <r>
    <s v="SAP2011T6T5C01"/>
    <s v="Permanent private households"/>
    <s v="2011"/>
    <s v="2011"/>
    <s v="H10152"/>
    <s v="North William Street"/>
    <s v="NS"/>
    <s v="Not stated"/>
    <s v="Number"/>
    <n v="69"/>
  </r>
  <r>
    <s v="SAP2011T6T5C01"/>
    <s v="Permanent private households"/>
    <s v="2011"/>
    <s v="2011"/>
    <s v="H10152"/>
    <s v="North William Street"/>
    <s v="T"/>
    <s v="Total"/>
    <s v="Number"/>
    <n v="2702"/>
  </r>
  <r>
    <s v="SAP2011T6T5C01"/>
    <s v="Permanent private households"/>
    <s v="2011"/>
    <s v="2011"/>
    <s v="H10148"/>
    <s v="Dominick Street"/>
    <s v="NCH"/>
    <s v="No central heating"/>
    <s v="Number"/>
    <n v="78"/>
  </r>
  <r>
    <s v="SAP2011T6T5C01"/>
    <s v="Permanent private households"/>
    <s v="2011"/>
    <s v="2011"/>
    <s v="H10148"/>
    <s v="Dominick Street"/>
    <s v="OCH"/>
    <s v="Oil"/>
    <s v="Number"/>
    <n v="23"/>
  </r>
  <r>
    <s v="SAP2011T6T5C01"/>
    <s v="Permanent private households"/>
    <s v="2011"/>
    <s v="2011"/>
    <s v="H10148"/>
    <s v="Dominick Street"/>
    <s v="NGCH"/>
    <s v="Natural gas"/>
    <s v="Number"/>
    <n v="452"/>
  </r>
  <r>
    <s v="SAP2011T6T5C01"/>
    <s v="Permanent private households"/>
    <s v="2011"/>
    <s v="2011"/>
    <s v="H10148"/>
    <s v="Dominick Street"/>
    <s v="ECH"/>
    <s v="Electricity"/>
    <s v="Number"/>
    <n v="1227"/>
  </r>
  <r>
    <s v="SAP2011T6T5C01"/>
    <s v="Permanent private households"/>
    <s v="2011"/>
    <s v="2011"/>
    <s v="H10148"/>
    <s v="Dominick Street"/>
    <s v="CCH"/>
    <s v="Coal (incl. anthracite)"/>
    <s v="Number"/>
    <n v="2"/>
  </r>
  <r>
    <s v="SAP2011T6T5C01"/>
    <s v="Permanent private households"/>
    <s v="2011"/>
    <s v="2011"/>
    <s v="H10148"/>
    <s v="Dominick Street"/>
    <s v="PCH"/>
    <s v="Peat (incl. turf)"/>
    <s v="Number"/>
    <n v="4"/>
  </r>
  <r>
    <s v="SAP2011T6T5C01"/>
    <s v="Permanent private households"/>
    <s v="2011"/>
    <s v="2011"/>
    <s v="H10148"/>
    <s v="Dominick Street"/>
    <s v="LPGCH"/>
    <s v="Liquid petroleum gas (LPG)"/>
    <s v="Number"/>
    <n v="2"/>
  </r>
  <r>
    <s v="SAP2011T6T5C01"/>
    <s v="Permanent private households"/>
    <s v="2011"/>
    <s v="2011"/>
    <s v="H10148"/>
    <s v="Dominick Street"/>
    <s v="WCH"/>
    <s v="Wood (incl. wood pellets)"/>
    <s v="Number"/>
    <n v="0"/>
  </r>
  <r>
    <s v="SAP2011T6T5C01"/>
    <s v="Permanent private households"/>
    <s v="2011"/>
    <s v="2011"/>
    <s v="H10148"/>
    <s v="Dominick Street"/>
    <s v="OTH"/>
    <s v="Other"/>
    <s v="Number"/>
    <n v="3"/>
  </r>
  <r>
    <s v="SAP2011T6T5C01"/>
    <s v="Permanent private households"/>
    <s v="2011"/>
    <s v="2011"/>
    <s v="H10148"/>
    <s v="Dominick Street"/>
    <s v="NS"/>
    <s v="Not stated"/>
    <s v="Number"/>
    <n v="101"/>
  </r>
  <r>
    <s v="SAP2011T6T5C01"/>
    <s v="Permanent private households"/>
    <s v="2011"/>
    <s v="2011"/>
    <s v="H10148"/>
    <s v="Dominick Street"/>
    <s v="T"/>
    <s v="Total"/>
    <s v="Number"/>
    <n v="1892"/>
  </r>
  <r>
    <s v="SAP2011T6T5C01"/>
    <s v="Permanent private households"/>
    <s v="2011"/>
    <s v="2011"/>
    <s v="H10147"/>
    <s v="Berkeley Road"/>
    <s v="NCH"/>
    <s v="No central heating"/>
    <s v="Number"/>
    <n v="117"/>
  </r>
  <r>
    <s v="SAP2011T6T5C01"/>
    <s v="Permanent private households"/>
    <s v="2011"/>
    <s v="2011"/>
    <s v="H10147"/>
    <s v="Berkeley Road"/>
    <s v="OCH"/>
    <s v="Oil"/>
    <s v="Number"/>
    <n v="134"/>
  </r>
  <r>
    <s v="SAP2011T6T5C01"/>
    <s v="Permanent private households"/>
    <s v="2011"/>
    <s v="2011"/>
    <s v="H10147"/>
    <s v="Berkeley Road"/>
    <s v="NGCH"/>
    <s v="Natural gas"/>
    <s v="Number"/>
    <n v="1325"/>
  </r>
  <r>
    <s v="SAP2011T6T5C01"/>
    <s v="Permanent private households"/>
    <s v="2011"/>
    <s v="2011"/>
    <s v="H10147"/>
    <s v="Berkeley Road"/>
    <s v="ECH"/>
    <s v="Electricity"/>
    <s v="Number"/>
    <n v="1050"/>
  </r>
  <r>
    <s v="SAP2011T6T5C01"/>
    <s v="Permanent private households"/>
    <s v="2011"/>
    <s v="2011"/>
    <s v="H10147"/>
    <s v="Berkeley Road"/>
    <s v="CCH"/>
    <s v="Coal (incl. anthracite)"/>
    <s v="Number"/>
    <n v="15"/>
  </r>
  <r>
    <s v="SAP2011T6T5C01"/>
    <s v="Permanent private households"/>
    <s v="2011"/>
    <s v="2011"/>
    <s v="H10147"/>
    <s v="Berkeley Road"/>
    <s v="PCH"/>
    <s v="Peat (incl. turf)"/>
    <s v="Number"/>
    <n v="3"/>
  </r>
  <r>
    <s v="SAP2011T6T5C01"/>
    <s v="Permanent private households"/>
    <s v="2011"/>
    <s v="2011"/>
    <s v="H10147"/>
    <s v="Berkeley Road"/>
    <s v="LPGCH"/>
    <s v="Liquid petroleum gas (LPG)"/>
    <s v="Number"/>
    <n v="2"/>
  </r>
  <r>
    <s v="SAP2011T6T5C01"/>
    <s v="Permanent private households"/>
    <s v="2011"/>
    <s v="2011"/>
    <s v="H10147"/>
    <s v="Berkeley Road"/>
    <s v="WCH"/>
    <s v="Wood (incl. wood pellets)"/>
    <s v="Number"/>
    <n v="3"/>
  </r>
  <r>
    <s v="SAP2011T6T5C01"/>
    <s v="Permanent private households"/>
    <s v="2011"/>
    <s v="2011"/>
    <s v="H10147"/>
    <s v="Berkeley Road"/>
    <s v="OTH"/>
    <s v="Other"/>
    <s v="Number"/>
    <n v="15"/>
  </r>
  <r>
    <s v="SAP2011T6T5C01"/>
    <s v="Permanent private households"/>
    <s v="2011"/>
    <s v="2011"/>
    <s v="H10147"/>
    <s v="Berkeley Road"/>
    <s v="NS"/>
    <s v="Not stated"/>
    <s v="Number"/>
    <n v="154"/>
  </r>
  <r>
    <s v="SAP2011T6T5C01"/>
    <s v="Permanent private households"/>
    <s v="2011"/>
    <s v="2011"/>
    <s v="H10147"/>
    <s v="Berkeley Road"/>
    <s v="T"/>
    <s v="Total"/>
    <s v="Number"/>
    <n v="2818"/>
  </r>
  <r>
    <s v="SAP2011T6T5C01"/>
    <s v="Permanent private households"/>
    <s v="2011"/>
    <s v="2011"/>
    <s v="H10150"/>
    <s v="Gardiner Street"/>
    <s v="NCH"/>
    <s v="No central heating"/>
    <s v="Number"/>
    <n v="138"/>
  </r>
  <r>
    <s v="SAP2011T6T5C01"/>
    <s v="Permanent private households"/>
    <s v="2011"/>
    <s v="2011"/>
    <s v="H10150"/>
    <s v="Gardiner Street"/>
    <s v="OCH"/>
    <s v="Oil"/>
    <s v="Number"/>
    <n v="111"/>
  </r>
  <r>
    <s v="SAP2011T6T5C01"/>
    <s v="Permanent private households"/>
    <s v="2011"/>
    <s v="2011"/>
    <s v="H10150"/>
    <s v="Gardiner Street"/>
    <s v="NGCH"/>
    <s v="Natural gas"/>
    <s v="Number"/>
    <n v="1081"/>
  </r>
  <r>
    <s v="SAP2011T6T5C01"/>
    <s v="Permanent private households"/>
    <s v="2011"/>
    <s v="2011"/>
    <s v="H10150"/>
    <s v="Gardiner Street"/>
    <s v="ECH"/>
    <s v="Electricity"/>
    <s v="Number"/>
    <n v="1618"/>
  </r>
  <r>
    <s v="SAP2011T6T5C01"/>
    <s v="Permanent private households"/>
    <s v="2011"/>
    <s v="2011"/>
    <s v="H10150"/>
    <s v="Gardiner Street"/>
    <s v="CCH"/>
    <s v="Coal (incl. anthracite)"/>
    <s v="Number"/>
    <n v="14"/>
  </r>
  <r>
    <s v="SAP2011T6T5C01"/>
    <s v="Permanent private households"/>
    <s v="2011"/>
    <s v="2011"/>
    <s v="H10150"/>
    <s v="Gardiner Street"/>
    <s v="PCH"/>
    <s v="Peat (incl. turf)"/>
    <s v="Number"/>
    <n v="1"/>
  </r>
  <r>
    <s v="SAP2011T6T5C01"/>
    <s v="Permanent private households"/>
    <s v="2011"/>
    <s v="2011"/>
    <s v="H10150"/>
    <s v="Gardiner Street"/>
    <s v="LPGCH"/>
    <s v="Liquid petroleum gas (LPG)"/>
    <s v="Number"/>
    <n v="6"/>
  </r>
  <r>
    <s v="SAP2011T6T5C01"/>
    <s v="Permanent private households"/>
    <s v="2011"/>
    <s v="2011"/>
    <s v="H10150"/>
    <s v="Gardiner Street"/>
    <s v="WCH"/>
    <s v="Wood (incl. wood pellets)"/>
    <s v="Number"/>
    <n v="1"/>
  </r>
  <r>
    <s v="SAP2011T6T5C01"/>
    <s v="Permanent private households"/>
    <s v="2011"/>
    <s v="2011"/>
    <s v="H10150"/>
    <s v="Gardiner Street"/>
    <s v="OTH"/>
    <s v="Other"/>
    <s v="Number"/>
    <n v="10"/>
  </r>
  <r>
    <s v="SAP2011T6T5C01"/>
    <s v="Permanent private households"/>
    <s v="2011"/>
    <s v="2011"/>
    <s v="H10150"/>
    <s v="Gardiner Street"/>
    <s v="NS"/>
    <s v="Not stated"/>
    <s v="Number"/>
    <n v="121"/>
  </r>
  <r>
    <s v="SAP2011T6T5C01"/>
    <s v="Permanent private households"/>
    <s v="2011"/>
    <s v="2011"/>
    <s v="H10150"/>
    <s v="Gardiner Street"/>
    <s v="T"/>
    <s v="Total"/>
    <s v="Number"/>
    <n v="3101"/>
  </r>
  <r>
    <s v="SAP2011T6T5C01"/>
    <s v="Permanent private households"/>
    <s v="2011"/>
    <s v="2011"/>
    <s v="H10111"/>
    <s v="Mulhuddart"/>
    <s v="NCH"/>
    <s v="No central heating"/>
    <s v="Number"/>
    <n v="20"/>
  </r>
  <r>
    <s v="SAP2011T6T5C01"/>
    <s v="Permanent private households"/>
    <s v="2011"/>
    <s v="2011"/>
    <s v="H10111"/>
    <s v="Mulhuddart"/>
    <s v="OCH"/>
    <s v="Oil"/>
    <s v="Number"/>
    <n v="120"/>
  </r>
  <r>
    <s v="SAP2011T6T5C01"/>
    <s v="Permanent private households"/>
    <s v="2011"/>
    <s v="2011"/>
    <s v="H10111"/>
    <s v="Mulhuddart"/>
    <s v="NGCH"/>
    <s v="Natural gas"/>
    <s v="Number"/>
    <n v="3642"/>
  </r>
  <r>
    <s v="SAP2011T6T5C01"/>
    <s v="Permanent private households"/>
    <s v="2011"/>
    <s v="2011"/>
    <s v="H10111"/>
    <s v="Mulhuddart"/>
    <s v="ECH"/>
    <s v="Electricity"/>
    <s v="Number"/>
    <n v="401"/>
  </r>
  <r>
    <s v="SAP2011T6T5C01"/>
    <s v="Permanent private households"/>
    <s v="2011"/>
    <s v="2011"/>
    <s v="H10111"/>
    <s v="Mulhuddart"/>
    <s v="CCH"/>
    <s v="Coal (incl. anthracite)"/>
    <s v="Number"/>
    <n v="20"/>
  </r>
  <r>
    <s v="SAP2011T6T5C01"/>
    <s v="Permanent private households"/>
    <s v="2011"/>
    <s v="2011"/>
    <s v="H10111"/>
    <s v="Mulhuddart"/>
    <s v="PCH"/>
    <s v="Peat (incl. turf)"/>
    <s v="Number"/>
    <n v="3"/>
  </r>
  <r>
    <s v="SAP2011T6T5C01"/>
    <s v="Permanent private households"/>
    <s v="2011"/>
    <s v="2011"/>
    <s v="H10111"/>
    <s v="Mulhuddart"/>
    <s v="LPGCH"/>
    <s v="Liquid petroleum gas (LPG)"/>
    <s v="Number"/>
    <n v="8"/>
  </r>
  <r>
    <s v="SAP2011T6T5C01"/>
    <s v="Permanent private households"/>
    <s v="2011"/>
    <s v="2011"/>
    <s v="H10111"/>
    <s v="Mulhuddart"/>
    <s v="WCH"/>
    <s v="Wood (incl. wood pellets)"/>
    <s v="Number"/>
    <n v="1"/>
  </r>
  <r>
    <s v="SAP2011T6T5C01"/>
    <s v="Permanent private households"/>
    <s v="2011"/>
    <s v="2011"/>
    <s v="H10111"/>
    <s v="Mulhuddart"/>
    <s v="OTH"/>
    <s v="Other"/>
    <s v="Number"/>
    <n v="6"/>
  </r>
  <r>
    <s v="SAP2011T6T5C01"/>
    <s v="Permanent private households"/>
    <s v="2011"/>
    <s v="2011"/>
    <s v="H10111"/>
    <s v="Mulhuddart"/>
    <s v="NS"/>
    <s v="Not stated"/>
    <s v="Number"/>
    <n v="78"/>
  </r>
  <r>
    <s v="SAP2011T6T5C01"/>
    <s v="Permanent private households"/>
    <s v="2011"/>
    <s v="2011"/>
    <s v="H10111"/>
    <s v="Mulhuddart"/>
    <s v="T"/>
    <s v="Total"/>
    <s v="Number"/>
    <n v="4299"/>
  </r>
  <r>
    <s v="SAP2011T6T5C01"/>
    <s v="Permanent private households"/>
    <s v="2011"/>
    <s v="2011"/>
    <s v="H10104"/>
    <s v="Corduff"/>
    <s v="NCH"/>
    <s v="No central heating"/>
    <s v="Number"/>
    <n v="9"/>
  </r>
  <r>
    <s v="SAP2011T6T5C01"/>
    <s v="Permanent private households"/>
    <s v="2011"/>
    <s v="2011"/>
    <s v="H10104"/>
    <s v="Corduff"/>
    <s v="OCH"/>
    <s v="Oil"/>
    <s v="Number"/>
    <n v="255"/>
  </r>
  <r>
    <s v="SAP2011T6T5C01"/>
    <s v="Permanent private households"/>
    <s v="2011"/>
    <s v="2011"/>
    <s v="H10104"/>
    <s v="Corduff"/>
    <s v="NGCH"/>
    <s v="Natural gas"/>
    <s v="Number"/>
    <n v="1179"/>
  </r>
  <r>
    <s v="SAP2011T6T5C01"/>
    <s v="Permanent private households"/>
    <s v="2011"/>
    <s v="2011"/>
    <s v="H10104"/>
    <s v="Corduff"/>
    <s v="ECH"/>
    <s v="Electricity"/>
    <s v="Number"/>
    <n v="51"/>
  </r>
  <r>
    <s v="SAP2011T6T5C01"/>
    <s v="Permanent private households"/>
    <s v="2011"/>
    <s v="2011"/>
    <s v="H10104"/>
    <s v="Corduff"/>
    <s v="CCH"/>
    <s v="Coal (incl. anthracite)"/>
    <s v="Number"/>
    <n v="23"/>
  </r>
  <r>
    <s v="SAP2011T6T5C01"/>
    <s v="Permanent private households"/>
    <s v="2011"/>
    <s v="2011"/>
    <s v="H10104"/>
    <s v="Corduff"/>
    <s v="PCH"/>
    <s v="Peat (incl. turf)"/>
    <s v="Number"/>
    <n v="1"/>
  </r>
  <r>
    <s v="SAP2011T6T5C01"/>
    <s v="Permanent private households"/>
    <s v="2011"/>
    <s v="2011"/>
    <s v="H10104"/>
    <s v="Corduff"/>
    <s v="LPGCH"/>
    <s v="Liquid petroleum gas (LPG)"/>
    <s v="Number"/>
    <n v="2"/>
  </r>
  <r>
    <s v="SAP2011T6T5C01"/>
    <s v="Permanent private households"/>
    <s v="2011"/>
    <s v="2011"/>
    <s v="H10104"/>
    <s v="Corduff"/>
    <s v="WCH"/>
    <s v="Wood (incl. wood pellets)"/>
    <s v="Number"/>
    <n v="1"/>
  </r>
  <r>
    <s v="SAP2011T6T5C01"/>
    <s v="Permanent private households"/>
    <s v="2011"/>
    <s v="2011"/>
    <s v="H10104"/>
    <s v="Corduff"/>
    <s v="OTH"/>
    <s v="Other"/>
    <s v="Number"/>
    <n v="1"/>
  </r>
  <r>
    <s v="SAP2011T6T5C01"/>
    <s v="Permanent private households"/>
    <s v="2011"/>
    <s v="2011"/>
    <s v="H10104"/>
    <s v="Corduff"/>
    <s v="NS"/>
    <s v="Not stated"/>
    <s v="Number"/>
    <n v="16"/>
  </r>
  <r>
    <s v="SAP2011T6T5C01"/>
    <s v="Permanent private households"/>
    <s v="2011"/>
    <s v="2011"/>
    <s v="H10104"/>
    <s v="Corduff"/>
    <s v="T"/>
    <s v="Total"/>
    <s v="Number"/>
    <n v="1538"/>
  </r>
  <r>
    <s v="SAP2011T6T5C01"/>
    <s v="Permanent private households"/>
    <s v="2011"/>
    <s v="2011"/>
    <s v="H10103"/>
    <s v="Castleknock"/>
    <s v="NCH"/>
    <s v="No central heating"/>
    <s v="Number"/>
    <n v="8"/>
  </r>
  <r>
    <s v="SAP2011T6T5C01"/>
    <s v="Permanent private households"/>
    <s v="2011"/>
    <s v="2011"/>
    <s v="H10103"/>
    <s v="Castleknock"/>
    <s v="OCH"/>
    <s v="Oil"/>
    <s v="Number"/>
    <n v="654"/>
  </r>
  <r>
    <s v="SAP2011T6T5C01"/>
    <s v="Permanent private households"/>
    <s v="2011"/>
    <s v="2011"/>
    <s v="H10103"/>
    <s v="Castleknock"/>
    <s v="NGCH"/>
    <s v="Natural gas"/>
    <s v="Number"/>
    <n v="2356"/>
  </r>
  <r>
    <s v="SAP2011T6T5C01"/>
    <s v="Permanent private households"/>
    <s v="2011"/>
    <s v="2011"/>
    <s v="H10103"/>
    <s v="Castleknock"/>
    <s v="ECH"/>
    <s v="Electricity"/>
    <s v="Number"/>
    <n v="74"/>
  </r>
  <r>
    <s v="SAP2011T6T5C01"/>
    <s v="Permanent private households"/>
    <s v="2011"/>
    <s v="2011"/>
    <s v="H10103"/>
    <s v="Castleknock"/>
    <s v="CCH"/>
    <s v="Coal (incl. anthracite)"/>
    <s v="Number"/>
    <n v="5"/>
  </r>
  <r>
    <s v="SAP2011T6T5C01"/>
    <s v="Permanent private households"/>
    <s v="2011"/>
    <s v="2011"/>
    <s v="H10103"/>
    <s v="Castleknock"/>
    <s v="PCH"/>
    <s v="Peat (incl. turf)"/>
    <s v="Number"/>
    <n v="1"/>
  </r>
  <r>
    <s v="SAP2011T6T5C01"/>
    <s v="Permanent private households"/>
    <s v="2011"/>
    <s v="2011"/>
    <s v="H10103"/>
    <s v="Castleknock"/>
    <s v="LPGCH"/>
    <s v="Liquid petroleum gas (LPG)"/>
    <s v="Number"/>
    <n v="8"/>
  </r>
  <r>
    <s v="SAP2011T6T5C01"/>
    <s v="Permanent private households"/>
    <s v="2011"/>
    <s v="2011"/>
    <s v="H10103"/>
    <s v="Castleknock"/>
    <s v="WCH"/>
    <s v="Wood (incl. wood pellets)"/>
    <s v="Number"/>
    <n v="3"/>
  </r>
  <r>
    <s v="SAP2011T6T5C01"/>
    <s v="Permanent private households"/>
    <s v="2011"/>
    <s v="2011"/>
    <s v="H10103"/>
    <s v="Castleknock"/>
    <s v="OTH"/>
    <s v="Other"/>
    <s v="Number"/>
    <n v="6"/>
  </r>
  <r>
    <s v="SAP2011T6T5C01"/>
    <s v="Permanent private households"/>
    <s v="2011"/>
    <s v="2011"/>
    <s v="H10103"/>
    <s v="Castleknock"/>
    <s v="NS"/>
    <s v="Not stated"/>
    <s v="Number"/>
    <n v="21"/>
  </r>
  <r>
    <s v="SAP2011T6T5C01"/>
    <s v="Permanent private households"/>
    <s v="2011"/>
    <s v="2011"/>
    <s v="H10103"/>
    <s v="Castleknock"/>
    <s v="T"/>
    <s v="Total"/>
    <s v="Number"/>
    <n v="3136"/>
  </r>
  <r>
    <s v="SAP2011T6T5C01"/>
    <s v="Permanent private households"/>
    <s v="2011"/>
    <s v="2011"/>
    <s v="H10109"/>
    <s v="Laurel Lodge - Carpenterstown"/>
    <s v="NCH"/>
    <s v="No central heating"/>
    <s v="Number"/>
    <n v="2"/>
  </r>
  <r>
    <s v="SAP2011T6T5C01"/>
    <s v="Permanent private households"/>
    <s v="2011"/>
    <s v="2011"/>
    <s v="H10109"/>
    <s v="Laurel Lodge - Carpenterstown"/>
    <s v="OCH"/>
    <s v="Oil"/>
    <s v="Number"/>
    <n v="446"/>
  </r>
  <r>
    <s v="SAP2011T6T5C01"/>
    <s v="Permanent private households"/>
    <s v="2011"/>
    <s v="2011"/>
    <s v="H10109"/>
    <s v="Laurel Lodge - Carpenterstown"/>
    <s v="NGCH"/>
    <s v="Natural gas"/>
    <s v="Number"/>
    <n v="1275"/>
  </r>
  <r>
    <s v="SAP2011T6T5C01"/>
    <s v="Permanent private households"/>
    <s v="2011"/>
    <s v="2011"/>
    <s v="H10109"/>
    <s v="Laurel Lodge - Carpenterstown"/>
    <s v="ECH"/>
    <s v="Electricity"/>
    <s v="Number"/>
    <n v="73"/>
  </r>
  <r>
    <s v="SAP2011T6T5C01"/>
    <s v="Permanent private households"/>
    <s v="2011"/>
    <s v="2011"/>
    <s v="H10109"/>
    <s v="Laurel Lodge - Carpenterstown"/>
    <s v="CCH"/>
    <s v="Coal (incl. anthracite)"/>
    <s v="Number"/>
    <n v="7"/>
  </r>
  <r>
    <s v="SAP2011T6T5C01"/>
    <s v="Permanent private households"/>
    <s v="2011"/>
    <s v="2011"/>
    <s v="H10109"/>
    <s v="Laurel Lodge - Carpenterstown"/>
    <s v="PCH"/>
    <s v="Peat (incl. turf)"/>
    <s v="Number"/>
    <n v="1"/>
  </r>
  <r>
    <s v="SAP2011T6T5C01"/>
    <s v="Permanent private households"/>
    <s v="2011"/>
    <s v="2011"/>
    <s v="H10109"/>
    <s v="Laurel Lodge - Carpenterstown"/>
    <s v="LPGCH"/>
    <s v="Liquid petroleum gas (LPG)"/>
    <s v="Number"/>
    <n v="1"/>
  </r>
  <r>
    <s v="SAP2011T6T5C01"/>
    <s v="Permanent private households"/>
    <s v="2011"/>
    <s v="2011"/>
    <s v="H10109"/>
    <s v="Laurel Lodge - Carpenterstown"/>
    <s v="WCH"/>
    <s v="Wood (incl. wood pellets)"/>
    <s v="Number"/>
    <n v="1"/>
  </r>
  <r>
    <s v="SAP2011T6T5C01"/>
    <s v="Permanent private households"/>
    <s v="2011"/>
    <s v="2011"/>
    <s v="H10109"/>
    <s v="Laurel Lodge - Carpenterstown"/>
    <s v="OTH"/>
    <s v="Other"/>
    <s v="Number"/>
    <n v="3"/>
  </r>
  <r>
    <s v="SAP2011T6T5C01"/>
    <s v="Permanent private households"/>
    <s v="2011"/>
    <s v="2011"/>
    <s v="H10109"/>
    <s v="Laurel Lodge - Carpenterstown"/>
    <s v="NS"/>
    <s v="Not stated"/>
    <s v="Number"/>
    <n v="14"/>
  </r>
  <r>
    <s v="SAP2011T6T5C01"/>
    <s v="Permanent private households"/>
    <s v="2011"/>
    <s v="2011"/>
    <s v="H10109"/>
    <s v="Laurel Lodge - Carpenterstown"/>
    <s v="T"/>
    <s v="Total"/>
    <s v="Number"/>
    <n v="1823"/>
  </r>
  <r>
    <s v="SAP2011T6T5C01"/>
    <s v="Permanent private households"/>
    <s v="2011"/>
    <s v="2011"/>
    <s v="H10113"/>
    <s v="Porterstown - Clonsilla"/>
    <s v="NCH"/>
    <s v="No central heating"/>
    <s v="Number"/>
    <n v="22"/>
  </r>
  <r>
    <s v="SAP2011T6T5C01"/>
    <s v="Permanent private households"/>
    <s v="2011"/>
    <s v="2011"/>
    <s v="H10113"/>
    <s v="Porterstown - Clonsilla"/>
    <s v="OCH"/>
    <s v="Oil"/>
    <s v="Number"/>
    <n v="235"/>
  </r>
  <r>
    <s v="SAP2011T6T5C01"/>
    <s v="Permanent private households"/>
    <s v="2011"/>
    <s v="2011"/>
    <s v="H10113"/>
    <s v="Porterstown - Clonsilla"/>
    <s v="NGCH"/>
    <s v="Natural gas"/>
    <s v="Number"/>
    <n v="3927"/>
  </r>
  <r>
    <s v="SAP2011T6T5C01"/>
    <s v="Permanent private households"/>
    <s v="2011"/>
    <s v="2011"/>
    <s v="H10113"/>
    <s v="Porterstown - Clonsilla"/>
    <s v="ECH"/>
    <s v="Electricity"/>
    <s v="Number"/>
    <n v="569"/>
  </r>
  <r>
    <s v="SAP2011T6T5C01"/>
    <s v="Permanent private households"/>
    <s v="2011"/>
    <s v="2011"/>
    <s v="H10113"/>
    <s v="Porterstown - Clonsilla"/>
    <s v="CCH"/>
    <s v="Coal (incl. anthracite)"/>
    <s v="Number"/>
    <n v="7"/>
  </r>
  <r>
    <s v="SAP2011T6T5C01"/>
    <s v="Permanent private households"/>
    <s v="2011"/>
    <s v="2011"/>
    <s v="H10113"/>
    <s v="Porterstown - Clonsilla"/>
    <s v="PCH"/>
    <s v="Peat (incl. turf)"/>
    <s v="Number"/>
    <n v="1"/>
  </r>
  <r>
    <s v="SAP2011T6T5C01"/>
    <s v="Permanent private households"/>
    <s v="2011"/>
    <s v="2011"/>
    <s v="H10113"/>
    <s v="Porterstown - Clonsilla"/>
    <s v="LPGCH"/>
    <s v="Liquid petroleum gas (LPG)"/>
    <s v="Number"/>
    <n v="8"/>
  </r>
  <r>
    <s v="SAP2011T6T5C01"/>
    <s v="Permanent private households"/>
    <s v="2011"/>
    <s v="2011"/>
    <s v="H10113"/>
    <s v="Porterstown - Clonsilla"/>
    <s v="WCH"/>
    <s v="Wood (incl. wood pellets)"/>
    <s v="Number"/>
    <n v="2"/>
  </r>
  <r>
    <s v="SAP2011T6T5C01"/>
    <s v="Permanent private households"/>
    <s v="2011"/>
    <s v="2011"/>
    <s v="H10113"/>
    <s v="Porterstown - Clonsilla"/>
    <s v="OTH"/>
    <s v="Other"/>
    <s v="Number"/>
    <n v="3"/>
  </r>
  <r>
    <s v="SAP2011T6T5C01"/>
    <s v="Permanent private households"/>
    <s v="2011"/>
    <s v="2011"/>
    <s v="H10113"/>
    <s v="Porterstown - Clonsilla"/>
    <s v="NS"/>
    <s v="Not stated"/>
    <s v="Number"/>
    <n v="93"/>
  </r>
  <r>
    <s v="SAP2011T6T5C01"/>
    <s v="Permanent private households"/>
    <s v="2011"/>
    <s v="2011"/>
    <s v="H10113"/>
    <s v="Porterstown - Clonsilla"/>
    <s v="T"/>
    <s v="Total"/>
    <s v="Number"/>
    <n v="4867"/>
  </r>
  <r>
    <s v="SAP2011T6T5C01"/>
    <s v="Permanent private households"/>
    <s v="2011"/>
    <s v="2011"/>
    <s v="H10110"/>
    <s v="Mount View"/>
    <s v="NCH"/>
    <s v="No central heating"/>
    <s v="Number"/>
    <n v="7"/>
  </r>
  <r>
    <s v="SAP2011T6T5C01"/>
    <s v="Permanent private households"/>
    <s v="2011"/>
    <s v="2011"/>
    <s v="H10110"/>
    <s v="Mount View"/>
    <s v="OCH"/>
    <s v="Oil"/>
    <s v="Number"/>
    <n v="270"/>
  </r>
  <r>
    <s v="SAP2011T6T5C01"/>
    <s v="Permanent private households"/>
    <s v="2011"/>
    <s v="2011"/>
    <s v="H10110"/>
    <s v="Mount View"/>
    <s v="NGCH"/>
    <s v="Natural gas"/>
    <s v="Number"/>
    <n v="1872"/>
  </r>
  <r>
    <s v="SAP2011T6T5C01"/>
    <s v="Permanent private households"/>
    <s v="2011"/>
    <s v="2011"/>
    <s v="H10110"/>
    <s v="Mount View"/>
    <s v="ECH"/>
    <s v="Electricity"/>
    <s v="Number"/>
    <n v="48"/>
  </r>
  <r>
    <s v="SAP2011T6T5C01"/>
    <s v="Permanent private households"/>
    <s v="2011"/>
    <s v="2011"/>
    <s v="H10110"/>
    <s v="Mount View"/>
    <s v="CCH"/>
    <s v="Coal (incl. anthracite)"/>
    <s v="Number"/>
    <n v="19"/>
  </r>
  <r>
    <s v="SAP2011T6T5C01"/>
    <s v="Permanent private households"/>
    <s v="2011"/>
    <s v="2011"/>
    <s v="H10110"/>
    <s v="Mount View"/>
    <s v="PCH"/>
    <s v="Peat (incl. turf)"/>
    <s v="Number"/>
    <n v="2"/>
  </r>
  <r>
    <s v="SAP2011T6T5C01"/>
    <s v="Permanent private households"/>
    <s v="2011"/>
    <s v="2011"/>
    <s v="H10110"/>
    <s v="Mount View"/>
    <s v="LPGCH"/>
    <s v="Liquid petroleum gas (LPG)"/>
    <s v="Number"/>
    <n v="2"/>
  </r>
  <r>
    <s v="SAP2011T6T5C01"/>
    <s v="Permanent private households"/>
    <s v="2011"/>
    <s v="2011"/>
    <s v="H10110"/>
    <s v="Mount View"/>
    <s v="WCH"/>
    <s v="Wood (incl. wood pellets)"/>
    <s v="Number"/>
    <n v="1"/>
  </r>
  <r>
    <s v="SAP2011T6T5C01"/>
    <s v="Permanent private households"/>
    <s v="2011"/>
    <s v="2011"/>
    <s v="H10110"/>
    <s v="Mount View"/>
    <s v="OTH"/>
    <s v="Other"/>
    <s v="Number"/>
    <n v="1"/>
  </r>
  <r>
    <s v="SAP2011T6T5C01"/>
    <s v="Permanent private households"/>
    <s v="2011"/>
    <s v="2011"/>
    <s v="H10110"/>
    <s v="Mount View"/>
    <s v="NS"/>
    <s v="Not stated"/>
    <s v="Number"/>
    <n v="40"/>
  </r>
  <r>
    <s v="SAP2011T6T5C01"/>
    <s v="Permanent private households"/>
    <s v="2011"/>
    <s v="2011"/>
    <s v="H10110"/>
    <s v="Mount View"/>
    <s v="T"/>
    <s v="Total"/>
    <s v="Number"/>
    <n v="2262"/>
  </r>
  <r>
    <s v="SAP2011T6T5C01"/>
    <s v="Permanent private households"/>
    <s v="2011"/>
    <s v="2011"/>
    <s v="H10101"/>
    <s v="Blakestown"/>
    <s v="NCH"/>
    <s v="No central heating"/>
    <s v="Number"/>
    <n v="8"/>
  </r>
  <r>
    <s v="SAP2011T6T5C01"/>
    <s v="Permanent private households"/>
    <s v="2011"/>
    <s v="2011"/>
    <s v="H10101"/>
    <s v="Blakestown"/>
    <s v="OCH"/>
    <s v="Oil"/>
    <s v="Number"/>
    <n v="214"/>
  </r>
  <r>
    <s v="SAP2011T6T5C01"/>
    <s v="Permanent private households"/>
    <s v="2011"/>
    <s v="2011"/>
    <s v="H10101"/>
    <s v="Blakestown"/>
    <s v="NGCH"/>
    <s v="Natural gas"/>
    <s v="Number"/>
    <n v="1065"/>
  </r>
  <r>
    <s v="SAP2011T6T5C01"/>
    <s v="Permanent private households"/>
    <s v="2011"/>
    <s v="2011"/>
    <s v="H10101"/>
    <s v="Blakestown"/>
    <s v="ECH"/>
    <s v="Electricity"/>
    <s v="Number"/>
    <n v="78"/>
  </r>
  <r>
    <s v="SAP2011T6T5C01"/>
    <s v="Permanent private households"/>
    <s v="2011"/>
    <s v="2011"/>
    <s v="H10101"/>
    <s v="Blakestown"/>
    <s v="CCH"/>
    <s v="Coal (incl. anthracite)"/>
    <s v="Number"/>
    <n v="18"/>
  </r>
  <r>
    <s v="SAP2011T6T5C01"/>
    <s v="Permanent private households"/>
    <s v="2011"/>
    <s v="2011"/>
    <s v="H10101"/>
    <s v="Blakestown"/>
    <s v="PCH"/>
    <s v="Peat (incl. turf)"/>
    <s v="Number"/>
    <n v="1"/>
  </r>
  <r>
    <s v="SAP2011T6T5C01"/>
    <s v="Permanent private households"/>
    <s v="2011"/>
    <s v="2011"/>
    <s v="H10101"/>
    <s v="Blakestown"/>
    <s v="LPGCH"/>
    <s v="Liquid petroleum gas (LPG)"/>
    <s v="Number"/>
    <n v="1"/>
  </r>
  <r>
    <s v="SAP2011T6T5C01"/>
    <s v="Permanent private households"/>
    <s v="2011"/>
    <s v="2011"/>
    <s v="H10101"/>
    <s v="Blakestown"/>
    <s v="WCH"/>
    <s v="Wood (incl. wood pellets)"/>
    <s v="Number"/>
    <n v="0"/>
  </r>
  <r>
    <s v="SAP2011T6T5C01"/>
    <s v="Permanent private households"/>
    <s v="2011"/>
    <s v="2011"/>
    <s v="H10101"/>
    <s v="Blakestown"/>
    <s v="OTH"/>
    <s v="Other"/>
    <s v="Number"/>
    <n v="3"/>
  </r>
  <r>
    <s v="SAP2011T6T5C01"/>
    <s v="Permanent private households"/>
    <s v="2011"/>
    <s v="2011"/>
    <s v="H10101"/>
    <s v="Blakestown"/>
    <s v="NS"/>
    <s v="Not stated"/>
    <s v="Number"/>
    <n v="23"/>
  </r>
  <r>
    <s v="SAP2011T6T5C01"/>
    <s v="Permanent private households"/>
    <s v="2011"/>
    <s v="2011"/>
    <s v="H10101"/>
    <s v="Blakestown"/>
    <s v="T"/>
    <s v="Total"/>
    <s v="Number"/>
    <n v="1411"/>
  </r>
  <r>
    <s v="SAP2011T6T5C01"/>
    <s v="Permanent private households"/>
    <s v="2011"/>
    <s v="2011"/>
    <s v="H10107"/>
    <s v="Hartstown"/>
    <s v="NCH"/>
    <s v="No central heating"/>
    <s v="Number"/>
    <n v="9"/>
  </r>
  <r>
    <s v="SAP2011T6T5C01"/>
    <s v="Permanent private households"/>
    <s v="2011"/>
    <s v="2011"/>
    <s v="H10107"/>
    <s v="Hartstown"/>
    <s v="OCH"/>
    <s v="Oil"/>
    <s v="Number"/>
    <n v="294"/>
  </r>
  <r>
    <s v="SAP2011T6T5C01"/>
    <s v="Permanent private households"/>
    <s v="2011"/>
    <s v="2011"/>
    <s v="H10107"/>
    <s v="Hartstown"/>
    <s v="NGCH"/>
    <s v="Natural gas"/>
    <s v="Number"/>
    <n v="1559"/>
  </r>
  <r>
    <s v="SAP2011T6T5C01"/>
    <s v="Permanent private households"/>
    <s v="2011"/>
    <s v="2011"/>
    <s v="H10107"/>
    <s v="Hartstown"/>
    <s v="ECH"/>
    <s v="Electricity"/>
    <s v="Number"/>
    <n v="37"/>
  </r>
  <r>
    <s v="SAP2011T6T5C01"/>
    <s v="Permanent private households"/>
    <s v="2011"/>
    <s v="2011"/>
    <s v="H10107"/>
    <s v="Hartstown"/>
    <s v="CCH"/>
    <s v="Coal (incl. anthracite)"/>
    <s v="Number"/>
    <n v="21"/>
  </r>
  <r>
    <s v="SAP2011T6T5C01"/>
    <s v="Permanent private households"/>
    <s v="2011"/>
    <s v="2011"/>
    <s v="H10107"/>
    <s v="Hartstown"/>
    <s v="PCH"/>
    <s v="Peat (incl. turf)"/>
    <s v="Number"/>
    <n v="2"/>
  </r>
  <r>
    <s v="SAP2011T6T5C01"/>
    <s v="Permanent private households"/>
    <s v="2011"/>
    <s v="2011"/>
    <s v="H10107"/>
    <s v="Hartstown"/>
    <s v="LPGCH"/>
    <s v="Liquid petroleum gas (LPG)"/>
    <s v="Number"/>
    <n v="2"/>
  </r>
  <r>
    <s v="SAP2011T6T5C01"/>
    <s v="Permanent private households"/>
    <s v="2011"/>
    <s v="2011"/>
    <s v="H10107"/>
    <s v="Hartstown"/>
    <s v="WCH"/>
    <s v="Wood (incl. wood pellets)"/>
    <s v="Number"/>
    <n v="2"/>
  </r>
  <r>
    <s v="SAP2011T6T5C01"/>
    <s v="Permanent private households"/>
    <s v="2011"/>
    <s v="2011"/>
    <s v="H10107"/>
    <s v="Hartstown"/>
    <s v="OTH"/>
    <s v="Other"/>
    <s v="Number"/>
    <n v="0"/>
  </r>
  <r>
    <s v="SAP2011T6T5C01"/>
    <s v="Permanent private households"/>
    <s v="2011"/>
    <s v="2011"/>
    <s v="H10107"/>
    <s v="Hartstown"/>
    <s v="NS"/>
    <s v="Not stated"/>
    <s v="Number"/>
    <n v="17"/>
  </r>
  <r>
    <s v="SAP2011T6T5C01"/>
    <s v="Permanent private households"/>
    <s v="2011"/>
    <s v="2011"/>
    <s v="H10107"/>
    <s v="Hartstown"/>
    <s v="T"/>
    <s v="Total"/>
    <s v="Number"/>
    <n v="1943"/>
  </r>
  <r>
    <s v="SAP2011T6T5C01"/>
    <s v="Permanent private households"/>
    <s v="2011"/>
    <s v="2011"/>
    <s v="H10108"/>
    <s v="Huntstown"/>
    <s v="NCH"/>
    <s v="No central heating"/>
    <s v="Number"/>
    <n v="21"/>
  </r>
  <r>
    <s v="SAP2011T6T5C01"/>
    <s v="Permanent private households"/>
    <s v="2011"/>
    <s v="2011"/>
    <s v="H10108"/>
    <s v="Huntstown"/>
    <s v="OCH"/>
    <s v="Oil"/>
    <s v="Number"/>
    <n v="239"/>
  </r>
  <r>
    <s v="SAP2011T6T5C01"/>
    <s v="Permanent private households"/>
    <s v="2011"/>
    <s v="2011"/>
    <s v="H10108"/>
    <s v="Huntstown"/>
    <s v="NGCH"/>
    <s v="Natural gas"/>
    <s v="Number"/>
    <n v="5801"/>
  </r>
  <r>
    <s v="SAP2011T6T5C01"/>
    <s v="Permanent private households"/>
    <s v="2011"/>
    <s v="2011"/>
    <s v="H10108"/>
    <s v="Huntstown"/>
    <s v="ECH"/>
    <s v="Electricity"/>
    <s v="Number"/>
    <n v="583"/>
  </r>
  <r>
    <s v="SAP2011T6T5C01"/>
    <s v="Permanent private households"/>
    <s v="2011"/>
    <s v="2011"/>
    <s v="H10108"/>
    <s v="Huntstown"/>
    <s v="CCH"/>
    <s v="Coal (incl. anthracite)"/>
    <s v="Number"/>
    <n v="21"/>
  </r>
  <r>
    <s v="SAP2011T6T5C01"/>
    <s v="Permanent private households"/>
    <s v="2011"/>
    <s v="2011"/>
    <s v="H10108"/>
    <s v="Huntstown"/>
    <s v="PCH"/>
    <s v="Peat (incl. turf)"/>
    <s v="Number"/>
    <n v="1"/>
  </r>
  <r>
    <s v="SAP2011T6T5C01"/>
    <s v="Permanent private households"/>
    <s v="2011"/>
    <s v="2011"/>
    <s v="H10108"/>
    <s v="Huntstown"/>
    <s v="LPGCH"/>
    <s v="Liquid petroleum gas (LPG)"/>
    <s v="Number"/>
    <n v="11"/>
  </r>
  <r>
    <s v="SAP2011T6T5C01"/>
    <s v="Permanent private households"/>
    <s v="2011"/>
    <s v="2011"/>
    <s v="H10108"/>
    <s v="Huntstown"/>
    <s v="WCH"/>
    <s v="Wood (incl. wood pellets)"/>
    <s v="Number"/>
    <n v="2"/>
  </r>
  <r>
    <s v="SAP2011T6T5C01"/>
    <s v="Permanent private households"/>
    <s v="2011"/>
    <s v="2011"/>
    <s v="H10108"/>
    <s v="Huntstown"/>
    <s v="OTH"/>
    <s v="Other"/>
    <s v="Number"/>
    <n v="8"/>
  </r>
  <r>
    <s v="SAP2011T6T5C01"/>
    <s v="Permanent private households"/>
    <s v="2011"/>
    <s v="2011"/>
    <s v="H10108"/>
    <s v="Huntstown"/>
    <s v="NS"/>
    <s v="Not stated"/>
    <s v="Number"/>
    <n v="114"/>
  </r>
  <r>
    <s v="SAP2011T6T5C01"/>
    <s v="Permanent private households"/>
    <s v="2011"/>
    <s v="2011"/>
    <s v="H10108"/>
    <s v="Huntstown"/>
    <s v="T"/>
    <s v="Total"/>
    <s v="Number"/>
    <n v="6801"/>
  </r>
  <r>
    <s v="SAP2011T6T5C01"/>
    <s v="Permanent private households"/>
    <s v="2011"/>
    <s v="2011"/>
    <s v="H10102"/>
    <s v="Blanchardstown"/>
    <s v="NCH"/>
    <s v="No central heating"/>
    <s v="Number"/>
    <n v="42"/>
  </r>
  <r>
    <s v="SAP2011T6T5C01"/>
    <s v="Permanent private households"/>
    <s v="2011"/>
    <s v="2011"/>
    <s v="H10102"/>
    <s v="Blanchardstown"/>
    <s v="OCH"/>
    <s v="Oil"/>
    <s v="Number"/>
    <n v="960"/>
  </r>
  <r>
    <s v="SAP2011T6T5C01"/>
    <s v="Permanent private households"/>
    <s v="2011"/>
    <s v="2011"/>
    <s v="H10102"/>
    <s v="Blanchardstown"/>
    <s v="NGCH"/>
    <s v="Natural gas"/>
    <s v="Number"/>
    <n v="3093"/>
  </r>
  <r>
    <s v="SAP2011T6T5C01"/>
    <s v="Permanent private households"/>
    <s v="2011"/>
    <s v="2011"/>
    <s v="H10102"/>
    <s v="Blanchardstown"/>
    <s v="ECH"/>
    <s v="Electricity"/>
    <s v="Number"/>
    <n v="1914"/>
  </r>
  <r>
    <s v="SAP2011T6T5C01"/>
    <s v="Permanent private households"/>
    <s v="2011"/>
    <s v="2011"/>
    <s v="H10102"/>
    <s v="Blanchardstown"/>
    <s v="CCH"/>
    <s v="Coal (incl. anthracite)"/>
    <s v="Number"/>
    <n v="29"/>
  </r>
  <r>
    <s v="SAP2011T6T5C01"/>
    <s v="Permanent private households"/>
    <s v="2011"/>
    <s v="2011"/>
    <s v="H10102"/>
    <s v="Blanchardstown"/>
    <s v="PCH"/>
    <s v="Peat (incl. turf)"/>
    <s v="Number"/>
    <n v="2"/>
  </r>
  <r>
    <s v="SAP2011T6T5C01"/>
    <s v="Permanent private households"/>
    <s v="2011"/>
    <s v="2011"/>
    <s v="H10102"/>
    <s v="Blanchardstown"/>
    <s v="LPGCH"/>
    <s v="Liquid petroleum gas (LPG)"/>
    <s v="Number"/>
    <n v="8"/>
  </r>
  <r>
    <s v="SAP2011T6T5C01"/>
    <s v="Permanent private households"/>
    <s v="2011"/>
    <s v="2011"/>
    <s v="H10102"/>
    <s v="Blanchardstown"/>
    <s v="WCH"/>
    <s v="Wood (incl. wood pellets)"/>
    <s v="Number"/>
    <n v="4"/>
  </r>
  <r>
    <s v="SAP2011T6T5C01"/>
    <s v="Permanent private households"/>
    <s v="2011"/>
    <s v="2011"/>
    <s v="H10102"/>
    <s v="Blanchardstown"/>
    <s v="OTH"/>
    <s v="Other"/>
    <s v="Number"/>
    <n v="13"/>
  </r>
  <r>
    <s v="SAP2011T6T5C01"/>
    <s v="Permanent private households"/>
    <s v="2011"/>
    <s v="2011"/>
    <s v="H10102"/>
    <s v="Blanchardstown"/>
    <s v="NS"/>
    <s v="Not stated"/>
    <s v="Number"/>
    <n v="96"/>
  </r>
  <r>
    <s v="SAP2011T6T5C01"/>
    <s v="Permanent private households"/>
    <s v="2011"/>
    <s v="2011"/>
    <s v="H10102"/>
    <s v="Blanchardstown"/>
    <s v="T"/>
    <s v="Total"/>
    <s v="Number"/>
    <n v="6161"/>
  </r>
  <r>
    <s v="SAP2011T6T5C01"/>
    <s v="Permanent private households"/>
    <s v="2011"/>
    <s v="2011"/>
    <s v="H10115"/>
    <s v="Ayrfield"/>
    <s v="NCH"/>
    <s v="No central heating"/>
    <s v="Number"/>
    <n v="7"/>
  </r>
  <r>
    <s v="SAP2011T6T5C01"/>
    <s v="Permanent private households"/>
    <s v="2011"/>
    <s v="2011"/>
    <s v="H10115"/>
    <s v="Ayrfield"/>
    <s v="OCH"/>
    <s v="Oil"/>
    <s v="Number"/>
    <n v="292"/>
  </r>
  <r>
    <s v="SAP2011T6T5C01"/>
    <s v="Permanent private households"/>
    <s v="2011"/>
    <s v="2011"/>
    <s v="H10115"/>
    <s v="Ayrfield"/>
    <s v="NGCH"/>
    <s v="Natural gas"/>
    <s v="Number"/>
    <n v="1942"/>
  </r>
  <r>
    <s v="SAP2011T6T5C01"/>
    <s v="Permanent private households"/>
    <s v="2011"/>
    <s v="2011"/>
    <s v="H10115"/>
    <s v="Ayrfield"/>
    <s v="ECH"/>
    <s v="Electricity"/>
    <s v="Number"/>
    <n v="372"/>
  </r>
  <r>
    <s v="SAP2011T6T5C01"/>
    <s v="Permanent private households"/>
    <s v="2011"/>
    <s v="2011"/>
    <s v="H10115"/>
    <s v="Ayrfield"/>
    <s v="CCH"/>
    <s v="Coal (incl. anthracite)"/>
    <s v="Number"/>
    <n v="13"/>
  </r>
  <r>
    <s v="SAP2011T6T5C01"/>
    <s v="Permanent private households"/>
    <s v="2011"/>
    <s v="2011"/>
    <s v="H10115"/>
    <s v="Ayrfield"/>
    <s v="PCH"/>
    <s v="Peat (incl. turf)"/>
    <s v="Number"/>
    <n v="2"/>
  </r>
  <r>
    <s v="SAP2011T6T5C01"/>
    <s v="Permanent private households"/>
    <s v="2011"/>
    <s v="2011"/>
    <s v="H10115"/>
    <s v="Ayrfield"/>
    <s v="LPGCH"/>
    <s v="Liquid petroleum gas (LPG)"/>
    <s v="Number"/>
    <n v="3"/>
  </r>
  <r>
    <s v="SAP2011T6T5C01"/>
    <s v="Permanent private households"/>
    <s v="2011"/>
    <s v="2011"/>
    <s v="H10115"/>
    <s v="Ayrfield"/>
    <s v="WCH"/>
    <s v="Wood (incl. wood pellets)"/>
    <s v="Number"/>
    <n v="1"/>
  </r>
  <r>
    <s v="SAP2011T6T5C01"/>
    <s v="Permanent private households"/>
    <s v="2011"/>
    <s v="2011"/>
    <s v="H10115"/>
    <s v="Ayrfield"/>
    <s v="OTH"/>
    <s v="Other"/>
    <s v="Number"/>
    <n v="2"/>
  </r>
  <r>
    <s v="SAP2011T6T5C01"/>
    <s v="Permanent private households"/>
    <s v="2011"/>
    <s v="2011"/>
    <s v="H10115"/>
    <s v="Ayrfield"/>
    <s v="NS"/>
    <s v="Not stated"/>
    <s v="Number"/>
    <n v="34"/>
  </r>
  <r>
    <s v="SAP2011T6T5C01"/>
    <s v="Permanent private households"/>
    <s v="2011"/>
    <s v="2011"/>
    <s v="H10115"/>
    <s v="Ayrfield"/>
    <s v="T"/>
    <s v="Total"/>
    <s v="Number"/>
    <n v="2668"/>
  </r>
  <r>
    <s v="SAP2011T6T5C01"/>
    <s v="Permanent private households"/>
    <s v="2011"/>
    <s v="2011"/>
    <s v="H10118"/>
    <s v="Donaghmede"/>
    <s v="NCH"/>
    <s v="No central heating"/>
    <s v="Number"/>
    <n v="21"/>
  </r>
  <r>
    <s v="SAP2011T6T5C01"/>
    <s v="Permanent private households"/>
    <s v="2011"/>
    <s v="2011"/>
    <s v="H10118"/>
    <s v="Donaghmede"/>
    <s v="OCH"/>
    <s v="Oil"/>
    <s v="Number"/>
    <n v="250"/>
  </r>
  <r>
    <s v="SAP2011T6T5C01"/>
    <s v="Permanent private households"/>
    <s v="2011"/>
    <s v="2011"/>
    <s v="H10118"/>
    <s v="Donaghmede"/>
    <s v="NGCH"/>
    <s v="Natural gas"/>
    <s v="Number"/>
    <n v="4595"/>
  </r>
  <r>
    <s v="SAP2011T6T5C01"/>
    <s v="Permanent private households"/>
    <s v="2011"/>
    <s v="2011"/>
    <s v="H10118"/>
    <s v="Donaghmede"/>
    <s v="ECH"/>
    <s v="Electricity"/>
    <s v="Number"/>
    <n v="499"/>
  </r>
  <r>
    <s v="SAP2011T6T5C01"/>
    <s v="Permanent private households"/>
    <s v="2011"/>
    <s v="2011"/>
    <s v="H10118"/>
    <s v="Donaghmede"/>
    <s v="CCH"/>
    <s v="Coal (incl. anthracite)"/>
    <s v="Number"/>
    <n v="27"/>
  </r>
  <r>
    <s v="SAP2011T6T5C01"/>
    <s v="Permanent private households"/>
    <s v="2011"/>
    <s v="2011"/>
    <s v="H10118"/>
    <s v="Donaghmede"/>
    <s v="PCH"/>
    <s v="Peat (incl. turf)"/>
    <s v="Number"/>
    <n v="3"/>
  </r>
  <r>
    <s v="SAP2011T6T5C01"/>
    <s v="Permanent private households"/>
    <s v="2011"/>
    <s v="2011"/>
    <s v="H10118"/>
    <s v="Donaghmede"/>
    <s v="LPGCH"/>
    <s v="Liquid petroleum gas (LPG)"/>
    <s v="Number"/>
    <n v="4"/>
  </r>
  <r>
    <s v="SAP2011T6T5C01"/>
    <s v="Permanent private households"/>
    <s v="2011"/>
    <s v="2011"/>
    <s v="H10118"/>
    <s v="Donaghmede"/>
    <s v="WCH"/>
    <s v="Wood (incl. wood pellets)"/>
    <s v="Number"/>
    <n v="3"/>
  </r>
  <r>
    <s v="SAP2011T6T5C01"/>
    <s v="Permanent private households"/>
    <s v="2011"/>
    <s v="2011"/>
    <s v="H10118"/>
    <s v="Donaghmede"/>
    <s v="OTH"/>
    <s v="Other"/>
    <s v="Number"/>
    <n v="7"/>
  </r>
  <r>
    <s v="SAP2011T6T5C01"/>
    <s v="Permanent private households"/>
    <s v="2011"/>
    <s v="2011"/>
    <s v="H10118"/>
    <s v="Donaghmede"/>
    <s v="NS"/>
    <s v="Not stated"/>
    <s v="Number"/>
    <n v="77"/>
  </r>
  <r>
    <s v="SAP2011T6T5C01"/>
    <s v="Permanent private households"/>
    <s v="2011"/>
    <s v="2011"/>
    <s v="H10118"/>
    <s v="Donaghmede"/>
    <s v="T"/>
    <s v="Total"/>
    <s v="Number"/>
    <n v="5486"/>
  </r>
  <r>
    <s v="SAP2011T6T5C01"/>
    <s v="Permanent private households"/>
    <s v="2011"/>
    <s v="2011"/>
    <s v="H10116"/>
    <s v="Baldoyle"/>
    <s v="NCH"/>
    <s v="No central heating"/>
    <s v="Number"/>
    <n v="12"/>
  </r>
  <r>
    <s v="SAP2011T6T5C01"/>
    <s v="Permanent private households"/>
    <s v="2011"/>
    <s v="2011"/>
    <s v="H10116"/>
    <s v="Baldoyle"/>
    <s v="OCH"/>
    <s v="Oil"/>
    <s v="Number"/>
    <n v="294"/>
  </r>
  <r>
    <s v="SAP2011T6T5C01"/>
    <s v="Permanent private households"/>
    <s v="2011"/>
    <s v="2011"/>
    <s v="H10116"/>
    <s v="Baldoyle"/>
    <s v="NGCH"/>
    <s v="Natural gas"/>
    <s v="Number"/>
    <n v="2460"/>
  </r>
  <r>
    <s v="SAP2011T6T5C01"/>
    <s v="Permanent private households"/>
    <s v="2011"/>
    <s v="2011"/>
    <s v="H10116"/>
    <s v="Baldoyle"/>
    <s v="ECH"/>
    <s v="Electricity"/>
    <s v="Number"/>
    <n v="143"/>
  </r>
  <r>
    <s v="SAP2011T6T5C01"/>
    <s v="Permanent private households"/>
    <s v="2011"/>
    <s v="2011"/>
    <s v="H10116"/>
    <s v="Baldoyle"/>
    <s v="CCH"/>
    <s v="Coal (incl. anthracite)"/>
    <s v="Number"/>
    <n v="30"/>
  </r>
  <r>
    <s v="SAP2011T6T5C01"/>
    <s v="Permanent private households"/>
    <s v="2011"/>
    <s v="2011"/>
    <s v="H10116"/>
    <s v="Baldoyle"/>
    <s v="PCH"/>
    <s v="Peat (incl. turf)"/>
    <s v="Number"/>
    <n v="3"/>
  </r>
  <r>
    <s v="SAP2011T6T5C01"/>
    <s v="Permanent private households"/>
    <s v="2011"/>
    <s v="2011"/>
    <s v="H10116"/>
    <s v="Baldoyle"/>
    <s v="LPGCH"/>
    <s v="Liquid petroleum gas (LPG)"/>
    <s v="Number"/>
    <n v="3"/>
  </r>
  <r>
    <s v="SAP2011T6T5C01"/>
    <s v="Permanent private households"/>
    <s v="2011"/>
    <s v="2011"/>
    <s v="H10116"/>
    <s v="Baldoyle"/>
    <s v="WCH"/>
    <s v="Wood (incl. wood pellets)"/>
    <s v="Number"/>
    <n v="6"/>
  </r>
  <r>
    <s v="SAP2011T6T5C01"/>
    <s v="Permanent private households"/>
    <s v="2011"/>
    <s v="2011"/>
    <s v="H10116"/>
    <s v="Baldoyle"/>
    <s v="OTH"/>
    <s v="Other"/>
    <s v="Number"/>
    <n v="4"/>
  </r>
  <r>
    <s v="SAP2011T6T5C01"/>
    <s v="Permanent private households"/>
    <s v="2011"/>
    <s v="2011"/>
    <s v="H10116"/>
    <s v="Baldoyle"/>
    <s v="NS"/>
    <s v="Not stated"/>
    <s v="Number"/>
    <n v="46"/>
  </r>
  <r>
    <s v="SAP2011T6T5C01"/>
    <s v="Permanent private households"/>
    <s v="2011"/>
    <s v="2011"/>
    <s v="H10116"/>
    <s v="Baldoyle"/>
    <s v="T"/>
    <s v="Total"/>
    <s v="Number"/>
    <n v="3001"/>
  </r>
  <r>
    <s v="SAP2011T6T5C01"/>
    <s v="Permanent private households"/>
    <s v="2011"/>
    <s v="2011"/>
    <s v="H10082"/>
    <s v="Darndale"/>
    <s v="NCH"/>
    <s v="No central heating"/>
    <s v="Number"/>
    <n v="12"/>
  </r>
  <r>
    <s v="SAP2011T6T5C01"/>
    <s v="Permanent private households"/>
    <s v="2011"/>
    <s v="2011"/>
    <s v="H10082"/>
    <s v="Darndale"/>
    <s v="OCH"/>
    <s v="Oil"/>
    <s v="Number"/>
    <n v="28"/>
  </r>
  <r>
    <s v="SAP2011T6T5C01"/>
    <s v="Permanent private households"/>
    <s v="2011"/>
    <s v="2011"/>
    <s v="H10082"/>
    <s v="Darndale"/>
    <s v="NGCH"/>
    <s v="Natural gas"/>
    <s v="Number"/>
    <n v="1286"/>
  </r>
  <r>
    <s v="SAP2011T6T5C01"/>
    <s v="Permanent private households"/>
    <s v="2011"/>
    <s v="2011"/>
    <s v="H10082"/>
    <s v="Darndale"/>
    <s v="ECH"/>
    <s v="Electricity"/>
    <s v="Number"/>
    <n v="458"/>
  </r>
  <r>
    <s v="SAP2011T6T5C01"/>
    <s v="Permanent private households"/>
    <s v="2011"/>
    <s v="2011"/>
    <s v="H10082"/>
    <s v="Darndale"/>
    <s v="CCH"/>
    <s v="Coal (incl. anthracite)"/>
    <s v="Number"/>
    <n v="10"/>
  </r>
  <r>
    <s v="SAP2011T6T5C01"/>
    <s v="Permanent private households"/>
    <s v="2011"/>
    <s v="2011"/>
    <s v="H10082"/>
    <s v="Darndale"/>
    <s v="PCH"/>
    <s v="Peat (incl. turf)"/>
    <s v="Number"/>
    <n v="0"/>
  </r>
  <r>
    <s v="SAP2011T6T5C01"/>
    <s v="Permanent private households"/>
    <s v="2011"/>
    <s v="2011"/>
    <s v="H10082"/>
    <s v="Darndale"/>
    <s v="LPGCH"/>
    <s v="Liquid petroleum gas (LPG)"/>
    <s v="Number"/>
    <n v="1"/>
  </r>
  <r>
    <s v="SAP2011T6T5C01"/>
    <s v="Permanent private households"/>
    <s v="2011"/>
    <s v="2011"/>
    <s v="H10082"/>
    <s v="Darndale"/>
    <s v="WCH"/>
    <s v="Wood (incl. wood pellets)"/>
    <s v="Number"/>
    <n v="0"/>
  </r>
  <r>
    <s v="SAP2011T6T5C01"/>
    <s v="Permanent private households"/>
    <s v="2011"/>
    <s v="2011"/>
    <s v="H10082"/>
    <s v="Darndale"/>
    <s v="OTH"/>
    <s v="Other"/>
    <s v="Number"/>
    <n v="6"/>
  </r>
  <r>
    <s v="SAP2011T6T5C01"/>
    <s v="Permanent private households"/>
    <s v="2011"/>
    <s v="2011"/>
    <s v="H10082"/>
    <s v="Darndale"/>
    <s v="NS"/>
    <s v="Not stated"/>
    <s v="Number"/>
    <n v="60"/>
  </r>
  <r>
    <s v="SAP2011T6T5C01"/>
    <s v="Permanent private households"/>
    <s v="2011"/>
    <s v="2011"/>
    <s v="H10082"/>
    <s v="Darndale"/>
    <s v="T"/>
    <s v="Total"/>
    <s v="Number"/>
    <n v="1861"/>
  </r>
  <r>
    <s v="SAP2011T6T5C01"/>
    <s v="Permanent private households"/>
    <s v="2011"/>
    <s v="2011"/>
    <s v="H10124"/>
    <s v="Kinsealy"/>
    <s v="NCH"/>
    <s v="No central heating"/>
    <s v="Number"/>
    <n v="0"/>
  </r>
  <r>
    <s v="SAP2011T6T5C01"/>
    <s v="Permanent private households"/>
    <s v="2011"/>
    <s v="2011"/>
    <s v="H10124"/>
    <s v="Kinsealy"/>
    <s v="OCH"/>
    <s v="Oil"/>
    <s v="Number"/>
    <n v="190"/>
  </r>
  <r>
    <s v="SAP2011T6T5C01"/>
    <s v="Permanent private households"/>
    <s v="2011"/>
    <s v="2011"/>
    <s v="H10124"/>
    <s v="Kinsealy"/>
    <s v="NGCH"/>
    <s v="Natural gas"/>
    <s v="Number"/>
    <n v="195"/>
  </r>
  <r>
    <s v="SAP2011T6T5C01"/>
    <s v="Permanent private households"/>
    <s v="2011"/>
    <s v="2011"/>
    <s v="H10124"/>
    <s v="Kinsealy"/>
    <s v="ECH"/>
    <s v="Electricity"/>
    <s v="Number"/>
    <n v="4"/>
  </r>
  <r>
    <s v="SAP2011T6T5C01"/>
    <s v="Permanent private households"/>
    <s v="2011"/>
    <s v="2011"/>
    <s v="H10124"/>
    <s v="Kinsealy"/>
    <s v="CCH"/>
    <s v="Coal (incl. anthracite)"/>
    <s v="Number"/>
    <n v="14"/>
  </r>
  <r>
    <s v="SAP2011T6T5C01"/>
    <s v="Permanent private households"/>
    <s v="2011"/>
    <s v="2011"/>
    <s v="H10124"/>
    <s v="Kinsealy"/>
    <s v="PCH"/>
    <s v="Peat (incl. turf)"/>
    <s v="Number"/>
    <n v="1"/>
  </r>
  <r>
    <s v="SAP2011T6T5C01"/>
    <s v="Permanent private households"/>
    <s v="2011"/>
    <s v="2011"/>
    <s v="H10124"/>
    <s v="Kinsealy"/>
    <s v="LPGCH"/>
    <s v="Liquid petroleum gas (LPG)"/>
    <s v="Number"/>
    <n v="4"/>
  </r>
  <r>
    <s v="SAP2011T6T5C01"/>
    <s v="Permanent private households"/>
    <s v="2011"/>
    <s v="2011"/>
    <s v="H10124"/>
    <s v="Kinsealy"/>
    <s v="WCH"/>
    <s v="Wood (incl. wood pellets)"/>
    <s v="Number"/>
    <n v="4"/>
  </r>
  <r>
    <s v="SAP2011T6T5C01"/>
    <s v="Permanent private households"/>
    <s v="2011"/>
    <s v="2011"/>
    <s v="H10124"/>
    <s v="Kinsealy"/>
    <s v="OTH"/>
    <s v="Other"/>
    <s v="Number"/>
    <n v="6"/>
  </r>
  <r>
    <s v="SAP2011T6T5C01"/>
    <s v="Permanent private households"/>
    <s v="2011"/>
    <s v="2011"/>
    <s v="H10124"/>
    <s v="Kinsealy"/>
    <s v="NS"/>
    <s v="Not stated"/>
    <s v="Number"/>
    <n v="7"/>
  </r>
  <r>
    <s v="SAP2011T6T5C01"/>
    <s v="Permanent private households"/>
    <s v="2011"/>
    <s v="2011"/>
    <s v="H10124"/>
    <s v="Kinsealy"/>
    <s v="T"/>
    <s v="Total"/>
    <s v="Number"/>
    <n v="425"/>
  </r>
  <r>
    <s v="SAP2011T6T5C01"/>
    <s v="Permanent private households"/>
    <s v="2011"/>
    <s v="2011"/>
    <s v="H10125"/>
    <s v="Portmarnock"/>
    <s v="NCH"/>
    <s v="No central heating"/>
    <s v="Number"/>
    <n v="12"/>
  </r>
  <r>
    <s v="SAP2011T6T5C01"/>
    <s v="Permanent private households"/>
    <s v="2011"/>
    <s v="2011"/>
    <s v="H10125"/>
    <s v="Portmarnock"/>
    <s v="OCH"/>
    <s v="Oil"/>
    <s v="Number"/>
    <n v="1165"/>
  </r>
  <r>
    <s v="SAP2011T6T5C01"/>
    <s v="Permanent private households"/>
    <s v="2011"/>
    <s v="2011"/>
    <s v="H10125"/>
    <s v="Portmarnock"/>
    <s v="NGCH"/>
    <s v="Natural gas"/>
    <s v="Number"/>
    <n v="1985"/>
  </r>
  <r>
    <s v="SAP2011T6T5C01"/>
    <s v="Permanent private households"/>
    <s v="2011"/>
    <s v="2011"/>
    <s v="H10125"/>
    <s v="Portmarnock"/>
    <s v="ECH"/>
    <s v="Electricity"/>
    <s v="Number"/>
    <n v="97"/>
  </r>
  <r>
    <s v="SAP2011T6T5C01"/>
    <s v="Permanent private households"/>
    <s v="2011"/>
    <s v="2011"/>
    <s v="H10125"/>
    <s v="Portmarnock"/>
    <s v="CCH"/>
    <s v="Coal (incl. anthracite)"/>
    <s v="Number"/>
    <n v="3"/>
  </r>
  <r>
    <s v="SAP2011T6T5C01"/>
    <s v="Permanent private households"/>
    <s v="2011"/>
    <s v="2011"/>
    <s v="H10125"/>
    <s v="Portmarnock"/>
    <s v="PCH"/>
    <s v="Peat (incl. turf)"/>
    <s v="Number"/>
    <n v="1"/>
  </r>
  <r>
    <s v="SAP2011T6T5C01"/>
    <s v="Permanent private households"/>
    <s v="2011"/>
    <s v="2011"/>
    <s v="H10125"/>
    <s v="Portmarnock"/>
    <s v="LPGCH"/>
    <s v="Liquid petroleum gas (LPG)"/>
    <s v="Number"/>
    <n v="7"/>
  </r>
  <r>
    <s v="SAP2011T6T5C01"/>
    <s v="Permanent private households"/>
    <s v="2011"/>
    <s v="2011"/>
    <s v="H10125"/>
    <s v="Portmarnock"/>
    <s v="WCH"/>
    <s v="Wood (incl. wood pellets)"/>
    <s v="Number"/>
    <n v="6"/>
  </r>
  <r>
    <s v="SAP2011T6T5C01"/>
    <s v="Permanent private households"/>
    <s v="2011"/>
    <s v="2011"/>
    <s v="H10125"/>
    <s v="Portmarnock"/>
    <s v="OTH"/>
    <s v="Other"/>
    <s v="Number"/>
    <n v="4"/>
  </r>
  <r>
    <s v="SAP2011T6T5C01"/>
    <s v="Permanent private households"/>
    <s v="2011"/>
    <s v="2011"/>
    <s v="H10125"/>
    <s v="Portmarnock"/>
    <s v="NS"/>
    <s v="Not stated"/>
    <s v="Number"/>
    <n v="28"/>
  </r>
  <r>
    <s v="SAP2011T6T5C01"/>
    <s v="Permanent private households"/>
    <s v="2011"/>
    <s v="2011"/>
    <s v="H10125"/>
    <s v="Portmarnock"/>
    <s v="T"/>
    <s v="Total"/>
    <s v="Number"/>
    <n v="3308"/>
  </r>
  <r>
    <s v="SAP2011T6T5C01"/>
    <s v="Permanent private households"/>
    <s v="2011"/>
    <s v="2011"/>
    <s v="H10095"/>
    <s v="Drumcondra"/>
    <s v="NCH"/>
    <s v="No central heating"/>
    <s v="Number"/>
    <n v="24"/>
  </r>
  <r>
    <s v="SAP2011T6T5C01"/>
    <s v="Permanent private households"/>
    <s v="2011"/>
    <s v="2011"/>
    <s v="H10095"/>
    <s v="Drumcondra"/>
    <s v="OCH"/>
    <s v="Oil"/>
    <s v="Number"/>
    <n v="260"/>
  </r>
  <r>
    <s v="SAP2011T6T5C01"/>
    <s v="Permanent private households"/>
    <s v="2011"/>
    <s v="2011"/>
    <s v="H10095"/>
    <s v="Drumcondra"/>
    <s v="NGCH"/>
    <s v="Natural gas"/>
    <s v="Number"/>
    <n v="1208"/>
  </r>
  <r>
    <s v="SAP2011T6T5C01"/>
    <s v="Permanent private households"/>
    <s v="2011"/>
    <s v="2011"/>
    <s v="H10095"/>
    <s v="Drumcondra"/>
    <s v="ECH"/>
    <s v="Electricity"/>
    <s v="Number"/>
    <n v="149"/>
  </r>
  <r>
    <s v="SAP2011T6T5C01"/>
    <s v="Permanent private households"/>
    <s v="2011"/>
    <s v="2011"/>
    <s v="H10095"/>
    <s v="Drumcondra"/>
    <s v="CCH"/>
    <s v="Coal (incl. anthracite)"/>
    <s v="Number"/>
    <n v="15"/>
  </r>
  <r>
    <s v="SAP2011T6T5C01"/>
    <s v="Permanent private households"/>
    <s v="2011"/>
    <s v="2011"/>
    <s v="H10095"/>
    <s v="Drumcondra"/>
    <s v="PCH"/>
    <s v="Peat (incl. turf)"/>
    <s v="Number"/>
    <n v="0"/>
  </r>
  <r>
    <s v="SAP2011T6T5C01"/>
    <s v="Permanent private households"/>
    <s v="2011"/>
    <s v="2011"/>
    <s v="H10095"/>
    <s v="Drumcondra"/>
    <s v="LPGCH"/>
    <s v="Liquid petroleum gas (LPG)"/>
    <s v="Number"/>
    <n v="3"/>
  </r>
  <r>
    <s v="SAP2011T6T5C01"/>
    <s v="Permanent private households"/>
    <s v="2011"/>
    <s v="2011"/>
    <s v="H10095"/>
    <s v="Drumcondra"/>
    <s v="WCH"/>
    <s v="Wood (incl. wood pellets)"/>
    <s v="Number"/>
    <n v="1"/>
  </r>
  <r>
    <s v="SAP2011T6T5C01"/>
    <s v="Permanent private households"/>
    <s v="2011"/>
    <s v="2011"/>
    <s v="H10095"/>
    <s v="Drumcondra"/>
    <s v="OTH"/>
    <s v="Other"/>
    <s v="Number"/>
    <n v="0"/>
  </r>
  <r>
    <s v="SAP2011T6T5C01"/>
    <s v="Permanent private households"/>
    <s v="2011"/>
    <s v="2011"/>
    <s v="H10095"/>
    <s v="Drumcondra"/>
    <s v="NS"/>
    <s v="Not stated"/>
    <s v="Number"/>
    <n v="23"/>
  </r>
  <r>
    <s v="SAP2011T6T5C01"/>
    <s v="Permanent private households"/>
    <s v="2011"/>
    <s v="2011"/>
    <s v="H10095"/>
    <s v="Drumcondra"/>
    <s v="T"/>
    <s v="Total"/>
    <s v="Number"/>
    <n v="1683"/>
  </r>
  <r>
    <s v="SAP2011T6T5C01"/>
    <s v="Permanent private households"/>
    <s v="2011"/>
    <s v="2011"/>
    <s v="H10090"/>
    <s v="Ballygall"/>
    <s v="NCH"/>
    <s v="No central heating"/>
    <s v="Number"/>
    <n v="17"/>
  </r>
  <r>
    <s v="SAP2011T6T5C01"/>
    <s v="Permanent private households"/>
    <s v="2011"/>
    <s v="2011"/>
    <s v="H10090"/>
    <s v="Ballygall"/>
    <s v="OCH"/>
    <s v="Oil"/>
    <s v="Number"/>
    <n v="374"/>
  </r>
  <r>
    <s v="SAP2011T6T5C01"/>
    <s v="Permanent private households"/>
    <s v="2011"/>
    <s v="2011"/>
    <s v="H10090"/>
    <s v="Ballygall"/>
    <s v="NGCH"/>
    <s v="Natural gas"/>
    <s v="Number"/>
    <n v="1733"/>
  </r>
  <r>
    <s v="SAP2011T6T5C01"/>
    <s v="Permanent private households"/>
    <s v="2011"/>
    <s v="2011"/>
    <s v="H10090"/>
    <s v="Ballygall"/>
    <s v="ECH"/>
    <s v="Electricity"/>
    <s v="Number"/>
    <n v="87"/>
  </r>
  <r>
    <s v="SAP2011T6T5C01"/>
    <s v="Permanent private households"/>
    <s v="2011"/>
    <s v="2011"/>
    <s v="H10090"/>
    <s v="Ballygall"/>
    <s v="CCH"/>
    <s v="Coal (incl. anthracite)"/>
    <s v="Number"/>
    <n v="20"/>
  </r>
  <r>
    <s v="SAP2011T6T5C01"/>
    <s v="Permanent private households"/>
    <s v="2011"/>
    <s v="2011"/>
    <s v="H10090"/>
    <s v="Ballygall"/>
    <s v="PCH"/>
    <s v="Peat (incl. turf)"/>
    <s v="Number"/>
    <n v="1"/>
  </r>
  <r>
    <s v="SAP2011T6T5C01"/>
    <s v="Permanent private households"/>
    <s v="2011"/>
    <s v="2011"/>
    <s v="H10090"/>
    <s v="Ballygall"/>
    <s v="LPGCH"/>
    <s v="Liquid petroleum gas (LPG)"/>
    <s v="Number"/>
    <n v="0"/>
  </r>
  <r>
    <s v="SAP2011T6T5C01"/>
    <s v="Permanent private households"/>
    <s v="2011"/>
    <s v="2011"/>
    <s v="H10090"/>
    <s v="Ballygall"/>
    <s v="WCH"/>
    <s v="Wood (incl. wood pellets)"/>
    <s v="Number"/>
    <n v="2"/>
  </r>
  <r>
    <s v="SAP2011T6T5C01"/>
    <s v="Permanent private households"/>
    <s v="2011"/>
    <s v="2011"/>
    <s v="H10090"/>
    <s v="Ballygall"/>
    <s v="OTH"/>
    <s v="Other"/>
    <s v="Number"/>
    <n v="0"/>
  </r>
  <r>
    <s v="SAP2011T6T5C01"/>
    <s v="Permanent private households"/>
    <s v="2011"/>
    <s v="2011"/>
    <s v="H10090"/>
    <s v="Ballygall"/>
    <s v="NS"/>
    <s v="Not stated"/>
    <s v="Number"/>
    <n v="24"/>
  </r>
  <r>
    <s v="SAP2011T6T5C01"/>
    <s v="Permanent private households"/>
    <s v="2011"/>
    <s v="2011"/>
    <s v="H10090"/>
    <s v="Ballygall"/>
    <s v="T"/>
    <s v="Total"/>
    <s v="Number"/>
    <n v="2258"/>
  </r>
  <r>
    <s v="SAP2011T6T5C01"/>
    <s v="Permanent private households"/>
    <s v="2011"/>
    <s v="2011"/>
    <s v="H10092"/>
    <s v="Ballymun Road"/>
    <s v="NCH"/>
    <s v="No central heating"/>
    <s v="Number"/>
    <n v="17"/>
  </r>
  <r>
    <s v="SAP2011T6T5C01"/>
    <s v="Permanent private households"/>
    <s v="2011"/>
    <s v="2011"/>
    <s v="H10092"/>
    <s v="Ballymun Road"/>
    <s v="OCH"/>
    <s v="Oil"/>
    <s v="Number"/>
    <n v="419"/>
  </r>
  <r>
    <s v="SAP2011T6T5C01"/>
    <s v="Permanent private households"/>
    <s v="2011"/>
    <s v="2011"/>
    <s v="H10092"/>
    <s v="Ballymun Road"/>
    <s v="NGCH"/>
    <s v="Natural gas"/>
    <s v="Number"/>
    <n v="1834"/>
  </r>
  <r>
    <s v="SAP2011T6T5C01"/>
    <s v="Permanent private households"/>
    <s v="2011"/>
    <s v="2011"/>
    <s v="H10092"/>
    <s v="Ballymun Road"/>
    <s v="ECH"/>
    <s v="Electricity"/>
    <s v="Number"/>
    <n v="273"/>
  </r>
  <r>
    <s v="SAP2011T6T5C01"/>
    <s v="Permanent private households"/>
    <s v="2011"/>
    <s v="2011"/>
    <s v="H10092"/>
    <s v="Ballymun Road"/>
    <s v="CCH"/>
    <s v="Coal (incl. anthracite)"/>
    <s v="Number"/>
    <n v="16"/>
  </r>
  <r>
    <s v="SAP2011T6T5C01"/>
    <s v="Permanent private households"/>
    <s v="2011"/>
    <s v="2011"/>
    <s v="H10092"/>
    <s v="Ballymun Road"/>
    <s v="PCH"/>
    <s v="Peat (incl. turf)"/>
    <s v="Number"/>
    <n v="2"/>
  </r>
  <r>
    <s v="SAP2011T6T5C01"/>
    <s v="Permanent private households"/>
    <s v="2011"/>
    <s v="2011"/>
    <s v="H10092"/>
    <s v="Ballymun Road"/>
    <s v="LPGCH"/>
    <s v="Liquid petroleum gas (LPG)"/>
    <s v="Number"/>
    <n v="3"/>
  </r>
  <r>
    <s v="SAP2011T6T5C01"/>
    <s v="Permanent private households"/>
    <s v="2011"/>
    <s v="2011"/>
    <s v="H10092"/>
    <s v="Ballymun Road"/>
    <s v="WCH"/>
    <s v="Wood (incl. wood pellets)"/>
    <s v="Number"/>
    <n v="3"/>
  </r>
  <r>
    <s v="SAP2011T6T5C01"/>
    <s v="Permanent private households"/>
    <s v="2011"/>
    <s v="2011"/>
    <s v="H10092"/>
    <s v="Ballymun Road"/>
    <s v="OTH"/>
    <s v="Other"/>
    <s v="Number"/>
    <n v="6"/>
  </r>
  <r>
    <s v="SAP2011T6T5C01"/>
    <s v="Permanent private households"/>
    <s v="2011"/>
    <s v="2011"/>
    <s v="H10092"/>
    <s v="Ballymun Road"/>
    <s v="NS"/>
    <s v="Not stated"/>
    <s v="Number"/>
    <n v="38"/>
  </r>
  <r>
    <s v="SAP2011T6T5C01"/>
    <s v="Permanent private households"/>
    <s v="2011"/>
    <s v="2011"/>
    <s v="H10092"/>
    <s v="Ballymun Road"/>
    <s v="T"/>
    <s v="Total"/>
    <s v="Number"/>
    <n v="2611"/>
  </r>
  <r>
    <s v="SAP2011T6T5C01"/>
    <s v="Permanent private households"/>
    <s v="2011"/>
    <s v="2011"/>
    <s v="H10096"/>
    <s v="Glasnevin"/>
    <s v="NCH"/>
    <s v="No central heating"/>
    <s v="Number"/>
    <n v="14"/>
  </r>
  <r>
    <s v="SAP2011T6T5C01"/>
    <s v="Permanent private households"/>
    <s v="2011"/>
    <s v="2011"/>
    <s v="H10096"/>
    <s v="Glasnevin"/>
    <s v="OCH"/>
    <s v="Oil"/>
    <s v="Number"/>
    <n v="190"/>
  </r>
  <r>
    <s v="SAP2011T6T5C01"/>
    <s v="Permanent private households"/>
    <s v="2011"/>
    <s v="2011"/>
    <s v="H10096"/>
    <s v="Glasnevin"/>
    <s v="NGCH"/>
    <s v="Natural gas"/>
    <s v="Number"/>
    <n v="1052"/>
  </r>
  <r>
    <s v="SAP2011T6T5C01"/>
    <s v="Permanent private households"/>
    <s v="2011"/>
    <s v="2011"/>
    <s v="H10096"/>
    <s v="Glasnevin"/>
    <s v="ECH"/>
    <s v="Electricity"/>
    <s v="Number"/>
    <n v="135"/>
  </r>
  <r>
    <s v="SAP2011T6T5C01"/>
    <s v="Permanent private households"/>
    <s v="2011"/>
    <s v="2011"/>
    <s v="H10096"/>
    <s v="Glasnevin"/>
    <s v="CCH"/>
    <s v="Coal (incl. anthracite)"/>
    <s v="Number"/>
    <n v="6"/>
  </r>
  <r>
    <s v="SAP2011T6T5C01"/>
    <s v="Permanent private households"/>
    <s v="2011"/>
    <s v="2011"/>
    <s v="H10096"/>
    <s v="Glasnevin"/>
    <s v="PCH"/>
    <s v="Peat (incl. turf)"/>
    <s v="Number"/>
    <n v="3"/>
  </r>
  <r>
    <s v="SAP2011T6T5C01"/>
    <s v="Permanent private households"/>
    <s v="2011"/>
    <s v="2011"/>
    <s v="H10096"/>
    <s v="Glasnevin"/>
    <s v="LPGCH"/>
    <s v="Liquid petroleum gas (LPG)"/>
    <s v="Number"/>
    <n v="3"/>
  </r>
  <r>
    <s v="SAP2011T6T5C01"/>
    <s v="Permanent private households"/>
    <s v="2011"/>
    <s v="2011"/>
    <s v="H10096"/>
    <s v="Glasnevin"/>
    <s v="WCH"/>
    <s v="Wood (incl. wood pellets)"/>
    <s v="Number"/>
    <n v="0"/>
  </r>
  <r>
    <s v="SAP2011T6T5C01"/>
    <s v="Permanent private households"/>
    <s v="2011"/>
    <s v="2011"/>
    <s v="H10096"/>
    <s v="Glasnevin"/>
    <s v="OTH"/>
    <s v="Other"/>
    <s v="Number"/>
    <n v="2"/>
  </r>
  <r>
    <s v="SAP2011T6T5C01"/>
    <s v="Permanent private households"/>
    <s v="2011"/>
    <s v="2011"/>
    <s v="H10096"/>
    <s v="Glasnevin"/>
    <s v="NS"/>
    <s v="Not stated"/>
    <s v="Number"/>
    <n v="30"/>
  </r>
  <r>
    <s v="SAP2011T6T5C01"/>
    <s v="Permanent private households"/>
    <s v="2011"/>
    <s v="2011"/>
    <s v="H10096"/>
    <s v="Glasnevin"/>
    <s v="T"/>
    <s v="Total"/>
    <s v="Number"/>
    <n v="1435"/>
  </r>
  <r>
    <s v="SAP2011T6T5C01"/>
    <s v="Permanent private households"/>
    <s v="2011"/>
    <s v="2011"/>
    <s v="H10099"/>
    <s v="Phibsboro"/>
    <s v="NCH"/>
    <s v="No central heating"/>
    <s v="Number"/>
    <n v="125"/>
  </r>
  <r>
    <s v="SAP2011T6T5C01"/>
    <s v="Permanent private households"/>
    <s v="2011"/>
    <s v="2011"/>
    <s v="H10099"/>
    <s v="Phibsboro"/>
    <s v="OCH"/>
    <s v="Oil"/>
    <s v="Number"/>
    <n v="157"/>
  </r>
  <r>
    <s v="SAP2011T6T5C01"/>
    <s v="Permanent private households"/>
    <s v="2011"/>
    <s v="2011"/>
    <s v="H10099"/>
    <s v="Phibsboro"/>
    <s v="NGCH"/>
    <s v="Natural gas"/>
    <s v="Number"/>
    <n v="1205"/>
  </r>
  <r>
    <s v="SAP2011T6T5C01"/>
    <s v="Permanent private households"/>
    <s v="2011"/>
    <s v="2011"/>
    <s v="H10099"/>
    <s v="Phibsboro"/>
    <s v="ECH"/>
    <s v="Electricity"/>
    <s v="Number"/>
    <n v="733"/>
  </r>
  <r>
    <s v="SAP2011T6T5C01"/>
    <s v="Permanent private households"/>
    <s v="2011"/>
    <s v="2011"/>
    <s v="H10099"/>
    <s v="Phibsboro"/>
    <s v="CCH"/>
    <s v="Coal (incl. anthracite)"/>
    <s v="Number"/>
    <n v="13"/>
  </r>
  <r>
    <s v="SAP2011T6T5C01"/>
    <s v="Permanent private households"/>
    <s v="2011"/>
    <s v="2011"/>
    <s v="H10099"/>
    <s v="Phibsboro"/>
    <s v="PCH"/>
    <s v="Peat (incl. turf)"/>
    <s v="Number"/>
    <n v="3"/>
  </r>
  <r>
    <s v="SAP2011T6T5C01"/>
    <s v="Permanent private households"/>
    <s v="2011"/>
    <s v="2011"/>
    <s v="H10099"/>
    <s v="Phibsboro"/>
    <s v="LPGCH"/>
    <s v="Liquid petroleum gas (LPG)"/>
    <s v="Number"/>
    <n v="2"/>
  </r>
  <r>
    <s v="SAP2011T6T5C01"/>
    <s v="Permanent private households"/>
    <s v="2011"/>
    <s v="2011"/>
    <s v="H10099"/>
    <s v="Phibsboro"/>
    <s v="WCH"/>
    <s v="Wood (incl. wood pellets)"/>
    <s v="Number"/>
    <n v="4"/>
  </r>
  <r>
    <s v="SAP2011T6T5C01"/>
    <s v="Permanent private households"/>
    <s v="2011"/>
    <s v="2011"/>
    <s v="H10099"/>
    <s v="Phibsboro"/>
    <s v="OTH"/>
    <s v="Other"/>
    <s v="Number"/>
    <n v="13"/>
  </r>
  <r>
    <s v="SAP2011T6T5C01"/>
    <s v="Permanent private households"/>
    <s v="2011"/>
    <s v="2011"/>
    <s v="H10099"/>
    <s v="Phibsboro"/>
    <s v="NS"/>
    <s v="Not stated"/>
    <s v="Number"/>
    <n v="79"/>
  </r>
  <r>
    <s v="SAP2011T6T5C01"/>
    <s v="Permanent private households"/>
    <s v="2011"/>
    <s v="2011"/>
    <s v="H10099"/>
    <s v="Phibsboro"/>
    <s v="T"/>
    <s v="Total"/>
    <s v="Number"/>
    <n v="2334"/>
  </r>
  <r>
    <s v="SAP2011T6T5C01"/>
    <s v="Permanent private households"/>
    <s v="2011"/>
    <s v="2011"/>
    <s v="H10094"/>
    <s v="Cabra West"/>
    <s v="NCH"/>
    <s v="No central heating"/>
    <s v="Number"/>
    <n v="38"/>
  </r>
  <r>
    <s v="SAP2011T6T5C01"/>
    <s v="Permanent private households"/>
    <s v="2011"/>
    <s v="2011"/>
    <s v="H10094"/>
    <s v="Cabra West"/>
    <s v="OCH"/>
    <s v="Oil"/>
    <s v="Number"/>
    <n v="143"/>
  </r>
  <r>
    <s v="SAP2011T6T5C01"/>
    <s v="Permanent private households"/>
    <s v="2011"/>
    <s v="2011"/>
    <s v="H10094"/>
    <s v="Cabra West"/>
    <s v="NGCH"/>
    <s v="Natural gas"/>
    <s v="Number"/>
    <n v="2289"/>
  </r>
  <r>
    <s v="SAP2011T6T5C01"/>
    <s v="Permanent private households"/>
    <s v="2011"/>
    <s v="2011"/>
    <s v="H10094"/>
    <s v="Cabra West"/>
    <s v="ECH"/>
    <s v="Electricity"/>
    <s v="Number"/>
    <n v="131"/>
  </r>
  <r>
    <s v="SAP2011T6T5C01"/>
    <s v="Permanent private households"/>
    <s v="2011"/>
    <s v="2011"/>
    <s v="H10094"/>
    <s v="Cabra West"/>
    <s v="CCH"/>
    <s v="Coal (incl. anthracite)"/>
    <s v="Number"/>
    <n v="54"/>
  </r>
  <r>
    <s v="SAP2011T6T5C01"/>
    <s v="Permanent private households"/>
    <s v="2011"/>
    <s v="2011"/>
    <s v="H10094"/>
    <s v="Cabra West"/>
    <s v="PCH"/>
    <s v="Peat (incl. turf)"/>
    <s v="Number"/>
    <n v="3"/>
  </r>
  <r>
    <s v="SAP2011T6T5C01"/>
    <s v="Permanent private households"/>
    <s v="2011"/>
    <s v="2011"/>
    <s v="H10094"/>
    <s v="Cabra West"/>
    <s v="LPGCH"/>
    <s v="Liquid petroleum gas (LPG)"/>
    <s v="Number"/>
    <n v="2"/>
  </r>
  <r>
    <s v="SAP2011T6T5C01"/>
    <s v="Permanent private households"/>
    <s v="2011"/>
    <s v="2011"/>
    <s v="H10094"/>
    <s v="Cabra West"/>
    <s v="WCH"/>
    <s v="Wood (incl. wood pellets)"/>
    <s v="Number"/>
    <n v="5"/>
  </r>
  <r>
    <s v="SAP2011T6T5C01"/>
    <s v="Permanent private households"/>
    <s v="2011"/>
    <s v="2011"/>
    <s v="H10094"/>
    <s v="Cabra West"/>
    <s v="OTH"/>
    <s v="Other"/>
    <s v="Number"/>
    <n v="3"/>
  </r>
  <r>
    <s v="SAP2011T6T5C01"/>
    <s v="Permanent private households"/>
    <s v="2011"/>
    <s v="2011"/>
    <s v="H10094"/>
    <s v="Cabra West"/>
    <s v="NS"/>
    <s v="Not stated"/>
    <s v="Number"/>
    <n v="40"/>
  </r>
  <r>
    <s v="SAP2011T6T5C01"/>
    <s v="Permanent private households"/>
    <s v="2011"/>
    <s v="2011"/>
    <s v="H10094"/>
    <s v="Cabra West"/>
    <s v="T"/>
    <s v="Total"/>
    <s v="Number"/>
    <n v="2708"/>
  </r>
  <r>
    <s v="SAP2011T6T5C01"/>
    <s v="Permanent private households"/>
    <s v="2011"/>
    <s v="2011"/>
    <s v="H10097"/>
    <s v="Iona Road"/>
    <s v="NCH"/>
    <s v="No central heating"/>
    <s v="Number"/>
    <n v="68"/>
  </r>
  <r>
    <s v="SAP2011T6T5C01"/>
    <s v="Permanent private households"/>
    <s v="2011"/>
    <s v="2011"/>
    <s v="H10097"/>
    <s v="Iona Road"/>
    <s v="OCH"/>
    <s v="Oil"/>
    <s v="Number"/>
    <n v="314"/>
  </r>
  <r>
    <s v="SAP2011T6T5C01"/>
    <s v="Permanent private households"/>
    <s v="2011"/>
    <s v="2011"/>
    <s v="H10097"/>
    <s v="Iona Road"/>
    <s v="NGCH"/>
    <s v="Natural gas"/>
    <s v="Number"/>
    <n v="1879"/>
  </r>
  <r>
    <s v="SAP2011T6T5C01"/>
    <s v="Permanent private households"/>
    <s v="2011"/>
    <s v="2011"/>
    <s v="H10097"/>
    <s v="Iona Road"/>
    <s v="ECH"/>
    <s v="Electricity"/>
    <s v="Number"/>
    <n v="445"/>
  </r>
  <r>
    <s v="SAP2011T6T5C01"/>
    <s v="Permanent private households"/>
    <s v="2011"/>
    <s v="2011"/>
    <s v="H10097"/>
    <s v="Iona Road"/>
    <s v="CCH"/>
    <s v="Coal (incl. anthracite)"/>
    <s v="Number"/>
    <n v="12"/>
  </r>
  <r>
    <s v="SAP2011T6T5C01"/>
    <s v="Permanent private households"/>
    <s v="2011"/>
    <s v="2011"/>
    <s v="H10097"/>
    <s v="Iona Road"/>
    <s v="PCH"/>
    <s v="Peat (incl. turf)"/>
    <s v="Number"/>
    <n v="2"/>
  </r>
  <r>
    <s v="SAP2011T6T5C01"/>
    <s v="Permanent private households"/>
    <s v="2011"/>
    <s v="2011"/>
    <s v="H10097"/>
    <s v="Iona Road"/>
    <s v="LPGCH"/>
    <s v="Liquid petroleum gas (LPG)"/>
    <s v="Number"/>
    <n v="8"/>
  </r>
  <r>
    <s v="SAP2011T6T5C01"/>
    <s v="Permanent private households"/>
    <s v="2011"/>
    <s v="2011"/>
    <s v="H10097"/>
    <s v="Iona Road"/>
    <s v="WCH"/>
    <s v="Wood (incl. wood pellets)"/>
    <s v="Number"/>
    <n v="1"/>
  </r>
  <r>
    <s v="SAP2011T6T5C01"/>
    <s v="Permanent private households"/>
    <s v="2011"/>
    <s v="2011"/>
    <s v="H10097"/>
    <s v="Iona Road"/>
    <s v="OTH"/>
    <s v="Other"/>
    <s v="Number"/>
    <n v="8"/>
  </r>
  <r>
    <s v="SAP2011T6T5C01"/>
    <s v="Permanent private households"/>
    <s v="2011"/>
    <s v="2011"/>
    <s v="H10097"/>
    <s v="Iona Road"/>
    <s v="NS"/>
    <s v="Not stated"/>
    <s v="Number"/>
    <n v="105"/>
  </r>
  <r>
    <s v="SAP2011T6T5C01"/>
    <s v="Permanent private households"/>
    <s v="2011"/>
    <s v="2011"/>
    <s v="H10097"/>
    <s v="Iona Road"/>
    <s v="T"/>
    <s v="Total"/>
    <s v="Number"/>
    <n v="2842"/>
  </r>
  <r>
    <s v="SAP2011T6T5C01"/>
    <s v="Permanent private households"/>
    <s v="2011"/>
    <s v="2011"/>
    <s v="H10093"/>
    <s v="Cabra"/>
    <s v="NCH"/>
    <s v="No central heating"/>
    <s v="Number"/>
    <n v="45"/>
  </r>
  <r>
    <s v="SAP2011T6T5C01"/>
    <s v="Permanent private households"/>
    <s v="2011"/>
    <s v="2011"/>
    <s v="H10093"/>
    <s v="Cabra"/>
    <s v="OCH"/>
    <s v="Oil"/>
    <s v="Number"/>
    <n v="117"/>
  </r>
  <r>
    <s v="SAP2011T6T5C01"/>
    <s v="Permanent private households"/>
    <s v="2011"/>
    <s v="2011"/>
    <s v="H10093"/>
    <s v="Cabra"/>
    <s v="NGCH"/>
    <s v="Natural gas"/>
    <s v="Number"/>
    <n v="1472"/>
  </r>
  <r>
    <s v="SAP2011T6T5C01"/>
    <s v="Permanent private households"/>
    <s v="2011"/>
    <s v="2011"/>
    <s v="H10093"/>
    <s v="Cabra"/>
    <s v="ECH"/>
    <s v="Electricity"/>
    <s v="Number"/>
    <n v="173"/>
  </r>
  <r>
    <s v="SAP2011T6T5C01"/>
    <s v="Permanent private households"/>
    <s v="2011"/>
    <s v="2011"/>
    <s v="H10093"/>
    <s v="Cabra"/>
    <s v="CCH"/>
    <s v="Coal (incl. anthracite)"/>
    <s v="Number"/>
    <n v="34"/>
  </r>
  <r>
    <s v="SAP2011T6T5C01"/>
    <s v="Permanent private households"/>
    <s v="2011"/>
    <s v="2011"/>
    <s v="H10093"/>
    <s v="Cabra"/>
    <s v="PCH"/>
    <s v="Peat (incl. turf)"/>
    <s v="Number"/>
    <n v="2"/>
  </r>
  <r>
    <s v="SAP2011T6T5C01"/>
    <s v="Permanent private households"/>
    <s v="2011"/>
    <s v="2011"/>
    <s v="H10093"/>
    <s v="Cabra"/>
    <s v="LPGCH"/>
    <s v="Liquid petroleum gas (LPG)"/>
    <s v="Number"/>
    <n v="1"/>
  </r>
  <r>
    <s v="SAP2011T6T5C01"/>
    <s v="Permanent private households"/>
    <s v="2011"/>
    <s v="2011"/>
    <s v="H10093"/>
    <s v="Cabra"/>
    <s v="WCH"/>
    <s v="Wood (incl. wood pellets)"/>
    <s v="Number"/>
    <n v="0"/>
  </r>
  <r>
    <s v="SAP2011T6T5C01"/>
    <s v="Permanent private households"/>
    <s v="2011"/>
    <s v="2011"/>
    <s v="H10093"/>
    <s v="Cabra"/>
    <s v="OTH"/>
    <s v="Other"/>
    <s v="Number"/>
    <n v="2"/>
  </r>
  <r>
    <s v="SAP2011T6T5C01"/>
    <s v="Permanent private households"/>
    <s v="2011"/>
    <s v="2011"/>
    <s v="H10093"/>
    <s v="Cabra"/>
    <s v="NS"/>
    <s v="Not stated"/>
    <s v="Number"/>
    <n v="32"/>
  </r>
  <r>
    <s v="SAP2011T6T5C01"/>
    <s v="Permanent private households"/>
    <s v="2011"/>
    <s v="2011"/>
    <s v="H10093"/>
    <s v="Cabra"/>
    <s v="T"/>
    <s v="Total"/>
    <s v="Number"/>
    <n v="1878"/>
  </r>
  <r>
    <s v="SAP2011T6T5C01"/>
    <s v="Permanent private households"/>
    <s v="2011"/>
    <s v="2011"/>
    <s v="H10098"/>
    <s v="Larkhill - Whitehall - Santry"/>
    <s v="NCH"/>
    <s v="No central heating"/>
    <s v="Number"/>
    <n v="70"/>
  </r>
  <r>
    <s v="SAP2011T6T5C01"/>
    <s v="Permanent private households"/>
    <s v="2011"/>
    <s v="2011"/>
    <s v="H10098"/>
    <s v="Larkhill - Whitehall - Santry"/>
    <s v="OCH"/>
    <s v="Oil"/>
    <s v="Number"/>
    <n v="728"/>
  </r>
  <r>
    <s v="SAP2011T6T5C01"/>
    <s v="Permanent private households"/>
    <s v="2011"/>
    <s v="2011"/>
    <s v="H10098"/>
    <s v="Larkhill - Whitehall - Santry"/>
    <s v="NGCH"/>
    <s v="Natural gas"/>
    <s v="Number"/>
    <n v="4300"/>
  </r>
  <r>
    <s v="SAP2011T6T5C01"/>
    <s v="Permanent private households"/>
    <s v="2011"/>
    <s v="2011"/>
    <s v="H10098"/>
    <s v="Larkhill - Whitehall - Santry"/>
    <s v="ECH"/>
    <s v="Electricity"/>
    <s v="Number"/>
    <n v="426"/>
  </r>
  <r>
    <s v="SAP2011T6T5C01"/>
    <s v="Permanent private households"/>
    <s v="2011"/>
    <s v="2011"/>
    <s v="H10098"/>
    <s v="Larkhill - Whitehall - Santry"/>
    <s v="CCH"/>
    <s v="Coal (incl. anthracite)"/>
    <s v="Number"/>
    <n v="29"/>
  </r>
  <r>
    <s v="SAP2011T6T5C01"/>
    <s v="Permanent private households"/>
    <s v="2011"/>
    <s v="2011"/>
    <s v="H10098"/>
    <s v="Larkhill - Whitehall - Santry"/>
    <s v="PCH"/>
    <s v="Peat (incl. turf)"/>
    <s v="Number"/>
    <n v="2"/>
  </r>
  <r>
    <s v="SAP2011T6T5C01"/>
    <s v="Permanent private households"/>
    <s v="2011"/>
    <s v="2011"/>
    <s v="H10098"/>
    <s v="Larkhill - Whitehall - Santry"/>
    <s v="LPGCH"/>
    <s v="Liquid petroleum gas (LPG)"/>
    <s v="Number"/>
    <n v="7"/>
  </r>
  <r>
    <s v="SAP2011T6T5C01"/>
    <s v="Permanent private households"/>
    <s v="2011"/>
    <s v="2011"/>
    <s v="H10098"/>
    <s v="Larkhill - Whitehall - Santry"/>
    <s v="WCH"/>
    <s v="Wood (incl. wood pellets)"/>
    <s v="Number"/>
    <n v="10"/>
  </r>
  <r>
    <s v="SAP2011T6T5C01"/>
    <s v="Permanent private households"/>
    <s v="2011"/>
    <s v="2011"/>
    <s v="H10098"/>
    <s v="Larkhill - Whitehall - Santry"/>
    <s v="OTH"/>
    <s v="Other"/>
    <s v="Number"/>
    <n v="7"/>
  </r>
  <r>
    <s v="SAP2011T6T5C01"/>
    <s v="Permanent private households"/>
    <s v="2011"/>
    <s v="2011"/>
    <s v="H10098"/>
    <s v="Larkhill - Whitehall - Santry"/>
    <s v="NS"/>
    <s v="Not stated"/>
    <s v="Number"/>
    <n v="65"/>
  </r>
  <r>
    <s v="SAP2011T6T5C01"/>
    <s v="Permanent private households"/>
    <s v="2011"/>
    <s v="2011"/>
    <s v="H10098"/>
    <s v="Larkhill - Whitehall - Santry"/>
    <s v="T"/>
    <s v="Total"/>
    <s v="Number"/>
    <n v="5644"/>
  </r>
  <r>
    <s v="SAP2011T6T5C01"/>
    <s v="Permanent private households"/>
    <s v="2011"/>
    <s v="2011"/>
    <s v="H10100"/>
    <s v="Silloge"/>
    <s v="NCH"/>
    <s v="No central heating"/>
    <s v="Number"/>
    <n v="18"/>
  </r>
  <r>
    <s v="SAP2011T6T5C01"/>
    <s v="Permanent private households"/>
    <s v="2011"/>
    <s v="2011"/>
    <s v="H10100"/>
    <s v="Silloge"/>
    <s v="OCH"/>
    <s v="Oil"/>
    <s v="Number"/>
    <n v="30"/>
  </r>
  <r>
    <s v="SAP2011T6T5C01"/>
    <s v="Permanent private households"/>
    <s v="2011"/>
    <s v="2011"/>
    <s v="H10100"/>
    <s v="Silloge"/>
    <s v="NGCH"/>
    <s v="Natural gas"/>
    <s v="Number"/>
    <n v="979"/>
  </r>
  <r>
    <s v="SAP2011T6T5C01"/>
    <s v="Permanent private households"/>
    <s v="2011"/>
    <s v="2011"/>
    <s v="H10100"/>
    <s v="Silloge"/>
    <s v="ECH"/>
    <s v="Electricity"/>
    <s v="Number"/>
    <n v="239"/>
  </r>
  <r>
    <s v="SAP2011T6T5C01"/>
    <s v="Permanent private households"/>
    <s v="2011"/>
    <s v="2011"/>
    <s v="H10100"/>
    <s v="Silloge"/>
    <s v="CCH"/>
    <s v="Coal (incl. anthracite)"/>
    <s v="Number"/>
    <n v="4"/>
  </r>
  <r>
    <s v="SAP2011T6T5C01"/>
    <s v="Permanent private households"/>
    <s v="2011"/>
    <s v="2011"/>
    <s v="H10100"/>
    <s v="Silloge"/>
    <s v="PCH"/>
    <s v="Peat (incl. turf)"/>
    <s v="Number"/>
    <n v="1"/>
  </r>
  <r>
    <s v="SAP2011T6T5C01"/>
    <s v="Permanent private households"/>
    <s v="2011"/>
    <s v="2011"/>
    <s v="H10100"/>
    <s v="Silloge"/>
    <s v="LPGCH"/>
    <s v="Liquid petroleum gas (LPG)"/>
    <s v="Number"/>
    <n v="0"/>
  </r>
  <r>
    <s v="SAP2011T6T5C01"/>
    <s v="Permanent private households"/>
    <s v="2011"/>
    <s v="2011"/>
    <s v="H10100"/>
    <s v="Silloge"/>
    <s v="WCH"/>
    <s v="Wood (incl. wood pellets)"/>
    <s v="Number"/>
    <n v="0"/>
  </r>
  <r>
    <s v="SAP2011T6T5C01"/>
    <s v="Permanent private households"/>
    <s v="2011"/>
    <s v="2011"/>
    <s v="H10100"/>
    <s v="Silloge"/>
    <s v="OTH"/>
    <s v="Other"/>
    <s v="Number"/>
    <n v="64"/>
  </r>
  <r>
    <s v="SAP2011T6T5C01"/>
    <s v="Permanent private households"/>
    <s v="2011"/>
    <s v="2011"/>
    <s v="H10100"/>
    <s v="Silloge"/>
    <s v="NS"/>
    <s v="Not stated"/>
    <s v="Number"/>
    <n v="72"/>
  </r>
  <r>
    <s v="SAP2011T6T5C01"/>
    <s v="Permanent private households"/>
    <s v="2011"/>
    <s v="2011"/>
    <s v="H10100"/>
    <s v="Silloge"/>
    <s v="T"/>
    <s v="Total"/>
    <s v="Number"/>
    <n v="1407"/>
  </r>
  <r>
    <s v="SAP2011T6T5C01"/>
    <s v="Permanent private households"/>
    <s v="2011"/>
    <s v="2011"/>
    <s v="H10091"/>
    <s v="Ballymun"/>
    <s v="NCH"/>
    <s v="No central heating"/>
    <s v="Number"/>
    <n v="14"/>
  </r>
  <r>
    <s v="SAP2011T6T5C01"/>
    <s v="Permanent private households"/>
    <s v="2011"/>
    <s v="2011"/>
    <s v="H10091"/>
    <s v="Ballymun"/>
    <s v="OCH"/>
    <s v="Oil"/>
    <s v="Number"/>
    <n v="23"/>
  </r>
  <r>
    <s v="SAP2011T6T5C01"/>
    <s v="Permanent private households"/>
    <s v="2011"/>
    <s v="2011"/>
    <s v="H10091"/>
    <s v="Ballymun"/>
    <s v="NGCH"/>
    <s v="Natural gas"/>
    <s v="Number"/>
    <n v="1604"/>
  </r>
  <r>
    <s v="SAP2011T6T5C01"/>
    <s v="Permanent private households"/>
    <s v="2011"/>
    <s v="2011"/>
    <s v="H10091"/>
    <s v="Ballymun"/>
    <s v="ECH"/>
    <s v="Electricity"/>
    <s v="Number"/>
    <n v="516"/>
  </r>
  <r>
    <s v="SAP2011T6T5C01"/>
    <s v="Permanent private households"/>
    <s v="2011"/>
    <s v="2011"/>
    <s v="H10091"/>
    <s v="Ballymun"/>
    <s v="CCH"/>
    <s v="Coal (incl. anthracite)"/>
    <s v="Number"/>
    <n v="16"/>
  </r>
  <r>
    <s v="SAP2011T6T5C01"/>
    <s v="Permanent private households"/>
    <s v="2011"/>
    <s v="2011"/>
    <s v="H10091"/>
    <s v="Ballymun"/>
    <s v="PCH"/>
    <s v="Peat (incl. turf)"/>
    <s v="Number"/>
    <n v="1"/>
  </r>
  <r>
    <s v="SAP2011T6T5C01"/>
    <s v="Permanent private households"/>
    <s v="2011"/>
    <s v="2011"/>
    <s v="H10091"/>
    <s v="Ballymun"/>
    <s v="LPGCH"/>
    <s v="Liquid petroleum gas (LPG)"/>
    <s v="Number"/>
    <n v="2"/>
  </r>
  <r>
    <s v="SAP2011T6T5C01"/>
    <s v="Permanent private households"/>
    <s v="2011"/>
    <s v="2011"/>
    <s v="H10091"/>
    <s v="Ballymun"/>
    <s v="WCH"/>
    <s v="Wood (incl. wood pellets)"/>
    <s v="Number"/>
    <n v="1"/>
  </r>
  <r>
    <s v="SAP2011T6T5C01"/>
    <s v="Permanent private households"/>
    <s v="2011"/>
    <s v="2011"/>
    <s v="H10091"/>
    <s v="Ballymun"/>
    <s v="OTH"/>
    <s v="Other"/>
    <s v="Number"/>
    <n v="10"/>
  </r>
  <r>
    <s v="SAP2011T6T5C01"/>
    <s v="Permanent private households"/>
    <s v="2011"/>
    <s v="2011"/>
    <s v="H10091"/>
    <s v="Ballymun"/>
    <s v="NS"/>
    <s v="Not stated"/>
    <s v="Number"/>
    <n v="45"/>
  </r>
  <r>
    <s v="SAP2011T6T5C01"/>
    <s v="Permanent private households"/>
    <s v="2011"/>
    <s v="2011"/>
    <s v="H10091"/>
    <s v="Ballymun"/>
    <s v="T"/>
    <s v="Total"/>
    <s v="Number"/>
    <n v="2232"/>
  </r>
  <r>
    <s v="SAP2011T6T5C01"/>
    <s v="Permanent private households"/>
    <s v="2011"/>
    <s v="2011"/>
    <s v="H10089"/>
    <s v="Balcurris"/>
    <s v="NCH"/>
    <s v="No central heating"/>
    <s v="Number"/>
    <n v="13"/>
  </r>
  <r>
    <s v="SAP2011T6T5C01"/>
    <s v="Permanent private households"/>
    <s v="2011"/>
    <s v="2011"/>
    <s v="H10089"/>
    <s v="Balcurris"/>
    <s v="OCH"/>
    <s v="Oil"/>
    <s v="Number"/>
    <n v="28"/>
  </r>
  <r>
    <s v="SAP2011T6T5C01"/>
    <s v="Permanent private households"/>
    <s v="2011"/>
    <s v="2011"/>
    <s v="H10089"/>
    <s v="Balcurris"/>
    <s v="NGCH"/>
    <s v="Natural gas"/>
    <s v="Number"/>
    <n v="1360"/>
  </r>
  <r>
    <s v="SAP2011T6T5C01"/>
    <s v="Permanent private households"/>
    <s v="2011"/>
    <s v="2011"/>
    <s v="H10089"/>
    <s v="Balcurris"/>
    <s v="ECH"/>
    <s v="Electricity"/>
    <s v="Number"/>
    <n v="170"/>
  </r>
  <r>
    <s v="SAP2011T6T5C01"/>
    <s v="Permanent private households"/>
    <s v="2011"/>
    <s v="2011"/>
    <s v="H10089"/>
    <s v="Balcurris"/>
    <s v="CCH"/>
    <s v="Coal (incl. anthracite)"/>
    <s v="Number"/>
    <n v="14"/>
  </r>
  <r>
    <s v="SAP2011T6T5C01"/>
    <s v="Permanent private households"/>
    <s v="2011"/>
    <s v="2011"/>
    <s v="H10089"/>
    <s v="Balcurris"/>
    <s v="PCH"/>
    <s v="Peat (incl. turf)"/>
    <s v="Number"/>
    <n v="1"/>
  </r>
  <r>
    <s v="SAP2011T6T5C01"/>
    <s v="Permanent private households"/>
    <s v="2011"/>
    <s v="2011"/>
    <s v="H10089"/>
    <s v="Balcurris"/>
    <s v="LPGCH"/>
    <s v="Liquid petroleum gas (LPG)"/>
    <s v="Number"/>
    <n v="1"/>
  </r>
  <r>
    <s v="SAP2011T6T5C01"/>
    <s v="Permanent private households"/>
    <s v="2011"/>
    <s v="2011"/>
    <s v="H10089"/>
    <s v="Balcurris"/>
    <s v="WCH"/>
    <s v="Wood (incl. wood pellets)"/>
    <s v="Number"/>
    <n v="0"/>
  </r>
  <r>
    <s v="SAP2011T6T5C01"/>
    <s v="Permanent private households"/>
    <s v="2011"/>
    <s v="2011"/>
    <s v="H10089"/>
    <s v="Balcurris"/>
    <s v="OTH"/>
    <s v="Other"/>
    <s v="Number"/>
    <n v="2"/>
  </r>
  <r>
    <s v="SAP2011T6T5C01"/>
    <s v="Permanent private households"/>
    <s v="2011"/>
    <s v="2011"/>
    <s v="H10089"/>
    <s v="Balcurris"/>
    <s v="NS"/>
    <s v="Not stated"/>
    <s v="Number"/>
    <n v="82"/>
  </r>
  <r>
    <s v="SAP2011T6T5C01"/>
    <s v="Permanent private households"/>
    <s v="2011"/>
    <s v="2011"/>
    <s v="H10089"/>
    <s v="Balcurris"/>
    <s v="T"/>
    <s v="Total"/>
    <s v="Number"/>
    <n v="1671"/>
  </r>
  <r>
    <s v="SAP2011T6T5C01"/>
    <s v="Permanent private households"/>
    <s v="2011"/>
    <s v="2011"/>
    <s v="H10122"/>
    <s v="Kilbarrack - Foxfield"/>
    <s v="NCH"/>
    <s v="No central heating"/>
    <s v="Number"/>
    <n v="9"/>
  </r>
  <r>
    <s v="SAP2011T6T5C01"/>
    <s v="Permanent private households"/>
    <s v="2011"/>
    <s v="2011"/>
    <s v="H10122"/>
    <s v="Kilbarrack - Foxfield"/>
    <s v="OCH"/>
    <s v="Oil"/>
    <s v="Number"/>
    <n v="203"/>
  </r>
  <r>
    <s v="SAP2011T6T5C01"/>
    <s v="Permanent private households"/>
    <s v="2011"/>
    <s v="2011"/>
    <s v="H10122"/>
    <s v="Kilbarrack - Foxfield"/>
    <s v="NGCH"/>
    <s v="Natural gas"/>
    <s v="Number"/>
    <n v="1347"/>
  </r>
  <r>
    <s v="SAP2011T6T5C01"/>
    <s v="Permanent private households"/>
    <s v="2011"/>
    <s v="2011"/>
    <s v="H10122"/>
    <s v="Kilbarrack - Foxfield"/>
    <s v="ECH"/>
    <s v="Electricity"/>
    <s v="Number"/>
    <n v="69"/>
  </r>
  <r>
    <s v="SAP2011T6T5C01"/>
    <s v="Permanent private households"/>
    <s v="2011"/>
    <s v="2011"/>
    <s v="H10122"/>
    <s v="Kilbarrack - Foxfield"/>
    <s v="CCH"/>
    <s v="Coal (incl. anthracite)"/>
    <s v="Number"/>
    <n v="16"/>
  </r>
  <r>
    <s v="SAP2011T6T5C01"/>
    <s v="Permanent private households"/>
    <s v="2011"/>
    <s v="2011"/>
    <s v="H10122"/>
    <s v="Kilbarrack - Foxfield"/>
    <s v="PCH"/>
    <s v="Peat (incl. turf)"/>
    <s v="Number"/>
    <n v="1"/>
  </r>
  <r>
    <s v="SAP2011T6T5C01"/>
    <s v="Permanent private households"/>
    <s v="2011"/>
    <s v="2011"/>
    <s v="H10122"/>
    <s v="Kilbarrack - Foxfield"/>
    <s v="LPGCH"/>
    <s v="Liquid petroleum gas (LPG)"/>
    <s v="Number"/>
    <n v="2"/>
  </r>
  <r>
    <s v="SAP2011T6T5C01"/>
    <s v="Permanent private households"/>
    <s v="2011"/>
    <s v="2011"/>
    <s v="H10122"/>
    <s v="Kilbarrack - Foxfield"/>
    <s v="WCH"/>
    <s v="Wood (incl. wood pellets)"/>
    <s v="Number"/>
    <n v="1"/>
  </r>
  <r>
    <s v="SAP2011T6T5C01"/>
    <s v="Permanent private households"/>
    <s v="2011"/>
    <s v="2011"/>
    <s v="H10122"/>
    <s v="Kilbarrack - Foxfield"/>
    <s v="OTH"/>
    <s v="Other"/>
    <s v="Number"/>
    <n v="0"/>
  </r>
  <r>
    <s v="SAP2011T6T5C01"/>
    <s v="Permanent private households"/>
    <s v="2011"/>
    <s v="2011"/>
    <s v="H10122"/>
    <s v="Kilbarrack - Foxfield"/>
    <s v="NS"/>
    <s v="Not stated"/>
    <s v="Number"/>
    <n v="15"/>
  </r>
  <r>
    <s v="SAP2011T6T5C01"/>
    <s v="Permanent private households"/>
    <s v="2011"/>
    <s v="2011"/>
    <s v="H10122"/>
    <s v="Kilbarrack - Foxfield"/>
    <s v="T"/>
    <s v="Total"/>
    <s v="Number"/>
    <n v="1663"/>
  </r>
  <r>
    <s v="SAP2011T6T5C01"/>
    <s v="Permanent private households"/>
    <s v="2011"/>
    <s v="2011"/>
    <s v="H10123"/>
    <s v="Killester"/>
    <s v="NCH"/>
    <s v="No central heating"/>
    <s v="Number"/>
    <n v="30"/>
  </r>
  <r>
    <s v="SAP2011T6T5C01"/>
    <s v="Permanent private households"/>
    <s v="2011"/>
    <s v="2011"/>
    <s v="H10123"/>
    <s v="Killester"/>
    <s v="OCH"/>
    <s v="Oil"/>
    <s v="Number"/>
    <n v="261"/>
  </r>
  <r>
    <s v="SAP2011T6T5C01"/>
    <s v="Permanent private households"/>
    <s v="2011"/>
    <s v="2011"/>
    <s v="H10123"/>
    <s v="Killester"/>
    <s v="NGCH"/>
    <s v="Natural gas"/>
    <s v="Number"/>
    <n v="1492"/>
  </r>
  <r>
    <s v="SAP2011T6T5C01"/>
    <s v="Permanent private households"/>
    <s v="2011"/>
    <s v="2011"/>
    <s v="H10123"/>
    <s v="Killester"/>
    <s v="ECH"/>
    <s v="Electricity"/>
    <s v="Number"/>
    <n v="148"/>
  </r>
  <r>
    <s v="SAP2011T6T5C01"/>
    <s v="Permanent private households"/>
    <s v="2011"/>
    <s v="2011"/>
    <s v="H10123"/>
    <s v="Killester"/>
    <s v="CCH"/>
    <s v="Coal (incl. anthracite)"/>
    <s v="Number"/>
    <n v="13"/>
  </r>
  <r>
    <s v="SAP2011T6T5C01"/>
    <s v="Permanent private households"/>
    <s v="2011"/>
    <s v="2011"/>
    <s v="H10123"/>
    <s v="Killester"/>
    <s v="PCH"/>
    <s v="Peat (incl. turf)"/>
    <s v="Number"/>
    <n v="2"/>
  </r>
  <r>
    <s v="SAP2011T6T5C01"/>
    <s v="Permanent private households"/>
    <s v="2011"/>
    <s v="2011"/>
    <s v="H10123"/>
    <s v="Killester"/>
    <s v="LPGCH"/>
    <s v="Liquid petroleum gas (LPG)"/>
    <s v="Number"/>
    <n v="13"/>
  </r>
  <r>
    <s v="SAP2011T6T5C01"/>
    <s v="Permanent private households"/>
    <s v="2011"/>
    <s v="2011"/>
    <s v="H10123"/>
    <s v="Killester"/>
    <s v="WCH"/>
    <s v="Wood (incl. wood pellets)"/>
    <s v="Number"/>
    <n v="3"/>
  </r>
  <r>
    <s v="SAP2011T6T5C01"/>
    <s v="Permanent private households"/>
    <s v="2011"/>
    <s v="2011"/>
    <s v="H10123"/>
    <s v="Killester"/>
    <s v="OTH"/>
    <s v="Other"/>
    <s v="Number"/>
    <n v="4"/>
  </r>
  <r>
    <s v="SAP2011T6T5C01"/>
    <s v="Permanent private households"/>
    <s v="2011"/>
    <s v="2011"/>
    <s v="H10123"/>
    <s v="Killester"/>
    <s v="NS"/>
    <s v="Not stated"/>
    <s v="Number"/>
    <n v="17"/>
  </r>
  <r>
    <s v="SAP2011T6T5C01"/>
    <s v="Permanent private households"/>
    <s v="2011"/>
    <s v="2011"/>
    <s v="H10123"/>
    <s v="Killester"/>
    <s v="T"/>
    <s v="Total"/>
    <s v="Number"/>
    <n v="1983"/>
  </r>
  <r>
    <s v="SAP2011T6T5C01"/>
    <s v="Permanent private households"/>
    <s v="2011"/>
    <s v="2011"/>
    <s v="H10121"/>
    <s v="Howth"/>
    <s v="NCH"/>
    <s v="No central heating"/>
    <s v="Number"/>
    <n v="24"/>
  </r>
  <r>
    <s v="SAP2011T6T5C01"/>
    <s v="Permanent private households"/>
    <s v="2011"/>
    <s v="2011"/>
    <s v="H10121"/>
    <s v="Howth"/>
    <s v="OCH"/>
    <s v="Oil"/>
    <s v="Number"/>
    <n v="436"/>
  </r>
  <r>
    <s v="SAP2011T6T5C01"/>
    <s v="Permanent private households"/>
    <s v="2011"/>
    <s v="2011"/>
    <s v="H10121"/>
    <s v="Howth"/>
    <s v="NGCH"/>
    <s v="Natural gas"/>
    <s v="Number"/>
    <n v="1050"/>
  </r>
  <r>
    <s v="SAP2011T6T5C01"/>
    <s v="Permanent private households"/>
    <s v="2011"/>
    <s v="2011"/>
    <s v="H10121"/>
    <s v="Howth"/>
    <s v="ECH"/>
    <s v="Electricity"/>
    <s v="Number"/>
    <n v="108"/>
  </r>
  <r>
    <s v="SAP2011T6T5C01"/>
    <s v="Permanent private households"/>
    <s v="2011"/>
    <s v="2011"/>
    <s v="H10121"/>
    <s v="Howth"/>
    <s v="CCH"/>
    <s v="Coal (incl. anthracite)"/>
    <s v="Number"/>
    <n v="21"/>
  </r>
  <r>
    <s v="SAP2011T6T5C01"/>
    <s v="Permanent private households"/>
    <s v="2011"/>
    <s v="2011"/>
    <s v="H10121"/>
    <s v="Howth"/>
    <s v="PCH"/>
    <s v="Peat (incl. turf)"/>
    <s v="Number"/>
    <n v="4"/>
  </r>
  <r>
    <s v="SAP2011T6T5C01"/>
    <s v="Permanent private households"/>
    <s v="2011"/>
    <s v="2011"/>
    <s v="H10121"/>
    <s v="Howth"/>
    <s v="LPGCH"/>
    <s v="Liquid petroleum gas (LPG)"/>
    <s v="Number"/>
    <n v="9"/>
  </r>
  <r>
    <s v="SAP2011T6T5C01"/>
    <s v="Permanent private households"/>
    <s v="2011"/>
    <s v="2011"/>
    <s v="H10121"/>
    <s v="Howth"/>
    <s v="WCH"/>
    <s v="Wood (incl. wood pellets)"/>
    <s v="Number"/>
    <n v="8"/>
  </r>
  <r>
    <s v="SAP2011T6T5C01"/>
    <s v="Permanent private households"/>
    <s v="2011"/>
    <s v="2011"/>
    <s v="H10121"/>
    <s v="Howth"/>
    <s v="OTH"/>
    <s v="Other"/>
    <s v="Number"/>
    <n v="14"/>
  </r>
  <r>
    <s v="SAP2011T6T5C01"/>
    <s v="Permanent private households"/>
    <s v="2011"/>
    <s v="2011"/>
    <s v="H10121"/>
    <s v="Howth"/>
    <s v="NS"/>
    <s v="Not stated"/>
    <s v="Number"/>
    <n v="18"/>
  </r>
  <r>
    <s v="SAP2011T6T5C01"/>
    <s v="Permanent private households"/>
    <s v="2011"/>
    <s v="2011"/>
    <s v="H10121"/>
    <s v="Howth"/>
    <s v="T"/>
    <s v="Total"/>
    <s v="Number"/>
    <n v="1692"/>
  </r>
  <r>
    <s v="SAP2011T6T5C01"/>
    <s v="Permanent private households"/>
    <s v="2011"/>
    <s v="2011"/>
    <s v="H10120"/>
    <s v="Grange Park"/>
    <s v="NCH"/>
    <s v="No central heating"/>
    <s v="Number"/>
    <n v="4"/>
  </r>
  <r>
    <s v="SAP2011T6T5C01"/>
    <s v="Permanent private households"/>
    <s v="2011"/>
    <s v="2011"/>
    <s v="H10120"/>
    <s v="Grange Park"/>
    <s v="OCH"/>
    <s v="Oil"/>
    <s v="Number"/>
    <n v="121"/>
  </r>
  <r>
    <s v="SAP2011T6T5C01"/>
    <s v="Permanent private households"/>
    <s v="2011"/>
    <s v="2011"/>
    <s v="H10120"/>
    <s v="Grange Park"/>
    <s v="NGCH"/>
    <s v="Natural gas"/>
    <s v="Number"/>
    <n v="812"/>
  </r>
  <r>
    <s v="SAP2011T6T5C01"/>
    <s v="Permanent private households"/>
    <s v="2011"/>
    <s v="2011"/>
    <s v="H10120"/>
    <s v="Grange Park"/>
    <s v="ECH"/>
    <s v="Electricity"/>
    <s v="Number"/>
    <n v="16"/>
  </r>
  <r>
    <s v="SAP2011T6T5C01"/>
    <s v="Permanent private households"/>
    <s v="2011"/>
    <s v="2011"/>
    <s v="H10120"/>
    <s v="Grange Park"/>
    <s v="CCH"/>
    <s v="Coal (incl. anthracite)"/>
    <s v="Number"/>
    <n v="7"/>
  </r>
  <r>
    <s v="SAP2011T6T5C01"/>
    <s v="Permanent private households"/>
    <s v="2011"/>
    <s v="2011"/>
    <s v="H10120"/>
    <s v="Grange Park"/>
    <s v="PCH"/>
    <s v="Peat (incl. turf)"/>
    <s v="Number"/>
    <n v="1"/>
  </r>
  <r>
    <s v="SAP2011T6T5C01"/>
    <s v="Permanent private households"/>
    <s v="2011"/>
    <s v="2011"/>
    <s v="H10120"/>
    <s v="Grange Park"/>
    <s v="LPGCH"/>
    <s v="Liquid petroleum gas (LPG)"/>
    <s v="Number"/>
    <n v="2"/>
  </r>
  <r>
    <s v="SAP2011T6T5C01"/>
    <s v="Permanent private households"/>
    <s v="2011"/>
    <s v="2011"/>
    <s v="H10120"/>
    <s v="Grange Park"/>
    <s v="WCH"/>
    <s v="Wood (incl. wood pellets)"/>
    <s v="Number"/>
    <n v="0"/>
  </r>
  <r>
    <s v="SAP2011T6T5C01"/>
    <s v="Permanent private households"/>
    <s v="2011"/>
    <s v="2011"/>
    <s v="H10120"/>
    <s v="Grange Park"/>
    <s v="OTH"/>
    <s v="Other"/>
    <s v="Number"/>
    <n v="0"/>
  </r>
  <r>
    <s v="SAP2011T6T5C01"/>
    <s v="Permanent private households"/>
    <s v="2011"/>
    <s v="2011"/>
    <s v="H10120"/>
    <s v="Grange Park"/>
    <s v="NS"/>
    <s v="Not stated"/>
    <s v="Number"/>
    <n v="16"/>
  </r>
  <r>
    <s v="SAP2011T6T5C01"/>
    <s v="Permanent private households"/>
    <s v="2011"/>
    <s v="2011"/>
    <s v="H10120"/>
    <s v="Grange Park"/>
    <s v="T"/>
    <s v="Total"/>
    <s v="Number"/>
    <n v="979"/>
  </r>
  <r>
    <s v="SAP2011T6T5C01"/>
    <s v="Permanent private households"/>
    <s v="2011"/>
    <s v="2011"/>
    <s v="H10119"/>
    <s v="Edenmore"/>
    <s v="NCH"/>
    <s v="No central heating"/>
    <s v="Number"/>
    <n v="8"/>
  </r>
  <r>
    <s v="SAP2011T6T5C01"/>
    <s v="Permanent private households"/>
    <s v="2011"/>
    <s v="2011"/>
    <s v="H10119"/>
    <s v="Edenmore"/>
    <s v="OCH"/>
    <s v="Oil"/>
    <s v="Number"/>
    <n v="181"/>
  </r>
  <r>
    <s v="SAP2011T6T5C01"/>
    <s v="Permanent private households"/>
    <s v="2011"/>
    <s v="2011"/>
    <s v="H10119"/>
    <s v="Edenmore"/>
    <s v="NGCH"/>
    <s v="Natural gas"/>
    <s v="Number"/>
    <n v="1328"/>
  </r>
  <r>
    <s v="SAP2011T6T5C01"/>
    <s v="Permanent private households"/>
    <s v="2011"/>
    <s v="2011"/>
    <s v="H10119"/>
    <s v="Edenmore"/>
    <s v="ECH"/>
    <s v="Electricity"/>
    <s v="Number"/>
    <n v="99"/>
  </r>
  <r>
    <s v="SAP2011T6T5C01"/>
    <s v="Permanent private households"/>
    <s v="2011"/>
    <s v="2011"/>
    <s v="H10119"/>
    <s v="Edenmore"/>
    <s v="CCH"/>
    <s v="Coal (incl. anthracite)"/>
    <s v="Number"/>
    <n v="20"/>
  </r>
  <r>
    <s v="SAP2011T6T5C01"/>
    <s v="Permanent private households"/>
    <s v="2011"/>
    <s v="2011"/>
    <s v="H10119"/>
    <s v="Edenmore"/>
    <s v="PCH"/>
    <s v="Peat (incl. turf)"/>
    <s v="Number"/>
    <n v="1"/>
  </r>
  <r>
    <s v="SAP2011T6T5C01"/>
    <s v="Permanent private households"/>
    <s v="2011"/>
    <s v="2011"/>
    <s v="H10119"/>
    <s v="Edenmore"/>
    <s v="LPGCH"/>
    <s v="Liquid petroleum gas (LPG)"/>
    <s v="Number"/>
    <n v="1"/>
  </r>
  <r>
    <s v="SAP2011T6T5C01"/>
    <s v="Permanent private households"/>
    <s v="2011"/>
    <s v="2011"/>
    <s v="H10119"/>
    <s v="Edenmore"/>
    <s v="WCH"/>
    <s v="Wood (incl. wood pellets)"/>
    <s v="Number"/>
    <n v="1"/>
  </r>
  <r>
    <s v="SAP2011T6T5C01"/>
    <s v="Permanent private households"/>
    <s v="2011"/>
    <s v="2011"/>
    <s v="H10119"/>
    <s v="Edenmore"/>
    <s v="OTH"/>
    <s v="Other"/>
    <s v="Number"/>
    <n v="5"/>
  </r>
  <r>
    <s v="SAP2011T6T5C01"/>
    <s v="Permanent private households"/>
    <s v="2011"/>
    <s v="2011"/>
    <s v="H10119"/>
    <s v="Edenmore"/>
    <s v="NS"/>
    <s v="Not stated"/>
    <s v="Number"/>
    <n v="22"/>
  </r>
  <r>
    <s v="SAP2011T6T5C01"/>
    <s v="Permanent private households"/>
    <s v="2011"/>
    <s v="2011"/>
    <s v="H10119"/>
    <s v="Edenmore"/>
    <s v="T"/>
    <s v="Total"/>
    <s v="Number"/>
    <n v="1666"/>
  </r>
  <r>
    <s v="SAP2011T6T5C01"/>
    <s v="Permanent private households"/>
    <s v="2011"/>
    <s v="2011"/>
    <s v="H10117"/>
    <s v="Bayside"/>
    <s v="NCH"/>
    <s v="No central heating"/>
    <s v="Number"/>
    <n v="17"/>
  </r>
  <r>
    <s v="SAP2011T6T5C01"/>
    <s v="Permanent private households"/>
    <s v="2011"/>
    <s v="2011"/>
    <s v="H10117"/>
    <s v="Bayside"/>
    <s v="OCH"/>
    <s v="Oil"/>
    <s v="Number"/>
    <n v="361"/>
  </r>
  <r>
    <s v="SAP2011T6T5C01"/>
    <s v="Permanent private households"/>
    <s v="2011"/>
    <s v="2011"/>
    <s v="H10117"/>
    <s v="Bayside"/>
    <s v="NGCH"/>
    <s v="Natural gas"/>
    <s v="Number"/>
    <n v="1242"/>
  </r>
  <r>
    <s v="SAP2011T6T5C01"/>
    <s v="Permanent private households"/>
    <s v="2011"/>
    <s v="2011"/>
    <s v="H10117"/>
    <s v="Bayside"/>
    <s v="ECH"/>
    <s v="Electricity"/>
    <s v="Number"/>
    <n v="84"/>
  </r>
  <r>
    <s v="SAP2011T6T5C01"/>
    <s v="Permanent private households"/>
    <s v="2011"/>
    <s v="2011"/>
    <s v="H10117"/>
    <s v="Bayside"/>
    <s v="CCH"/>
    <s v="Coal (incl. anthracite)"/>
    <s v="Number"/>
    <n v="6"/>
  </r>
  <r>
    <s v="SAP2011T6T5C01"/>
    <s v="Permanent private households"/>
    <s v="2011"/>
    <s v="2011"/>
    <s v="H10117"/>
    <s v="Bayside"/>
    <s v="PCH"/>
    <s v="Peat (incl. turf)"/>
    <s v="Number"/>
    <n v="0"/>
  </r>
  <r>
    <s v="SAP2011T6T5C01"/>
    <s v="Permanent private households"/>
    <s v="2011"/>
    <s v="2011"/>
    <s v="H10117"/>
    <s v="Bayside"/>
    <s v="LPGCH"/>
    <s v="Liquid petroleum gas (LPG)"/>
    <s v="Number"/>
    <n v="3"/>
  </r>
  <r>
    <s v="SAP2011T6T5C01"/>
    <s v="Permanent private households"/>
    <s v="2011"/>
    <s v="2011"/>
    <s v="H10117"/>
    <s v="Bayside"/>
    <s v="WCH"/>
    <s v="Wood (incl. wood pellets)"/>
    <s v="Number"/>
    <n v="1"/>
  </r>
  <r>
    <s v="SAP2011T6T5C01"/>
    <s v="Permanent private households"/>
    <s v="2011"/>
    <s v="2011"/>
    <s v="H10117"/>
    <s v="Bayside"/>
    <s v="OTH"/>
    <s v="Other"/>
    <s v="Number"/>
    <n v="2"/>
  </r>
  <r>
    <s v="SAP2011T6T5C01"/>
    <s v="Permanent private households"/>
    <s v="2011"/>
    <s v="2011"/>
    <s v="H10117"/>
    <s v="Bayside"/>
    <s v="NS"/>
    <s v="Not stated"/>
    <s v="Number"/>
    <n v="15"/>
  </r>
  <r>
    <s v="SAP2011T6T5C01"/>
    <s v="Permanent private households"/>
    <s v="2011"/>
    <s v="2011"/>
    <s v="H10117"/>
    <s v="Bayside"/>
    <s v="T"/>
    <s v="Total"/>
    <s v="Number"/>
    <n v="1731"/>
  </r>
  <r>
    <s v="SAP2011T6T5C01"/>
    <s v="Permanent private households"/>
    <s v="2011"/>
    <s v="2011"/>
    <s v="H10126"/>
    <s v="Raheny"/>
    <s v="NCH"/>
    <s v="No central heating"/>
    <s v="Number"/>
    <n v="21"/>
  </r>
  <r>
    <s v="SAP2011T6T5C01"/>
    <s v="Permanent private households"/>
    <s v="2011"/>
    <s v="2011"/>
    <s v="H10126"/>
    <s v="Raheny"/>
    <s v="OCH"/>
    <s v="Oil"/>
    <s v="Number"/>
    <n v="455"/>
  </r>
  <r>
    <s v="SAP2011T6T5C01"/>
    <s v="Permanent private households"/>
    <s v="2011"/>
    <s v="2011"/>
    <s v="H10126"/>
    <s v="Raheny"/>
    <s v="NGCH"/>
    <s v="Natural gas"/>
    <s v="Number"/>
    <n v="2196"/>
  </r>
  <r>
    <s v="SAP2011T6T5C01"/>
    <s v="Permanent private households"/>
    <s v="2011"/>
    <s v="2011"/>
    <s v="H10126"/>
    <s v="Raheny"/>
    <s v="ECH"/>
    <s v="Electricity"/>
    <s v="Number"/>
    <n v="135"/>
  </r>
  <r>
    <s v="SAP2011T6T5C01"/>
    <s v="Permanent private households"/>
    <s v="2011"/>
    <s v="2011"/>
    <s v="H10126"/>
    <s v="Raheny"/>
    <s v="CCH"/>
    <s v="Coal (incl. anthracite)"/>
    <s v="Number"/>
    <n v="21"/>
  </r>
  <r>
    <s v="SAP2011T6T5C01"/>
    <s v="Permanent private households"/>
    <s v="2011"/>
    <s v="2011"/>
    <s v="H10126"/>
    <s v="Raheny"/>
    <s v="PCH"/>
    <s v="Peat (incl. turf)"/>
    <s v="Number"/>
    <n v="3"/>
  </r>
  <r>
    <s v="SAP2011T6T5C01"/>
    <s v="Permanent private households"/>
    <s v="2011"/>
    <s v="2011"/>
    <s v="H10126"/>
    <s v="Raheny"/>
    <s v="LPGCH"/>
    <s v="Liquid petroleum gas (LPG)"/>
    <s v="Number"/>
    <n v="2"/>
  </r>
  <r>
    <s v="SAP2011T6T5C01"/>
    <s v="Permanent private households"/>
    <s v="2011"/>
    <s v="2011"/>
    <s v="H10126"/>
    <s v="Raheny"/>
    <s v="WCH"/>
    <s v="Wood (incl. wood pellets)"/>
    <s v="Number"/>
    <n v="5"/>
  </r>
  <r>
    <s v="SAP2011T6T5C01"/>
    <s v="Permanent private households"/>
    <s v="2011"/>
    <s v="2011"/>
    <s v="H10126"/>
    <s v="Raheny"/>
    <s v="OTH"/>
    <s v="Other"/>
    <s v="Number"/>
    <n v="2"/>
  </r>
  <r>
    <s v="SAP2011T6T5C01"/>
    <s v="Permanent private households"/>
    <s v="2011"/>
    <s v="2011"/>
    <s v="H10126"/>
    <s v="Raheny"/>
    <s v="NS"/>
    <s v="Not stated"/>
    <s v="Number"/>
    <n v="27"/>
  </r>
  <r>
    <s v="SAP2011T6T5C01"/>
    <s v="Permanent private households"/>
    <s v="2011"/>
    <s v="2011"/>
    <s v="H10126"/>
    <s v="Raheny"/>
    <s v="T"/>
    <s v="Total"/>
    <s v="Number"/>
    <n v="2867"/>
  </r>
  <r>
    <s v="SAP2011T6T5C01"/>
    <s v="Permanent private households"/>
    <s v="2011"/>
    <s v="2011"/>
    <s v="H10083"/>
    <s v="Dollymount"/>
    <s v="NCH"/>
    <s v="No central heating"/>
    <s v="Number"/>
    <n v="25"/>
  </r>
  <r>
    <s v="SAP2011T6T5C01"/>
    <s v="Permanent private households"/>
    <s v="2011"/>
    <s v="2011"/>
    <s v="H10083"/>
    <s v="Dollymount"/>
    <s v="OCH"/>
    <s v="Oil"/>
    <s v="Number"/>
    <n v="328"/>
  </r>
  <r>
    <s v="SAP2011T6T5C01"/>
    <s v="Permanent private households"/>
    <s v="2011"/>
    <s v="2011"/>
    <s v="H10083"/>
    <s v="Dollymount"/>
    <s v="NGCH"/>
    <s v="Natural gas"/>
    <s v="Number"/>
    <n v="1390"/>
  </r>
  <r>
    <s v="SAP2011T6T5C01"/>
    <s v="Permanent private households"/>
    <s v="2011"/>
    <s v="2011"/>
    <s v="H10083"/>
    <s v="Dollymount"/>
    <s v="ECH"/>
    <s v="Electricity"/>
    <s v="Number"/>
    <n v="232"/>
  </r>
  <r>
    <s v="SAP2011T6T5C01"/>
    <s v="Permanent private households"/>
    <s v="2011"/>
    <s v="2011"/>
    <s v="H10083"/>
    <s v="Dollymount"/>
    <s v="CCH"/>
    <s v="Coal (incl. anthracite)"/>
    <s v="Number"/>
    <n v="11"/>
  </r>
  <r>
    <s v="SAP2011T6T5C01"/>
    <s v="Permanent private households"/>
    <s v="2011"/>
    <s v="2011"/>
    <s v="H10083"/>
    <s v="Dollymount"/>
    <s v="PCH"/>
    <s v="Peat (incl. turf)"/>
    <s v="Number"/>
    <n v="1"/>
  </r>
  <r>
    <s v="SAP2011T6T5C01"/>
    <s v="Permanent private households"/>
    <s v="2011"/>
    <s v="2011"/>
    <s v="H10083"/>
    <s v="Dollymount"/>
    <s v="LPGCH"/>
    <s v="Liquid petroleum gas (LPG)"/>
    <s v="Number"/>
    <n v="0"/>
  </r>
  <r>
    <s v="SAP2011T6T5C01"/>
    <s v="Permanent private households"/>
    <s v="2011"/>
    <s v="2011"/>
    <s v="H10083"/>
    <s v="Dollymount"/>
    <s v="WCH"/>
    <s v="Wood (incl. wood pellets)"/>
    <s v="Number"/>
    <n v="2"/>
  </r>
  <r>
    <s v="SAP2011T6T5C01"/>
    <s v="Permanent private households"/>
    <s v="2011"/>
    <s v="2011"/>
    <s v="H10083"/>
    <s v="Dollymount"/>
    <s v="OTH"/>
    <s v="Other"/>
    <s v="Number"/>
    <n v="4"/>
  </r>
  <r>
    <s v="SAP2011T6T5C01"/>
    <s v="Permanent private households"/>
    <s v="2011"/>
    <s v="2011"/>
    <s v="H10083"/>
    <s v="Dollymount"/>
    <s v="NS"/>
    <s v="Not stated"/>
    <s v="Number"/>
    <n v="11"/>
  </r>
  <r>
    <s v="SAP2011T6T5C01"/>
    <s v="Permanent private households"/>
    <s v="2011"/>
    <s v="2011"/>
    <s v="H10083"/>
    <s v="Dollymount"/>
    <s v="T"/>
    <s v="Total"/>
    <s v="Number"/>
    <n v="2004"/>
  </r>
  <r>
    <s v="SAP2011T6T5C01"/>
    <s v="Permanent private households"/>
    <s v="2011"/>
    <s v="2011"/>
    <s v="H10080"/>
    <s v="Clontarf (St John)"/>
    <s v="NCH"/>
    <s v="No central heating"/>
    <s v="Number"/>
    <n v="21"/>
  </r>
  <r>
    <s v="SAP2011T6T5C01"/>
    <s v="Permanent private households"/>
    <s v="2011"/>
    <s v="2011"/>
    <s v="H10080"/>
    <s v="Clontarf (St John)"/>
    <s v="OCH"/>
    <s v="Oil"/>
    <s v="Number"/>
    <n v="224"/>
  </r>
  <r>
    <s v="SAP2011T6T5C01"/>
    <s v="Permanent private households"/>
    <s v="2011"/>
    <s v="2011"/>
    <s v="H10080"/>
    <s v="Clontarf (St John)"/>
    <s v="NGCH"/>
    <s v="Natural gas"/>
    <s v="Number"/>
    <n v="1380"/>
  </r>
  <r>
    <s v="SAP2011T6T5C01"/>
    <s v="Permanent private households"/>
    <s v="2011"/>
    <s v="2011"/>
    <s v="H10080"/>
    <s v="Clontarf (St John)"/>
    <s v="ECH"/>
    <s v="Electricity"/>
    <s v="Number"/>
    <n v="164"/>
  </r>
  <r>
    <s v="SAP2011T6T5C01"/>
    <s v="Permanent private households"/>
    <s v="2011"/>
    <s v="2011"/>
    <s v="H10080"/>
    <s v="Clontarf (St John)"/>
    <s v="CCH"/>
    <s v="Coal (incl. anthracite)"/>
    <s v="Number"/>
    <n v="10"/>
  </r>
  <r>
    <s v="SAP2011T6T5C01"/>
    <s v="Permanent private households"/>
    <s v="2011"/>
    <s v="2011"/>
    <s v="H10080"/>
    <s v="Clontarf (St John)"/>
    <s v="PCH"/>
    <s v="Peat (incl. turf)"/>
    <s v="Number"/>
    <n v="2"/>
  </r>
  <r>
    <s v="SAP2011T6T5C01"/>
    <s v="Permanent private households"/>
    <s v="2011"/>
    <s v="2011"/>
    <s v="H10080"/>
    <s v="Clontarf (St John)"/>
    <s v="LPGCH"/>
    <s v="Liquid petroleum gas (LPG)"/>
    <s v="Number"/>
    <n v="1"/>
  </r>
  <r>
    <s v="SAP2011T6T5C01"/>
    <s v="Permanent private households"/>
    <s v="2011"/>
    <s v="2011"/>
    <s v="H10080"/>
    <s v="Clontarf (St John)"/>
    <s v="WCH"/>
    <s v="Wood (incl. wood pellets)"/>
    <s v="Number"/>
    <n v="2"/>
  </r>
  <r>
    <s v="SAP2011T6T5C01"/>
    <s v="Permanent private households"/>
    <s v="2011"/>
    <s v="2011"/>
    <s v="H10080"/>
    <s v="Clontarf (St John)"/>
    <s v="OTH"/>
    <s v="Other"/>
    <s v="Number"/>
    <n v="4"/>
  </r>
  <r>
    <s v="SAP2011T6T5C01"/>
    <s v="Permanent private households"/>
    <s v="2011"/>
    <s v="2011"/>
    <s v="H10080"/>
    <s v="Clontarf (St John)"/>
    <s v="NS"/>
    <s v="Not stated"/>
    <s v="Number"/>
    <n v="17"/>
  </r>
  <r>
    <s v="SAP2011T6T5C01"/>
    <s v="Permanent private households"/>
    <s v="2011"/>
    <s v="2011"/>
    <s v="H10080"/>
    <s v="Clontarf (St John)"/>
    <s v="T"/>
    <s v="Total"/>
    <s v="Number"/>
    <n v="1825"/>
  </r>
  <r>
    <s v="SAP2011T6T5C01"/>
    <s v="Permanent private households"/>
    <s v="2011"/>
    <s v="2011"/>
    <s v="H10079"/>
    <s v="Clontarf ( St. Anthonys)"/>
    <s v="NCH"/>
    <s v="No central heating"/>
    <s v="Number"/>
    <n v="40"/>
  </r>
  <r>
    <s v="SAP2011T6T5C01"/>
    <s v="Permanent private households"/>
    <s v="2011"/>
    <s v="2011"/>
    <s v="H10079"/>
    <s v="Clontarf ( St. Anthonys)"/>
    <s v="OCH"/>
    <s v="Oil"/>
    <s v="Number"/>
    <n v="254"/>
  </r>
  <r>
    <s v="SAP2011T6T5C01"/>
    <s v="Permanent private households"/>
    <s v="2011"/>
    <s v="2011"/>
    <s v="H10079"/>
    <s v="Clontarf ( St. Anthonys)"/>
    <s v="NGCH"/>
    <s v="Natural gas"/>
    <s v="Number"/>
    <n v="1200"/>
  </r>
  <r>
    <s v="SAP2011T6T5C01"/>
    <s v="Permanent private households"/>
    <s v="2011"/>
    <s v="2011"/>
    <s v="H10079"/>
    <s v="Clontarf ( St. Anthonys)"/>
    <s v="ECH"/>
    <s v="Electricity"/>
    <s v="Number"/>
    <n v="585"/>
  </r>
  <r>
    <s v="SAP2011T6T5C01"/>
    <s v="Permanent private households"/>
    <s v="2011"/>
    <s v="2011"/>
    <s v="H10079"/>
    <s v="Clontarf ( St. Anthonys)"/>
    <s v="CCH"/>
    <s v="Coal (incl. anthracite)"/>
    <s v="Number"/>
    <n v="5"/>
  </r>
  <r>
    <s v="SAP2011T6T5C01"/>
    <s v="Permanent private households"/>
    <s v="2011"/>
    <s v="2011"/>
    <s v="H10079"/>
    <s v="Clontarf ( St. Anthonys)"/>
    <s v="PCH"/>
    <s v="Peat (incl. turf)"/>
    <s v="Number"/>
    <n v="1"/>
  </r>
  <r>
    <s v="SAP2011T6T5C01"/>
    <s v="Permanent private households"/>
    <s v="2011"/>
    <s v="2011"/>
    <s v="H10079"/>
    <s v="Clontarf ( St. Anthonys)"/>
    <s v="LPGCH"/>
    <s v="Liquid petroleum gas (LPG)"/>
    <s v="Number"/>
    <n v="3"/>
  </r>
  <r>
    <s v="SAP2011T6T5C01"/>
    <s v="Permanent private households"/>
    <s v="2011"/>
    <s v="2011"/>
    <s v="H10079"/>
    <s v="Clontarf ( St. Anthonys)"/>
    <s v="WCH"/>
    <s v="Wood (incl. wood pellets)"/>
    <s v="Number"/>
    <n v="1"/>
  </r>
  <r>
    <s v="SAP2011T6T5C01"/>
    <s v="Permanent private households"/>
    <s v="2011"/>
    <s v="2011"/>
    <s v="H10079"/>
    <s v="Clontarf ( St. Anthonys)"/>
    <s v="OTH"/>
    <s v="Other"/>
    <s v="Number"/>
    <n v="2"/>
  </r>
  <r>
    <s v="SAP2011T6T5C01"/>
    <s v="Permanent private households"/>
    <s v="2011"/>
    <s v="2011"/>
    <s v="H10079"/>
    <s v="Clontarf ( St. Anthonys)"/>
    <s v="NS"/>
    <s v="Not stated"/>
    <s v="Number"/>
    <n v="48"/>
  </r>
  <r>
    <s v="SAP2011T6T5C01"/>
    <s v="Permanent private households"/>
    <s v="2011"/>
    <s v="2011"/>
    <s v="H10079"/>
    <s v="Clontarf ( St. Anthonys)"/>
    <s v="T"/>
    <s v="Total"/>
    <s v="Number"/>
    <n v="2139"/>
  </r>
  <r>
    <s v="SAP2011T6T5C01"/>
    <s v="Permanent private households"/>
    <s v="2011"/>
    <s v="2011"/>
    <s v="H10076"/>
    <s v="Artane"/>
    <s v="NCH"/>
    <s v="No central heating"/>
    <s v="Number"/>
    <n v="27"/>
  </r>
  <r>
    <s v="SAP2011T6T5C01"/>
    <s v="Permanent private households"/>
    <s v="2011"/>
    <s v="2011"/>
    <s v="H10076"/>
    <s v="Artane"/>
    <s v="OCH"/>
    <s v="Oil"/>
    <s v="Number"/>
    <n v="209"/>
  </r>
  <r>
    <s v="SAP2011T6T5C01"/>
    <s v="Permanent private households"/>
    <s v="2011"/>
    <s v="2011"/>
    <s v="H10076"/>
    <s v="Artane"/>
    <s v="NGCH"/>
    <s v="Natural gas"/>
    <s v="Number"/>
    <n v="1654"/>
  </r>
  <r>
    <s v="SAP2011T6T5C01"/>
    <s v="Permanent private households"/>
    <s v="2011"/>
    <s v="2011"/>
    <s v="H10076"/>
    <s v="Artane"/>
    <s v="ECH"/>
    <s v="Electricity"/>
    <s v="Number"/>
    <n v="86"/>
  </r>
  <r>
    <s v="SAP2011T6T5C01"/>
    <s v="Permanent private households"/>
    <s v="2011"/>
    <s v="2011"/>
    <s v="H10076"/>
    <s v="Artane"/>
    <s v="CCH"/>
    <s v="Coal (incl. anthracite)"/>
    <s v="Number"/>
    <n v="16"/>
  </r>
  <r>
    <s v="SAP2011T6T5C01"/>
    <s v="Permanent private households"/>
    <s v="2011"/>
    <s v="2011"/>
    <s v="H10076"/>
    <s v="Artane"/>
    <s v="PCH"/>
    <s v="Peat (incl. turf)"/>
    <s v="Number"/>
    <n v="2"/>
  </r>
  <r>
    <s v="SAP2011T6T5C01"/>
    <s v="Permanent private households"/>
    <s v="2011"/>
    <s v="2011"/>
    <s v="H10076"/>
    <s v="Artane"/>
    <s v="LPGCH"/>
    <s v="Liquid petroleum gas (LPG)"/>
    <s v="Number"/>
    <n v="0"/>
  </r>
  <r>
    <s v="SAP2011T6T5C01"/>
    <s v="Permanent private households"/>
    <s v="2011"/>
    <s v="2011"/>
    <s v="H10076"/>
    <s v="Artane"/>
    <s v="WCH"/>
    <s v="Wood (incl. wood pellets)"/>
    <s v="Number"/>
    <n v="2"/>
  </r>
  <r>
    <s v="SAP2011T6T5C01"/>
    <s v="Permanent private households"/>
    <s v="2011"/>
    <s v="2011"/>
    <s v="H10076"/>
    <s v="Artane"/>
    <s v="OTH"/>
    <s v="Other"/>
    <s v="Number"/>
    <n v="0"/>
  </r>
  <r>
    <s v="SAP2011T6T5C01"/>
    <s v="Permanent private households"/>
    <s v="2011"/>
    <s v="2011"/>
    <s v="H10076"/>
    <s v="Artane"/>
    <s v="NS"/>
    <s v="Not stated"/>
    <s v="Number"/>
    <n v="27"/>
  </r>
  <r>
    <s v="SAP2011T6T5C01"/>
    <s v="Permanent private households"/>
    <s v="2011"/>
    <s v="2011"/>
    <s v="H10076"/>
    <s v="Artane"/>
    <s v="T"/>
    <s v="Total"/>
    <s v="Number"/>
    <n v="2023"/>
  </r>
  <r>
    <s v="SAP2011T6T5C01"/>
    <s v="Permanent private households"/>
    <s v="2011"/>
    <s v="2011"/>
    <s v="H10075"/>
    <s v="Ardlea"/>
    <s v="NCH"/>
    <s v="No central heating"/>
    <s v="Number"/>
    <n v="16"/>
  </r>
  <r>
    <s v="SAP2011T6T5C01"/>
    <s v="Permanent private households"/>
    <s v="2011"/>
    <s v="2011"/>
    <s v="H10075"/>
    <s v="Ardlea"/>
    <s v="OCH"/>
    <s v="Oil"/>
    <s v="Number"/>
    <n v="243"/>
  </r>
  <r>
    <s v="SAP2011T6T5C01"/>
    <s v="Permanent private households"/>
    <s v="2011"/>
    <s v="2011"/>
    <s v="H10075"/>
    <s v="Ardlea"/>
    <s v="NGCH"/>
    <s v="Natural gas"/>
    <s v="Number"/>
    <n v="1285"/>
  </r>
  <r>
    <s v="SAP2011T6T5C01"/>
    <s v="Permanent private households"/>
    <s v="2011"/>
    <s v="2011"/>
    <s v="H10075"/>
    <s v="Ardlea"/>
    <s v="ECH"/>
    <s v="Electricity"/>
    <s v="Number"/>
    <n v="223"/>
  </r>
  <r>
    <s v="SAP2011T6T5C01"/>
    <s v="Permanent private households"/>
    <s v="2011"/>
    <s v="2011"/>
    <s v="H10075"/>
    <s v="Ardlea"/>
    <s v="CCH"/>
    <s v="Coal (incl. anthracite)"/>
    <s v="Number"/>
    <n v="8"/>
  </r>
  <r>
    <s v="SAP2011T6T5C01"/>
    <s v="Permanent private households"/>
    <s v="2011"/>
    <s v="2011"/>
    <s v="H10075"/>
    <s v="Ardlea"/>
    <s v="PCH"/>
    <s v="Peat (incl. turf)"/>
    <s v="Number"/>
    <n v="2"/>
  </r>
  <r>
    <s v="SAP2011T6T5C01"/>
    <s v="Permanent private households"/>
    <s v="2011"/>
    <s v="2011"/>
    <s v="H10075"/>
    <s v="Ardlea"/>
    <s v="LPGCH"/>
    <s v="Liquid petroleum gas (LPG)"/>
    <s v="Number"/>
    <n v="3"/>
  </r>
  <r>
    <s v="SAP2011T6T5C01"/>
    <s v="Permanent private households"/>
    <s v="2011"/>
    <s v="2011"/>
    <s v="H10075"/>
    <s v="Ardlea"/>
    <s v="WCH"/>
    <s v="Wood (incl. wood pellets)"/>
    <s v="Number"/>
    <n v="3"/>
  </r>
  <r>
    <s v="SAP2011T6T5C01"/>
    <s v="Permanent private households"/>
    <s v="2011"/>
    <s v="2011"/>
    <s v="H10075"/>
    <s v="Ardlea"/>
    <s v="OTH"/>
    <s v="Other"/>
    <s v="Number"/>
    <n v="1"/>
  </r>
  <r>
    <s v="SAP2011T6T5C01"/>
    <s v="Permanent private households"/>
    <s v="2011"/>
    <s v="2011"/>
    <s v="H10075"/>
    <s v="Ardlea"/>
    <s v="NS"/>
    <s v="Not stated"/>
    <s v="Number"/>
    <n v="25"/>
  </r>
  <r>
    <s v="SAP2011T6T5C01"/>
    <s v="Permanent private households"/>
    <s v="2011"/>
    <s v="2011"/>
    <s v="H10075"/>
    <s v="Ardlea"/>
    <s v="T"/>
    <s v="Total"/>
    <s v="Number"/>
    <n v="1809"/>
  </r>
  <r>
    <s v="SAP2011T6T5C01"/>
    <s v="Permanent private households"/>
    <s v="2011"/>
    <s v="2011"/>
    <s v="H10088"/>
    <s v="Priorswood"/>
    <s v="NCH"/>
    <s v="No central heating"/>
    <s v="Number"/>
    <n v="11"/>
  </r>
  <r>
    <s v="SAP2011T6T5C01"/>
    <s v="Permanent private households"/>
    <s v="2011"/>
    <s v="2011"/>
    <s v="H10088"/>
    <s v="Priorswood"/>
    <s v="OCH"/>
    <s v="Oil"/>
    <s v="Number"/>
    <n v="153"/>
  </r>
  <r>
    <s v="SAP2011T6T5C01"/>
    <s v="Permanent private households"/>
    <s v="2011"/>
    <s v="2011"/>
    <s v="H10088"/>
    <s v="Priorswood"/>
    <s v="NGCH"/>
    <s v="Natural gas"/>
    <s v="Number"/>
    <n v="1319"/>
  </r>
  <r>
    <s v="SAP2011T6T5C01"/>
    <s v="Permanent private households"/>
    <s v="2011"/>
    <s v="2011"/>
    <s v="H10088"/>
    <s v="Priorswood"/>
    <s v="ECH"/>
    <s v="Electricity"/>
    <s v="Number"/>
    <n v="81"/>
  </r>
  <r>
    <s v="SAP2011T6T5C01"/>
    <s v="Permanent private households"/>
    <s v="2011"/>
    <s v="2011"/>
    <s v="H10088"/>
    <s v="Priorswood"/>
    <s v="CCH"/>
    <s v="Coal (incl. anthracite)"/>
    <s v="Number"/>
    <n v="24"/>
  </r>
  <r>
    <s v="SAP2011T6T5C01"/>
    <s v="Permanent private households"/>
    <s v="2011"/>
    <s v="2011"/>
    <s v="H10088"/>
    <s v="Priorswood"/>
    <s v="PCH"/>
    <s v="Peat (incl. turf)"/>
    <s v="Number"/>
    <n v="1"/>
  </r>
  <r>
    <s v="SAP2011T6T5C01"/>
    <s v="Permanent private households"/>
    <s v="2011"/>
    <s v="2011"/>
    <s v="H10088"/>
    <s v="Priorswood"/>
    <s v="LPGCH"/>
    <s v="Liquid petroleum gas (LPG)"/>
    <s v="Number"/>
    <n v="2"/>
  </r>
  <r>
    <s v="SAP2011T6T5C01"/>
    <s v="Permanent private households"/>
    <s v="2011"/>
    <s v="2011"/>
    <s v="H10088"/>
    <s v="Priorswood"/>
    <s v="WCH"/>
    <s v="Wood (incl. wood pellets)"/>
    <s v="Number"/>
    <n v="0"/>
  </r>
  <r>
    <s v="SAP2011T6T5C01"/>
    <s v="Permanent private households"/>
    <s v="2011"/>
    <s v="2011"/>
    <s v="H10088"/>
    <s v="Priorswood"/>
    <s v="OTH"/>
    <s v="Other"/>
    <s v="Number"/>
    <n v="3"/>
  </r>
  <r>
    <s v="SAP2011T6T5C01"/>
    <s v="Permanent private households"/>
    <s v="2011"/>
    <s v="2011"/>
    <s v="H10088"/>
    <s v="Priorswood"/>
    <s v="NS"/>
    <s v="Not stated"/>
    <s v="Number"/>
    <n v="31"/>
  </r>
  <r>
    <s v="SAP2011T6T5C01"/>
    <s v="Permanent private households"/>
    <s v="2011"/>
    <s v="2011"/>
    <s v="H10088"/>
    <s v="Priorswood"/>
    <s v="T"/>
    <s v="Total"/>
    <s v="Number"/>
    <n v="1625"/>
  </r>
  <r>
    <s v="SAP2011T6T5C01"/>
    <s v="Permanent private households"/>
    <s v="2011"/>
    <s v="2011"/>
    <s v="H10077"/>
    <s v="Beaumont"/>
    <s v="NCH"/>
    <s v="No central heating"/>
    <s v="Number"/>
    <n v="14"/>
  </r>
  <r>
    <s v="SAP2011T6T5C01"/>
    <s v="Permanent private households"/>
    <s v="2011"/>
    <s v="2011"/>
    <s v="H10077"/>
    <s v="Beaumont"/>
    <s v="OCH"/>
    <s v="Oil"/>
    <s v="Number"/>
    <n v="412"/>
  </r>
  <r>
    <s v="SAP2011T6T5C01"/>
    <s v="Permanent private households"/>
    <s v="2011"/>
    <s v="2011"/>
    <s v="H10077"/>
    <s v="Beaumont"/>
    <s v="NGCH"/>
    <s v="Natural gas"/>
    <s v="Number"/>
    <n v="2156"/>
  </r>
  <r>
    <s v="SAP2011T6T5C01"/>
    <s v="Permanent private households"/>
    <s v="2011"/>
    <s v="2011"/>
    <s v="H10077"/>
    <s v="Beaumont"/>
    <s v="ECH"/>
    <s v="Electricity"/>
    <s v="Number"/>
    <n v="251"/>
  </r>
  <r>
    <s v="SAP2011T6T5C01"/>
    <s v="Permanent private households"/>
    <s v="2011"/>
    <s v="2011"/>
    <s v="H10077"/>
    <s v="Beaumont"/>
    <s v="CCH"/>
    <s v="Coal (incl. anthracite)"/>
    <s v="Number"/>
    <n v="8"/>
  </r>
  <r>
    <s v="SAP2011T6T5C01"/>
    <s v="Permanent private households"/>
    <s v="2011"/>
    <s v="2011"/>
    <s v="H10077"/>
    <s v="Beaumont"/>
    <s v="PCH"/>
    <s v="Peat (incl. turf)"/>
    <s v="Number"/>
    <n v="0"/>
  </r>
  <r>
    <s v="SAP2011T6T5C01"/>
    <s v="Permanent private households"/>
    <s v="2011"/>
    <s v="2011"/>
    <s v="H10077"/>
    <s v="Beaumont"/>
    <s v="LPGCH"/>
    <s v="Liquid petroleum gas (LPG)"/>
    <s v="Number"/>
    <n v="1"/>
  </r>
  <r>
    <s v="SAP2011T6T5C01"/>
    <s v="Permanent private households"/>
    <s v="2011"/>
    <s v="2011"/>
    <s v="H10077"/>
    <s v="Beaumont"/>
    <s v="WCH"/>
    <s v="Wood (incl. wood pellets)"/>
    <s v="Number"/>
    <n v="0"/>
  </r>
  <r>
    <s v="SAP2011T6T5C01"/>
    <s v="Permanent private households"/>
    <s v="2011"/>
    <s v="2011"/>
    <s v="H10077"/>
    <s v="Beaumont"/>
    <s v="OTH"/>
    <s v="Other"/>
    <s v="Number"/>
    <n v="3"/>
  </r>
  <r>
    <s v="SAP2011T6T5C01"/>
    <s v="Permanent private households"/>
    <s v="2011"/>
    <s v="2011"/>
    <s v="H10077"/>
    <s v="Beaumont"/>
    <s v="NS"/>
    <s v="Not stated"/>
    <s v="Number"/>
    <n v="29"/>
  </r>
  <r>
    <s v="SAP2011T6T5C01"/>
    <s v="Permanent private households"/>
    <s v="2011"/>
    <s v="2011"/>
    <s v="H10077"/>
    <s v="Beaumont"/>
    <s v="T"/>
    <s v="Total"/>
    <s v="Number"/>
    <n v="2874"/>
  </r>
  <r>
    <s v="SAP2011T6T5C01"/>
    <s v="Permanent private households"/>
    <s v="2011"/>
    <s v="2011"/>
    <s v="H10084"/>
    <s v="Donnycarney"/>
    <s v="NCH"/>
    <s v="No central heating"/>
    <s v="Number"/>
    <n v="36"/>
  </r>
  <r>
    <s v="SAP2011T6T5C01"/>
    <s v="Permanent private households"/>
    <s v="2011"/>
    <s v="2011"/>
    <s v="H10084"/>
    <s v="Donnycarney"/>
    <s v="OCH"/>
    <s v="Oil"/>
    <s v="Number"/>
    <n v="364"/>
  </r>
  <r>
    <s v="SAP2011T6T5C01"/>
    <s v="Permanent private households"/>
    <s v="2011"/>
    <s v="2011"/>
    <s v="H10084"/>
    <s v="Donnycarney"/>
    <s v="NGCH"/>
    <s v="Natural gas"/>
    <s v="Number"/>
    <n v="2520"/>
  </r>
  <r>
    <s v="SAP2011T6T5C01"/>
    <s v="Permanent private households"/>
    <s v="2011"/>
    <s v="2011"/>
    <s v="H10084"/>
    <s v="Donnycarney"/>
    <s v="ECH"/>
    <s v="Electricity"/>
    <s v="Number"/>
    <n v="118"/>
  </r>
  <r>
    <s v="SAP2011T6T5C01"/>
    <s v="Permanent private households"/>
    <s v="2011"/>
    <s v="2011"/>
    <s v="H10084"/>
    <s v="Donnycarney"/>
    <s v="CCH"/>
    <s v="Coal (incl. anthracite)"/>
    <s v="Number"/>
    <n v="23"/>
  </r>
  <r>
    <s v="SAP2011T6T5C01"/>
    <s v="Permanent private households"/>
    <s v="2011"/>
    <s v="2011"/>
    <s v="H10084"/>
    <s v="Donnycarney"/>
    <s v="PCH"/>
    <s v="Peat (incl. turf)"/>
    <s v="Number"/>
    <n v="2"/>
  </r>
  <r>
    <s v="SAP2011T6T5C01"/>
    <s v="Permanent private households"/>
    <s v="2011"/>
    <s v="2011"/>
    <s v="H10084"/>
    <s v="Donnycarney"/>
    <s v="LPGCH"/>
    <s v="Liquid petroleum gas (LPG)"/>
    <s v="Number"/>
    <n v="5"/>
  </r>
  <r>
    <s v="SAP2011T6T5C01"/>
    <s v="Permanent private households"/>
    <s v="2011"/>
    <s v="2011"/>
    <s v="H10084"/>
    <s v="Donnycarney"/>
    <s v="WCH"/>
    <s v="Wood (incl. wood pellets)"/>
    <s v="Number"/>
    <n v="3"/>
  </r>
  <r>
    <s v="SAP2011T6T5C01"/>
    <s v="Permanent private households"/>
    <s v="2011"/>
    <s v="2011"/>
    <s v="H10084"/>
    <s v="Donnycarney"/>
    <s v="OTH"/>
    <s v="Other"/>
    <s v="Number"/>
    <n v="1"/>
  </r>
  <r>
    <s v="SAP2011T6T5C01"/>
    <s v="Permanent private households"/>
    <s v="2011"/>
    <s v="2011"/>
    <s v="H10084"/>
    <s v="Donnycarney"/>
    <s v="NS"/>
    <s v="Not stated"/>
    <s v="Number"/>
    <n v="33"/>
  </r>
  <r>
    <s v="SAP2011T6T5C01"/>
    <s v="Permanent private households"/>
    <s v="2011"/>
    <s v="2011"/>
    <s v="H10084"/>
    <s v="Donnycarney"/>
    <s v="T"/>
    <s v="Total"/>
    <s v="Number"/>
    <n v="3105"/>
  </r>
  <r>
    <s v="SAP2011T6T5C01"/>
    <s v="Permanent private households"/>
    <s v="2011"/>
    <s v="2011"/>
    <s v="H10086"/>
    <s v="Kilmore Road West"/>
    <s v="NCH"/>
    <s v="No central heating"/>
    <s v="Number"/>
    <n v="11"/>
  </r>
  <r>
    <s v="SAP2011T6T5C01"/>
    <s v="Permanent private households"/>
    <s v="2011"/>
    <s v="2011"/>
    <s v="H10086"/>
    <s v="Kilmore Road West"/>
    <s v="OCH"/>
    <s v="Oil"/>
    <s v="Number"/>
    <n v="66"/>
  </r>
  <r>
    <s v="SAP2011T6T5C01"/>
    <s v="Permanent private households"/>
    <s v="2011"/>
    <s v="2011"/>
    <s v="H10086"/>
    <s v="Kilmore Road West"/>
    <s v="NGCH"/>
    <s v="Natural gas"/>
    <s v="Number"/>
    <n v="1311"/>
  </r>
  <r>
    <s v="SAP2011T6T5C01"/>
    <s v="Permanent private households"/>
    <s v="2011"/>
    <s v="2011"/>
    <s v="H10086"/>
    <s v="Kilmore Road West"/>
    <s v="ECH"/>
    <s v="Electricity"/>
    <s v="Number"/>
    <n v="55"/>
  </r>
  <r>
    <s v="SAP2011T6T5C01"/>
    <s v="Permanent private households"/>
    <s v="2011"/>
    <s v="2011"/>
    <s v="H10086"/>
    <s v="Kilmore Road West"/>
    <s v="CCH"/>
    <s v="Coal (incl. anthracite)"/>
    <s v="Number"/>
    <n v="24"/>
  </r>
  <r>
    <s v="SAP2011T6T5C01"/>
    <s v="Permanent private households"/>
    <s v="2011"/>
    <s v="2011"/>
    <s v="H10086"/>
    <s v="Kilmore Road West"/>
    <s v="PCH"/>
    <s v="Peat (incl. turf)"/>
    <s v="Number"/>
    <n v="1"/>
  </r>
  <r>
    <s v="SAP2011T6T5C01"/>
    <s v="Permanent private households"/>
    <s v="2011"/>
    <s v="2011"/>
    <s v="H10086"/>
    <s v="Kilmore Road West"/>
    <s v="LPGCH"/>
    <s v="Liquid petroleum gas (LPG)"/>
    <s v="Number"/>
    <n v="0"/>
  </r>
  <r>
    <s v="SAP2011T6T5C01"/>
    <s v="Permanent private households"/>
    <s v="2011"/>
    <s v="2011"/>
    <s v="H10086"/>
    <s v="Kilmore Road West"/>
    <s v="WCH"/>
    <s v="Wood (incl. wood pellets)"/>
    <s v="Number"/>
    <n v="1"/>
  </r>
  <r>
    <s v="SAP2011T6T5C01"/>
    <s v="Permanent private households"/>
    <s v="2011"/>
    <s v="2011"/>
    <s v="H10086"/>
    <s v="Kilmore Road West"/>
    <s v="OTH"/>
    <s v="Other"/>
    <s v="Number"/>
    <n v="8"/>
  </r>
  <r>
    <s v="SAP2011T6T5C01"/>
    <s v="Permanent private households"/>
    <s v="2011"/>
    <s v="2011"/>
    <s v="H10086"/>
    <s v="Kilmore Road West"/>
    <s v="NS"/>
    <s v="Not stated"/>
    <s v="Number"/>
    <n v="23"/>
  </r>
  <r>
    <s v="SAP2011T6T5C01"/>
    <s v="Permanent private households"/>
    <s v="2011"/>
    <s v="2011"/>
    <s v="H10086"/>
    <s v="Kilmore Road West"/>
    <s v="T"/>
    <s v="Total"/>
    <s v="Number"/>
    <n v="1500"/>
  </r>
  <r>
    <s v="SAP2011T6T5C01"/>
    <s v="Permanent private households"/>
    <s v="2011"/>
    <s v="2011"/>
    <s v="H10078"/>
    <s v="Bonnybrook"/>
    <s v="NCH"/>
    <s v="No central heating"/>
    <s v="Number"/>
    <n v="18"/>
  </r>
  <r>
    <s v="SAP2011T6T5C01"/>
    <s v="Permanent private households"/>
    <s v="2011"/>
    <s v="2011"/>
    <s v="H10078"/>
    <s v="Bonnybrook"/>
    <s v="OCH"/>
    <s v="Oil"/>
    <s v="Number"/>
    <n v="113"/>
  </r>
  <r>
    <s v="SAP2011T6T5C01"/>
    <s v="Permanent private households"/>
    <s v="2011"/>
    <s v="2011"/>
    <s v="H10078"/>
    <s v="Bonnybrook"/>
    <s v="NGCH"/>
    <s v="Natural gas"/>
    <s v="Number"/>
    <n v="1378"/>
  </r>
  <r>
    <s v="SAP2011T6T5C01"/>
    <s v="Permanent private households"/>
    <s v="2011"/>
    <s v="2011"/>
    <s v="H10078"/>
    <s v="Bonnybrook"/>
    <s v="ECH"/>
    <s v="Electricity"/>
    <s v="Number"/>
    <n v="34"/>
  </r>
  <r>
    <s v="SAP2011T6T5C01"/>
    <s v="Permanent private households"/>
    <s v="2011"/>
    <s v="2011"/>
    <s v="H10078"/>
    <s v="Bonnybrook"/>
    <s v="CCH"/>
    <s v="Coal (incl. anthracite)"/>
    <s v="Number"/>
    <n v="12"/>
  </r>
  <r>
    <s v="SAP2011T6T5C01"/>
    <s v="Permanent private households"/>
    <s v="2011"/>
    <s v="2011"/>
    <s v="H10078"/>
    <s v="Bonnybrook"/>
    <s v="PCH"/>
    <s v="Peat (incl. turf)"/>
    <s v="Number"/>
    <n v="2"/>
  </r>
  <r>
    <s v="SAP2011T6T5C01"/>
    <s v="Permanent private households"/>
    <s v="2011"/>
    <s v="2011"/>
    <s v="H10078"/>
    <s v="Bonnybrook"/>
    <s v="LPGCH"/>
    <s v="Liquid petroleum gas (LPG)"/>
    <s v="Number"/>
    <n v="1"/>
  </r>
  <r>
    <s v="SAP2011T6T5C01"/>
    <s v="Permanent private households"/>
    <s v="2011"/>
    <s v="2011"/>
    <s v="H10078"/>
    <s v="Bonnybrook"/>
    <s v="WCH"/>
    <s v="Wood (incl. wood pellets)"/>
    <s v="Number"/>
    <n v="2"/>
  </r>
  <r>
    <s v="SAP2011T6T5C01"/>
    <s v="Permanent private households"/>
    <s v="2011"/>
    <s v="2011"/>
    <s v="H10078"/>
    <s v="Bonnybrook"/>
    <s v="OTH"/>
    <s v="Other"/>
    <s v="Number"/>
    <n v="0"/>
  </r>
  <r>
    <s v="SAP2011T6T5C01"/>
    <s v="Permanent private households"/>
    <s v="2011"/>
    <s v="2011"/>
    <s v="H10078"/>
    <s v="Bonnybrook"/>
    <s v="NS"/>
    <s v="Not stated"/>
    <s v="Number"/>
    <n v="19"/>
  </r>
  <r>
    <s v="SAP2011T6T5C01"/>
    <s v="Permanent private households"/>
    <s v="2011"/>
    <s v="2011"/>
    <s v="H10078"/>
    <s v="Bonnybrook"/>
    <s v="T"/>
    <s v="Total"/>
    <s v="Number"/>
    <n v="1579"/>
  </r>
  <r>
    <s v="SAP2011T6T5C01"/>
    <s v="Permanent private households"/>
    <s v="2011"/>
    <s v="2011"/>
    <s v="H10087"/>
    <s v="Marino"/>
    <s v="NCH"/>
    <s v="No central heating"/>
    <s v="Number"/>
    <n v="50"/>
  </r>
  <r>
    <s v="SAP2011T6T5C01"/>
    <s v="Permanent private households"/>
    <s v="2011"/>
    <s v="2011"/>
    <s v="H10087"/>
    <s v="Marino"/>
    <s v="OCH"/>
    <s v="Oil"/>
    <s v="Number"/>
    <n v="375"/>
  </r>
  <r>
    <s v="SAP2011T6T5C01"/>
    <s v="Permanent private households"/>
    <s v="2011"/>
    <s v="2011"/>
    <s v="H10087"/>
    <s v="Marino"/>
    <s v="NGCH"/>
    <s v="Natural gas"/>
    <s v="Number"/>
    <n v="3035"/>
  </r>
  <r>
    <s v="SAP2011T6T5C01"/>
    <s v="Permanent private households"/>
    <s v="2011"/>
    <s v="2011"/>
    <s v="H10087"/>
    <s v="Marino"/>
    <s v="ECH"/>
    <s v="Electricity"/>
    <s v="Number"/>
    <n v="523"/>
  </r>
  <r>
    <s v="SAP2011T6T5C01"/>
    <s v="Permanent private households"/>
    <s v="2011"/>
    <s v="2011"/>
    <s v="H10087"/>
    <s v="Marino"/>
    <s v="CCH"/>
    <s v="Coal (incl. anthracite)"/>
    <s v="Number"/>
    <n v="12"/>
  </r>
  <r>
    <s v="SAP2011T6T5C01"/>
    <s v="Permanent private households"/>
    <s v="2011"/>
    <s v="2011"/>
    <s v="H10087"/>
    <s v="Marino"/>
    <s v="PCH"/>
    <s v="Peat (incl. turf)"/>
    <s v="Number"/>
    <n v="4"/>
  </r>
  <r>
    <s v="SAP2011T6T5C01"/>
    <s v="Permanent private households"/>
    <s v="2011"/>
    <s v="2011"/>
    <s v="H10087"/>
    <s v="Marino"/>
    <s v="LPGCH"/>
    <s v="Liquid petroleum gas (LPG)"/>
    <s v="Number"/>
    <n v="5"/>
  </r>
  <r>
    <s v="SAP2011T6T5C01"/>
    <s v="Permanent private households"/>
    <s v="2011"/>
    <s v="2011"/>
    <s v="H10087"/>
    <s v="Marino"/>
    <s v="WCH"/>
    <s v="Wood (incl. wood pellets)"/>
    <s v="Number"/>
    <n v="3"/>
  </r>
  <r>
    <s v="SAP2011T6T5C01"/>
    <s v="Permanent private households"/>
    <s v="2011"/>
    <s v="2011"/>
    <s v="H10087"/>
    <s v="Marino"/>
    <s v="OTH"/>
    <s v="Other"/>
    <s v="Number"/>
    <n v="6"/>
  </r>
  <r>
    <s v="SAP2011T6T5C01"/>
    <s v="Permanent private households"/>
    <s v="2011"/>
    <s v="2011"/>
    <s v="H10087"/>
    <s v="Marino"/>
    <s v="NS"/>
    <s v="Not stated"/>
    <s v="Number"/>
    <n v="42"/>
  </r>
  <r>
    <s v="SAP2011T6T5C01"/>
    <s v="Permanent private households"/>
    <s v="2011"/>
    <s v="2011"/>
    <s v="H10087"/>
    <s v="Marino"/>
    <s v="T"/>
    <s v="Total"/>
    <s v="Number"/>
    <n v="4055"/>
  </r>
  <r>
    <s v="SAP2011T6T5C01"/>
    <s v="Permanent private households"/>
    <s v="2011"/>
    <s v="2011"/>
    <s v="H10085"/>
    <s v="Fairview"/>
    <s v="NCH"/>
    <s v="No central heating"/>
    <s v="Number"/>
    <n v="55"/>
  </r>
  <r>
    <s v="SAP2011T6T5C01"/>
    <s v="Permanent private households"/>
    <s v="2011"/>
    <s v="2011"/>
    <s v="H10085"/>
    <s v="Fairview"/>
    <s v="OCH"/>
    <s v="Oil"/>
    <s v="Number"/>
    <n v="64"/>
  </r>
  <r>
    <s v="SAP2011T6T5C01"/>
    <s v="Permanent private households"/>
    <s v="2011"/>
    <s v="2011"/>
    <s v="H10085"/>
    <s v="Fairview"/>
    <s v="NGCH"/>
    <s v="Natural gas"/>
    <s v="Number"/>
    <n v="1040"/>
  </r>
  <r>
    <s v="SAP2011T6T5C01"/>
    <s v="Permanent private households"/>
    <s v="2011"/>
    <s v="2011"/>
    <s v="H10085"/>
    <s v="Fairview"/>
    <s v="ECH"/>
    <s v="Electricity"/>
    <s v="Number"/>
    <n v="539"/>
  </r>
  <r>
    <s v="SAP2011T6T5C01"/>
    <s v="Permanent private households"/>
    <s v="2011"/>
    <s v="2011"/>
    <s v="H10085"/>
    <s v="Fairview"/>
    <s v="CCH"/>
    <s v="Coal (incl. anthracite)"/>
    <s v="Number"/>
    <n v="11"/>
  </r>
  <r>
    <s v="SAP2011T6T5C01"/>
    <s v="Permanent private households"/>
    <s v="2011"/>
    <s v="2011"/>
    <s v="H10085"/>
    <s v="Fairview"/>
    <s v="PCH"/>
    <s v="Peat (incl. turf)"/>
    <s v="Number"/>
    <n v="1"/>
  </r>
  <r>
    <s v="SAP2011T6T5C01"/>
    <s v="Permanent private households"/>
    <s v="2011"/>
    <s v="2011"/>
    <s v="H10085"/>
    <s v="Fairview"/>
    <s v="LPGCH"/>
    <s v="Liquid petroleum gas (LPG)"/>
    <s v="Number"/>
    <n v="0"/>
  </r>
  <r>
    <s v="SAP2011T6T5C01"/>
    <s v="Permanent private households"/>
    <s v="2011"/>
    <s v="2011"/>
    <s v="H10085"/>
    <s v="Fairview"/>
    <s v="WCH"/>
    <s v="Wood (incl. wood pellets)"/>
    <s v="Number"/>
    <n v="3"/>
  </r>
  <r>
    <s v="SAP2011T6T5C01"/>
    <s v="Permanent private households"/>
    <s v="2011"/>
    <s v="2011"/>
    <s v="H10085"/>
    <s v="Fairview"/>
    <s v="OTH"/>
    <s v="Other"/>
    <s v="Number"/>
    <n v="7"/>
  </r>
  <r>
    <s v="SAP2011T6T5C01"/>
    <s v="Permanent private households"/>
    <s v="2011"/>
    <s v="2011"/>
    <s v="H10085"/>
    <s v="Fairview"/>
    <s v="NS"/>
    <s v="Not stated"/>
    <s v="Number"/>
    <n v="48"/>
  </r>
  <r>
    <s v="SAP2011T6T5C01"/>
    <s v="Permanent private households"/>
    <s v="2011"/>
    <s v="2011"/>
    <s v="H10085"/>
    <s v="Fairview"/>
    <s v="T"/>
    <s v="Total"/>
    <s v="Number"/>
    <n v="1768"/>
  </r>
  <r>
    <s v="SAP2011T6T5C01"/>
    <s v="Permanent private households"/>
    <s v="2011"/>
    <s v="2011"/>
    <s v="H10081"/>
    <s v="Coolock"/>
    <s v="NCH"/>
    <s v="No central heating"/>
    <s v="Number"/>
    <n v="14"/>
  </r>
  <r>
    <s v="SAP2011T6T5C01"/>
    <s v="Permanent private households"/>
    <s v="2011"/>
    <s v="2011"/>
    <s v="H10081"/>
    <s v="Coolock"/>
    <s v="OCH"/>
    <s v="Oil"/>
    <s v="Number"/>
    <n v="173"/>
  </r>
  <r>
    <s v="SAP2011T6T5C01"/>
    <s v="Permanent private households"/>
    <s v="2011"/>
    <s v="2011"/>
    <s v="H10081"/>
    <s v="Coolock"/>
    <s v="NGCH"/>
    <s v="Natural gas"/>
    <s v="Number"/>
    <n v="844"/>
  </r>
  <r>
    <s v="SAP2011T6T5C01"/>
    <s v="Permanent private households"/>
    <s v="2011"/>
    <s v="2011"/>
    <s v="H10081"/>
    <s v="Coolock"/>
    <s v="ECH"/>
    <s v="Electricity"/>
    <s v="Number"/>
    <n v="33"/>
  </r>
  <r>
    <s v="SAP2011T6T5C01"/>
    <s v="Permanent private households"/>
    <s v="2011"/>
    <s v="2011"/>
    <s v="H10081"/>
    <s v="Coolock"/>
    <s v="CCH"/>
    <s v="Coal (incl. anthracite)"/>
    <s v="Number"/>
    <n v="8"/>
  </r>
  <r>
    <s v="SAP2011T6T5C01"/>
    <s v="Permanent private households"/>
    <s v="2011"/>
    <s v="2011"/>
    <s v="H10081"/>
    <s v="Coolock"/>
    <s v="PCH"/>
    <s v="Peat (incl. turf)"/>
    <s v="Number"/>
    <n v="2"/>
  </r>
  <r>
    <s v="SAP2011T6T5C01"/>
    <s v="Permanent private households"/>
    <s v="2011"/>
    <s v="2011"/>
    <s v="H10081"/>
    <s v="Coolock"/>
    <s v="LPGCH"/>
    <s v="Liquid petroleum gas (LPG)"/>
    <s v="Number"/>
    <n v="4"/>
  </r>
  <r>
    <s v="SAP2011T6T5C01"/>
    <s v="Permanent private households"/>
    <s v="2011"/>
    <s v="2011"/>
    <s v="H10081"/>
    <s v="Coolock"/>
    <s v="WCH"/>
    <s v="Wood (incl. wood pellets)"/>
    <s v="Number"/>
    <n v="1"/>
  </r>
  <r>
    <s v="SAP2011T6T5C01"/>
    <s v="Permanent private households"/>
    <s v="2011"/>
    <s v="2011"/>
    <s v="H10081"/>
    <s v="Coolock"/>
    <s v="OTH"/>
    <s v="Other"/>
    <s v="Number"/>
    <n v="1"/>
  </r>
  <r>
    <s v="SAP2011T6T5C01"/>
    <s v="Permanent private households"/>
    <s v="2011"/>
    <s v="2011"/>
    <s v="H10081"/>
    <s v="Coolock"/>
    <s v="NS"/>
    <s v="Not stated"/>
    <s v="Number"/>
    <n v="6"/>
  </r>
  <r>
    <s v="SAP2011T6T5C01"/>
    <s v="Permanent private households"/>
    <s v="2011"/>
    <s v="2011"/>
    <s v="H10081"/>
    <s v="Coolock"/>
    <s v="T"/>
    <s v="Total"/>
    <s v="Number"/>
    <n v="1086"/>
  </r>
  <r>
    <s v="SAP2011T6T5C01"/>
    <s v="Permanent private households"/>
    <s v="2011"/>
    <s v="2011"/>
    <s v="H10197"/>
    <s v="Wicklow"/>
    <s v="NCH"/>
    <s v="No central heating"/>
    <s v="Number"/>
    <n v="106"/>
  </r>
  <r>
    <s v="SAP2011T6T5C01"/>
    <s v="Permanent private households"/>
    <s v="2011"/>
    <s v="2011"/>
    <s v="H10197"/>
    <s v="Wicklow"/>
    <s v="OCH"/>
    <s v="Oil"/>
    <s v="Number"/>
    <n v="2570"/>
  </r>
  <r>
    <s v="SAP2011T6T5C01"/>
    <s v="Permanent private households"/>
    <s v="2011"/>
    <s v="2011"/>
    <s v="H10197"/>
    <s v="Wicklow"/>
    <s v="NGCH"/>
    <s v="Natural gas"/>
    <s v="Number"/>
    <n v="1186"/>
  </r>
  <r>
    <s v="SAP2011T6T5C01"/>
    <s v="Permanent private households"/>
    <s v="2011"/>
    <s v="2011"/>
    <s v="H10197"/>
    <s v="Wicklow"/>
    <s v="ECH"/>
    <s v="Electricity"/>
    <s v="Number"/>
    <n v="472"/>
  </r>
  <r>
    <s v="SAP2011T6T5C01"/>
    <s v="Permanent private households"/>
    <s v="2011"/>
    <s v="2011"/>
    <s v="H10197"/>
    <s v="Wicklow"/>
    <s v="CCH"/>
    <s v="Coal (incl. anthracite)"/>
    <s v="Number"/>
    <n v="436"/>
  </r>
  <r>
    <s v="SAP2011T6T5C01"/>
    <s v="Permanent private households"/>
    <s v="2011"/>
    <s v="2011"/>
    <s v="H10197"/>
    <s v="Wicklow"/>
    <s v="PCH"/>
    <s v="Peat (incl. turf)"/>
    <s v="Number"/>
    <n v="8"/>
  </r>
  <r>
    <s v="SAP2011T6T5C01"/>
    <s v="Permanent private households"/>
    <s v="2011"/>
    <s v="2011"/>
    <s v="H10197"/>
    <s v="Wicklow"/>
    <s v="LPGCH"/>
    <s v="Liquid petroleum gas (LPG)"/>
    <s v="Number"/>
    <n v="30"/>
  </r>
  <r>
    <s v="SAP2011T6T5C01"/>
    <s v="Permanent private households"/>
    <s v="2011"/>
    <s v="2011"/>
    <s v="H10197"/>
    <s v="Wicklow"/>
    <s v="WCH"/>
    <s v="Wood (incl. wood pellets)"/>
    <s v="Number"/>
    <n v="70"/>
  </r>
  <r>
    <s v="SAP2011T6T5C01"/>
    <s v="Permanent private households"/>
    <s v="2011"/>
    <s v="2011"/>
    <s v="H10197"/>
    <s v="Wicklow"/>
    <s v="OTH"/>
    <s v="Other"/>
    <s v="Number"/>
    <n v="18"/>
  </r>
  <r>
    <s v="SAP2011T6T5C01"/>
    <s v="Permanent private households"/>
    <s v="2011"/>
    <s v="2011"/>
    <s v="H10197"/>
    <s v="Wicklow"/>
    <s v="NS"/>
    <s v="Not stated"/>
    <s v="Number"/>
    <n v="64"/>
  </r>
  <r>
    <s v="SAP2011T6T5C01"/>
    <s v="Permanent private households"/>
    <s v="2011"/>
    <s v="2011"/>
    <s v="H10197"/>
    <s v="Wicklow"/>
    <s v="T"/>
    <s v="Total"/>
    <s v="Number"/>
    <n v="4960"/>
  </r>
  <r>
    <s v="SAP2011T6T5C01"/>
    <s v="Permanent private households"/>
    <s v="2011"/>
    <s v="2011"/>
    <s v="H10194"/>
    <s v="Kilbride and Barndarrig"/>
    <s v="NCH"/>
    <s v="No central heating"/>
    <s v="Number"/>
    <n v="18"/>
  </r>
  <r>
    <s v="SAP2011T6T5C01"/>
    <s v="Permanent private households"/>
    <s v="2011"/>
    <s v="2011"/>
    <s v="H10194"/>
    <s v="Kilbride and Barndarrig"/>
    <s v="OCH"/>
    <s v="Oil"/>
    <s v="Number"/>
    <n v="473"/>
  </r>
  <r>
    <s v="SAP2011T6T5C01"/>
    <s v="Permanent private households"/>
    <s v="2011"/>
    <s v="2011"/>
    <s v="H10194"/>
    <s v="Kilbride and Barndarrig"/>
    <s v="NGCH"/>
    <s v="Natural gas"/>
    <s v="Number"/>
    <n v="66"/>
  </r>
  <r>
    <s v="SAP2011T6T5C01"/>
    <s v="Permanent private households"/>
    <s v="2011"/>
    <s v="2011"/>
    <s v="H10194"/>
    <s v="Kilbride and Barndarrig"/>
    <s v="ECH"/>
    <s v="Electricity"/>
    <s v="Number"/>
    <n v="26"/>
  </r>
  <r>
    <s v="SAP2011T6T5C01"/>
    <s v="Permanent private households"/>
    <s v="2011"/>
    <s v="2011"/>
    <s v="H10194"/>
    <s v="Kilbride and Barndarrig"/>
    <s v="CCH"/>
    <s v="Coal (incl. anthracite)"/>
    <s v="Number"/>
    <n v="40"/>
  </r>
  <r>
    <s v="SAP2011T6T5C01"/>
    <s v="Permanent private households"/>
    <s v="2011"/>
    <s v="2011"/>
    <s v="H10194"/>
    <s v="Kilbride and Barndarrig"/>
    <s v="PCH"/>
    <s v="Peat (incl. turf)"/>
    <s v="Number"/>
    <n v="10"/>
  </r>
  <r>
    <s v="SAP2011T6T5C01"/>
    <s v="Permanent private households"/>
    <s v="2011"/>
    <s v="2011"/>
    <s v="H10194"/>
    <s v="Kilbride and Barndarrig"/>
    <s v="LPGCH"/>
    <s v="Liquid petroleum gas (LPG)"/>
    <s v="Number"/>
    <n v="9"/>
  </r>
  <r>
    <s v="SAP2011T6T5C01"/>
    <s v="Permanent private households"/>
    <s v="2011"/>
    <s v="2011"/>
    <s v="H10194"/>
    <s v="Kilbride and Barndarrig"/>
    <s v="WCH"/>
    <s v="Wood (incl. wood pellets)"/>
    <s v="Number"/>
    <n v="57"/>
  </r>
  <r>
    <s v="SAP2011T6T5C01"/>
    <s v="Permanent private households"/>
    <s v="2011"/>
    <s v="2011"/>
    <s v="H10194"/>
    <s v="Kilbride and Barndarrig"/>
    <s v="OTH"/>
    <s v="Other"/>
    <s v="Number"/>
    <n v="14"/>
  </r>
  <r>
    <s v="SAP2011T6T5C01"/>
    <s v="Permanent private households"/>
    <s v="2011"/>
    <s v="2011"/>
    <s v="H10194"/>
    <s v="Kilbride and Barndarrig"/>
    <s v="NS"/>
    <s v="Not stated"/>
    <s v="Number"/>
    <n v="8"/>
  </r>
  <r>
    <s v="SAP2011T6T5C01"/>
    <s v="Permanent private households"/>
    <s v="2011"/>
    <s v="2011"/>
    <s v="H10194"/>
    <s v="Kilbride and Barndarrig"/>
    <s v="T"/>
    <s v="Total"/>
    <s v="Number"/>
    <n v="721"/>
  </r>
  <r>
    <s v="SAP2011T6T5C01"/>
    <s v="Permanent private households"/>
    <s v="2011"/>
    <s v="2011"/>
    <s v="H10191"/>
    <s v="Avoca"/>
    <s v="NCH"/>
    <s v="No central heating"/>
    <s v="Number"/>
    <n v="46"/>
  </r>
  <r>
    <s v="SAP2011T6T5C01"/>
    <s v="Permanent private households"/>
    <s v="2011"/>
    <s v="2011"/>
    <s v="H10191"/>
    <s v="Avoca"/>
    <s v="OCH"/>
    <s v="Oil"/>
    <s v="Number"/>
    <n v="1445"/>
  </r>
  <r>
    <s v="SAP2011T6T5C01"/>
    <s v="Permanent private households"/>
    <s v="2011"/>
    <s v="2011"/>
    <s v="H10191"/>
    <s v="Avoca"/>
    <s v="NGCH"/>
    <s v="Natural gas"/>
    <s v="Number"/>
    <n v="389"/>
  </r>
  <r>
    <s v="SAP2011T6T5C01"/>
    <s v="Permanent private households"/>
    <s v="2011"/>
    <s v="2011"/>
    <s v="H10191"/>
    <s v="Avoca"/>
    <s v="ECH"/>
    <s v="Electricity"/>
    <s v="Number"/>
    <n v="60"/>
  </r>
  <r>
    <s v="SAP2011T6T5C01"/>
    <s v="Permanent private households"/>
    <s v="2011"/>
    <s v="2011"/>
    <s v="H10191"/>
    <s v="Avoca"/>
    <s v="CCH"/>
    <s v="Coal (incl. anthracite)"/>
    <s v="Number"/>
    <n v="147"/>
  </r>
  <r>
    <s v="SAP2011T6T5C01"/>
    <s v="Permanent private households"/>
    <s v="2011"/>
    <s v="2011"/>
    <s v="H10191"/>
    <s v="Avoca"/>
    <s v="PCH"/>
    <s v="Peat (incl. turf)"/>
    <s v="Number"/>
    <n v="18"/>
  </r>
  <r>
    <s v="SAP2011T6T5C01"/>
    <s v="Permanent private households"/>
    <s v="2011"/>
    <s v="2011"/>
    <s v="H10191"/>
    <s v="Avoca"/>
    <s v="LPGCH"/>
    <s v="Liquid petroleum gas (LPG)"/>
    <s v="Number"/>
    <n v="37"/>
  </r>
  <r>
    <s v="SAP2011T6T5C01"/>
    <s v="Permanent private households"/>
    <s v="2011"/>
    <s v="2011"/>
    <s v="H10191"/>
    <s v="Avoca"/>
    <s v="WCH"/>
    <s v="Wood (incl. wood pellets)"/>
    <s v="Number"/>
    <n v="96"/>
  </r>
  <r>
    <s v="SAP2011T6T5C01"/>
    <s v="Permanent private households"/>
    <s v="2011"/>
    <s v="2011"/>
    <s v="H10191"/>
    <s v="Avoca"/>
    <s v="OTH"/>
    <s v="Other"/>
    <s v="Number"/>
    <n v="13"/>
  </r>
  <r>
    <s v="SAP2011T6T5C01"/>
    <s v="Permanent private households"/>
    <s v="2011"/>
    <s v="2011"/>
    <s v="H10191"/>
    <s v="Avoca"/>
    <s v="NS"/>
    <s v="Not stated"/>
    <s v="Number"/>
    <n v="36"/>
  </r>
  <r>
    <s v="SAP2011T6T5C01"/>
    <s v="Permanent private households"/>
    <s v="2011"/>
    <s v="2011"/>
    <s v="H10191"/>
    <s v="Avoca"/>
    <s v="T"/>
    <s v="Total"/>
    <s v="Number"/>
    <n v="2287"/>
  </r>
  <r>
    <s v="SAP2011T6T5C01"/>
    <s v="Permanent private households"/>
    <s v="2011"/>
    <s v="2011"/>
    <s v="H10188"/>
    <s v="Arklow"/>
    <s v="NCH"/>
    <s v="No central heating"/>
    <s v="Number"/>
    <n v="70"/>
  </r>
  <r>
    <s v="SAP2011T6T5C01"/>
    <s v="Permanent private households"/>
    <s v="2011"/>
    <s v="2011"/>
    <s v="H10188"/>
    <s v="Arklow"/>
    <s v="OCH"/>
    <s v="Oil"/>
    <s v="Number"/>
    <n v="2381"/>
  </r>
  <r>
    <s v="SAP2011T6T5C01"/>
    <s v="Permanent private households"/>
    <s v="2011"/>
    <s v="2011"/>
    <s v="H10188"/>
    <s v="Arklow"/>
    <s v="NGCH"/>
    <s v="Natural gas"/>
    <s v="Number"/>
    <n v="1335"/>
  </r>
  <r>
    <s v="SAP2011T6T5C01"/>
    <s v="Permanent private households"/>
    <s v="2011"/>
    <s v="2011"/>
    <s v="H10188"/>
    <s v="Arklow"/>
    <s v="ECH"/>
    <s v="Electricity"/>
    <s v="Number"/>
    <n v="214"/>
  </r>
  <r>
    <s v="SAP2011T6T5C01"/>
    <s v="Permanent private households"/>
    <s v="2011"/>
    <s v="2011"/>
    <s v="H10188"/>
    <s v="Arklow"/>
    <s v="CCH"/>
    <s v="Coal (incl. anthracite)"/>
    <s v="Number"/>
    <n v="203"/>
  </r>
  <r>
    <s v="SAP2011T6T5C01"/>
    <s v="Permanent private households"/>
    <s v="2011"/>
    <s v="2011"/>
    <s v="H10188"/>
    <s v="Arklow"/>
    <s v="PCH"/>
    <s v="Peat (incl. turf)"/>
    <s v="Number"/>
    <n v="17"/>
  </r>
  <r>
    <s v="SAP2011T6T5C01"/>
    <s v="Permanent private households"/>
    <s v="2011"/>
    <s v="2011"/>
    <s v="H10188"/>
    <s v="Arklow"/>
    <s v="LPGCH"/>
    <s v="Liquid petroleum gas (LPG)"/>
    <s v="Number"/>
    <n v="6"/>
  </r>
  <r>
    <s v="SAP2011T6T5C01"/>
    <s v="Permanent private households"/>
    <s v="2011"/>
    <s v="2011"/>
    <s v="H10188"/>
    <s v="Arklow"/>
    <s v="WCH"/>
    <s v="Wood (incl. wood pellets)"/>
    <s v="Number"/>
    <n v="61"/>
  </r>
  <r>
    <s v="SAP2011T6T5C01"/>
    <s v="Permanent private households"/>
    <s v="2011"/>
    <s v="2011"/>
    <s v="H10188"/>
    <s v="Arklow"/>
    <s v="OTH"/>
    <s v="Other"/>
    <s v="Number"/>
    <n v="20"/>
  </r>
  <r>
    <s v="SAP2011T6T5C01"/>
    <s v="Permanent private households"/>
    <s v="2011"/>
    <s v="2011"/>
    <s v="H10188"/>
    <s v="Arklow"/>
    <s v="NS"/>
    <s v="Not stated"/>
    <s v="Number"/>
    <n v="45"/>
  </r>
  <r>
    <s v="SAP2011T6T5C01"/>
    <s v="Permanent private households"/>
    <s v="2011"/>
    <s v="2011"/>
    <s v="H10188"/>
    <s v="Arklow"/>
    <s v="T"/>
    <s v="Total"/>
    <s v="Number"/>
    <n v="4352"/>
  </r>
  <r>
    <s v="SAP2011T6T5C01"/>
    <s v="Permanent private households"/>
    <s v="2011"/>
    <s v="2011"/>
    <s v="H10192"/>
    <s v="Castletown"/>
    <s v="NCH"/>
    <s v="No central heating"/>
    <s v="Number"/>
    <n v="8"/>
  </r>
  <r>
    <s v="SAP2011T6T5C01"/>
    <s v="Permanent private households"/>
    <s v="2011"/>
    <s v="2011"/>
    <s v="H10192"/>
    <s v="Castletown"/>
    <s v="OCH"/>
    <s v="Oil"/>
    <s v="Number"/>
    <n v="311"/>
  </r>
  <r>
    <s v="SAP2011T6T5C01"/>
    <s v="Permanent private households"/>
    <s v="2011"/>
    <s v="2011"/>
    <s v="H10192"/>
    <s v="Castletown"/>
    <s v="NGCH"/>
    <s v="Natural gas"/>
    <s v="Number"/>
    <n v="4"/>
  </r>
  <r>
    <s v="SAP2011T6T5C01"/>
    <s v="Permanent private households"/>
    <s v="2011"/>
    <s v="2011"/>
    <s v="H10192"/>
    <s v="Castletown"/>
    <s v="ECH"/>
    <s v="Electricity"/>
    <s v="Number"/>
    <n v="19"/>
  </r>
  <r>
    <s v="SAP2011T6T5C01"/>
    <s v="Permanent private households"/>
    <s v="2011"/>
    <s v="2011"/>
    <s v="H10192"/>
    <s v="Castletown"/>
    <s v="CCH"/>
    <s v="Coal (incl. anthracite)"/>
    <s v="Number"/>
    <n v="18"/>
  </r>
  <r>
    <s v="SAP2011T6T5C01"/>
    <s v="Permanent private households"/>
    <s v="2011"/>
    <s v="2011"/>
    <s v="H10192"/>
    <s v="Castletown"/>
    <s v="PCH"/>
    <s v="Peat (incl. turf)"/>
    <s v="Number"/>
    <n v="1"/>
  </r>
  <r>
    <s v="SAP2011T6T5C01"/>
    <s v="Permanent private households"/>
    <s v="2011"/>
    <s v="2011"/>
    <s v="H10192"/>
    <s v="Castletown"/>
    <s v="LPGCH"/>
    <s v="Liquid petroleum gas (LPG)"/>
    <s v="Number"/>
    <n v="2"/>
  </r>
  <r>
    <s v="SAP2011T6T5C01"/>
    <s v="Permanent private households"/>
    <s v="2011"/>
    <s v="2011"/>
    <s v="H10192"/>
    <s v="Castletown"/>
    <s v="WCH"/>
    <s v="Wood (incl. wood pellets)"/>
    <s v="Number"/>
    <n v="21"/>
  </r>
  <r>
    <s v="SAP2011T6T5C01"/>
    <s v="Permanent private households"/>
    <s v="2011"/>
    <s v="2011"/>
    <s v="H10192"/>
    <s v="Castletown"/>
    <s v="OTH"/>
    <s v="Other"/>
    <s v="Number"/>
    <n v="3"/>
  </r>
  <r>
    <s v="SAP2011T6T5C01"/>
    <s v="Permanent private households"/>
    <s v="2011"/>
    <s v="2011"/>
    <s v="H10192"/>
    <s v="Castletown"/>
    <s v="NS"/>
    <s v="Not stated"/>
    <s v="Number"/>
    <n v="9"/>
  </r>
  <r>
    <s v="SAP2011T6T5C01"/>
    <s v="Permanent private households"/>
    <s v="2011"/>
    <s v="2011"/>
    <s v="H10192"/>
    <s v="Castletown"/>
    <s v="T"/>
    <s v="Total"/>
    <s v="Number"/>
    <n v="396"/>
  </r>
  <r>
    <s v="SAP2011T6T5C01"/>
    <s v="Permanent private households"/>
    <s v="2011"/>
    <s v="2011"/>
    <s v="H10189"/>
    <s v="Ashford"/>
    <s v="NCH"/>
    <s v="No central heating"/>
    <s v="Number"/>
    <n v="56"/>
  </r>
  <r>
    <s v="SAP2011T6T5C01"/>
    <s v="Permanent private households"/>
    <s v="2011"/>
    <s v="2011"/>
    <s v="H10189"/>
    <s v="Ashford"/>
    <s v="OCH"/>
    <s v="Oil"/>
    <s v="Number"/>
    <n v="1001"/>
  </r>
  <r>
    <s v="SAP2011T6T5C01"/>
    <s v="Permanent private households"/>
    <s v="2011"/>
    <s v="2011"/>
    <s v="H10189"/>
    <s v="Ashford"/>
    <s v="NGCH"/>
    <s v="Natural gas"/>
    <s v="Number"/>
    <n v="128"/>
  </r>
  <r>
    <s v="SAP2011T6T5C01"/>
    <s v="Permanent private households"/>
    <s v="2011"/>
    <s v="2011"/>
    <s v="H10189"/>
    <s v="Ashford"/>
    <s v="ECH"/>
    <s v="Electricity"/>
    <s v="Number"/>
    <n v="111"/>
  </r>
  <r>
    <s v="SAP2011T6T5C01"/>
    <s v="Permanent private households"/>
    <s v="2011"/>
    <s v="2011"/>
    <s v="H10189"/>
    <s v="Ashford"/>
    <s v="CCH"/>
    <s v="Coal (incl. anthracite)"/>
    <s v="Number"/>
    <n v="97"/>
  </r>
  <r>
    <s v="SAP2011T6T5C01"/>
    <s v="Permanent private households"/>
    <s v="2011"/>
    <s v="2011"/>
    <s v="H10189"/>
    <s v="Ashford"/>
    <s v="PCH"/>
    <s v="Peat (incl. turf)"/>
    <s v="Number"/>
    <n v="13"/>
  </r>
  <r>
    <s v="SAP2011T6T5C01"/>
    <s v="Permanent private households"/>
    <s v="2011"/>
    <s v="2011"/>
    <s v="H10189"/>
    <s v="Ashford"/>
    <s v="LPGCH"/>
    <s v="Liquid petroleum gas (LPG)"/>
    <s v="Number"/>
    <n v="10"/>
  </r>
  <r>
    <s v="SAP2011T6T5C01"/>
    <s v="Permanent private households"/>
    <s v="2011"/>
    <s v="2011"/>
    <s v="H10189"/>
    <s v="Ashford"/>
    <s v="WCH"/>
    <s v="Wood (incl. wood pellets)"/>
    <s v="Number"/>
    <n v="89"/>
  </r>
  <r>
    <s v="SAP2011T6T5C01"/>
    <s v="Permanent private households"/>
    <s v="2011"/>
    <s v="2011"/>
    <s v="H10189"/>
    <s v="Ashford"/>
    <s v="OTH"/>
    <s v="Other"/>
    <s v="Number"/>
    <n v="35"/>
  </r>
  <r>
    <s v="SAP2011T6T5C01"/>
    <s v="Permanent private households"/>
    <s v="2011"/>
    <s v="2011"/>
    <s v="H10189"/>
    <s v="Ashford"/>
    <s v="NS"/>
    <s v="Not stated"/>
    <s v="Number"/>
    <n v="9"/>
  </r>
  <r>
    <s v="SAP2011T6T5C01"/>
    <s v="Permanent private households"/>
    <s v="2011"/>
    <s v="2011"/>
    <s v="H10189"/>
    <s v="Ashford"/>
    <s v="T"/>
    <s v="Total"/>
    <s v="Number"/>
    <n v="1549"/>
  </r>
  <r>
    <s v="SAP2011T6T5C01"/>
    <s v="Permanent private households"/>
    <s v="2011"/>
    <s v="2011"/>
    <s v="H10013"/>
    <s v="Balally"/>
    <s v="NCH"/>
    <s v="No central heating"/>
    <s v="Number"/>
    <n v="20"/>
  </r>
  <r>
    <s v="SAP2011T6T5C01"/>
    <s v="Permanent private households"/>
    <s v="2011"/>
    <s v="2011"/>
    <s v="H10013"/>
    <s v="Balally"/>
    <s v="OCH"/>
    <s v="Oil"/>
    <s v="Number"/>
    <n v="523"/>
  </r>
  <r>
    <s v="SAP2011T6T5C01"/>
    <s v="Permanent private households"/>
    <s v="2011"/>
    <s v="2011"/>
    <s v="H10013"/>
    <s v="Balally"/>
    <s v="NGCH"/>
    <s v="Natural gas"/>
    <s v="Number"/>
    <n v="2761"/>
  </r>
  <r>
    <s v="SAP2011T6T5C01"/>
    <s v="Permanent private households"/>
    <s v="2011"/>
    <s v="2011"/>
    <s v="H10013"/>
    <s v="Balally"/>
    <s v="ECH"/>
    <s v="Electricity"/>
    <s v="Number"/>
    <n v="167"/>
  </r>
  <r>
    <s v="SAP2011T6T5C01"/>
    <s v="Permanent private households"/>
    <s v="2011"/>
    <s v="2011"/>
    <s v="H10013"/>
    <s v="Balally"/>
    <s v="CCH"/>
    <s v="Coal (incl. anthracite)"/>
    <s v="Number"/>
    <n v="15"/>
  </r>
  <r>
    <s v="SAP2011T6T5C01"/>
    <s v="Permanent private households"/>
    <s v="2011"/>
    <s v="2011"/>
    <s v="H10013"/>
    <s v="Balally"/>
    <s v="PCH"/>
    <s v="Peat (incl. turf)"/>
    <s v="Number"/>
    <n v="0"/>
  </r>
  <r>
    <s v="SAP2011T6T5C01"/>
    <s v="Permanent private households"/>
    <s v="2011"/>
    <s v="2011"/>
    <s v="H10013"/>
    <s v="Balally"/>
    <s v="LPGCH"/>
    <s v="Liquid petroleum gas (LPG)"/>
    <s v="Number"/>
    <n v="3"/>
  </r>
  <r>
    <s v="SAP2011T6T5C01"/>
    <s v="Permanent private households"/>
    <s v="2011"/>
    <s v="2011"/>
    <s v="H10013"/>
    <s v="Balally"/>
    <s v="WCH"/>
    <s v="Wood (incl. wood pellets)"/>
    <s v="Number"/>
    <n v="4"/>
  </r>
  <r>
    <s v="SAP2011T6T5C01"/>
    <s v="Permanent private households"/>
    <s v="2011"/>
    <s v="2011"/>
    <s v="H10013"/>
    <s v="Balally"/>
    <s v="OTH"/>
    <s v="Other"/>
    <s v="Number"/>
    <n v="1"/>
  </r>
  <r>
    <s v="SAP2011T6T5C01"/>
    <s v="Permanent private households"/>
    <s v="2011"/>
    <s v="2011"/>
    <s v="H10013"/>
    <s v="Balally"/>
    <s v="NS"/>
    <s v="Not stated"/>
    <s v="Number"/>
    <n v="24"/>
  </r>
  <r>
    <s v="SAP2011T6T5C01"/>
    <s v="Permanent private households"/>
    <s v="2011"/>
    <s v="2011"/>
    <s v="H10013"/>
    <s v="Balally"/>
    <s v="T"/>
    <s v="Total"/>
    <s v="Number"/>
    <n v="3518"/>
  </r>
  <r>
    <s v="SAP2011T6T5C01"/>
    <s v="Permanent private households"/>
    <s v="2011"/>
    <s v="2011"/>
    <s v="H10190"/>
    <s v="Aughrim"/>
    <s v="NCH"/>
    <s v="No central heating"/>
    <s v="Number"/>
    <n v="18"/>
  </r>
  <r>
    <s v="SAP2011T6T5C01"/>
    <s v="Permanent private households"/>
    <s v="2011"/>
    <s v="2011"/>
    <s v="H10190"/>
    <s v="Aughrim"/>
    <s v="OCH"/>
    <s v="Oil"/>
    <s v="Number"/>
    <n v="410"/>
  </r>
  <r>
    <s v="SAP2011T6T5C01"/>
    <s v="Permanent private households"/>
    <s v="2011"/>
    <s v="2011"/>
    <s v="H10190"/>
    <s v="Aughrim"/>
    <s v="NGCH"/>
    <s v="Natural gas"/>
    <s v="Number"/>
    <n v="16"/>
  </r>
  <r>
    <s v="SAP2011T6T5C01"/>
    <s v="Permanent private households"/>
    <s v="2011"/>
    <s v="2011"/>
    <s v="H10190"/>
    <s v="Aughrim"/>
    <s v="ECH"/>
    <s v="Electricity"/>
    <s v="Number"/>
    <n v="22"/>
  </r>
  <r>
    <s v="SAP2011T6T5C01"/>
    <s v="Permanent private households"/>
    <s v="2011"/>
    <s v="2011"/>
    <s v="H10190"/>
    <s v="Aughrim"/>
    <s v="CCH"/>
    <s v="Coal (incl. anthracite)"/>
    <s v="Number"/>
    <n v="36"/>
  </r>
  <r>
    <s v="SAP2011T6T5C01"/>
    <s v="Permanent private households"/>
    <s v="2011"/>
    <s v="2011"/>
    <s v="H10190"/>
    <s v="Aughrim"/>
    <s v="PCH"/>
    <s v="Peat (incl. turf)"/>
    <s v="Number"/>
    <n v="16"/>
  </r>
  <r>
    <s v="SAP2011T6T5C01"/>
    <s v="Permanent private households"/>
    <s v="2011"/>
    <s v="2011"/>
    <s v="H10190"/>
    <s v="Aughrim"/>
    <s v="LPGCH"/>
    <s v="Liquid petroleum gas (LPG)"/>
    <s v="Number"/>
    <n v="20"/>
  </r>
  <r>
    <s v="SAP2011T6T5C01"/>
    <s v="Permanent private households"/>
    <s v="2011"/>
    <s v="2011"/>
    <s v="H10190"/>
    <s v="Aughrim"/>
    <s v="WCH"/>
    <s v="Wood (incl. wood pellets)"/>
    <s v="Number"/>
    <n v="47"/>
  </r>
  <r>
    <s v="SAP2011T6T5C01"/>
    <s v="Permanent private households"/>
    <s v="2011"/>
    <s v="2011"/>
    <s v="H10190"/>
    <s v="Aughrim"/>
    <s v="OTH"/>
    <s v="Other"/>
    <s v="Number"/>
    <n v="7"/>
  </r>
  <r>
    <s v="SAP2011T6T5C01"/>
    <s v="Permanent private households"/>
    <s v="2011"/>
    <s v="2011"/>
    <s v="H10190"/>
    <s v="Aughrim"/>
    <s v="NS"/>
    <s v="Not stated"/>
    <s v="Number"/>
    <n v="9"/>
  </r>
  <r>
    <s v="SAP2011T6T5C01"/>
    <s v="Permanent private households"/>
    <s v="2011"/>
    <s v="2011"/>
    <s v="H10190"/>
    <s v="Aughrim"/>
    <s v="T"/>
    <s v="Total"/>
    <s v="Number"/>
    <n v="601"/>
  </r>
  <r>
    <s v="SAP2011T6T5C01"/>
    <s v="Permanent private households"/>
    <s v="2011"/>
    <s v="2011"/>
    <s v="H10195"/>
    <s v="Rathdrum"/>
    <s v="NCH"/>
    <s v="No central heating"/>
    <s v="Number"/>
    <n v="32"/>
  </r>
  <r>
    <s v="SAP2011T6T5C01"/>
    <s v="Permanent private households"/>
    <s v="2011"/>
    <s v="2011"/>
    <s v="H10195"/>
    <s v="Rathdrum"/>
    <s v="OCH"/>
    <s v="Oil"/>
    <s v="Number"/>
    <n v="780"/>
  </r>
  <r>
    <s v="SAP2011T6T5C01"/>
    <s v="Permanent private households"/>
    <s v="2011"/>
    <s v="2011"/>
    <s v="H10195"/>
    <s v="Rathdrum"/>
    <s v="NGCH"/>
    <s v="Natural gas"/>
    <s v="Number"/>
    <n v="106"/>
  </r>
  <r>
    <s v="SAP2011T6T5C01"/>
    <s v="Permanent private households"/>
    <s v="2011"/>
    <s v="2011"/>
    <s v="H10195"/>
    <s v="Rathdrum"/>
    <s v="ECH"/>
    <s v="Electricity"/>
    <s v="Number"/>
    <n v="51"/>
  </r>
  <r>
    <s v="SAP2011T6T5C01"/>
    <s v="Permanent private households"/>
    <s v="2011"/>
    <s v="2011"/>
    <s v="H10195"/>
    <s v="Rathdrum"/>
    <s v="CCH"/>
    <s v="Coal (incl. anthracite)"/>
    <s v="Number"/>
    <n v="126"/>
  </r>
  <r>
    <s v="SAP2011T6T5C01"/>
    <s v="Permanent private households"/>
    <s v="2011"/>
    <s v="2011"/>
    <s v="H10195"/>
    <s v="Rathdrum"/>
    <s v="PCH"/>
    <s v="Peat (incl. turf)"/>
    <s v="Number"/>
    <n v="19"/>
  </r>
  <r>
    <s v="SAP2011T6T5C01"/>
    <s v="Permanent private households"/>
    <s v="2011"/>
    <s v="2011"/>
    <s v="H10195"/>
    <s v="Rathdrum"/>
    <s v="LPGCH"/>
    <s v="Liquid petroleum gas (LPG)"/>
    <s v="Number"/>
    <n v="11"/>
  </r>
  <r>
    <s v="SAP2011T6T5C01"/>
    <s v="Permanent private households"/>
    <s v="2011"/>
    <s v="2011"/>
    <s v="H10195"/>
    <s v="Rathdrum"/>
    <s v="WCH"/>
    <s v="Wood (incl. wood pellets)"/>
    <s v="Number"/>
    <n v="133"/>
  </r>
  <r>
    <s v="SAP2011T6T5C01"/>
    <s v="Permanent private households"/>
    <s v="2011"/>
    <s v="2011"/>
    <s v="H10195"/>
    <s v="Rathdrum"/>
    <s v="OTH"/>
    <s v="Other"/>
    <s v="Number"/>
    <n v="13"/>
  </r>
  <r>
    <s v="SAP2011T6T5C01"/>
    <s v="Permanent private households"/>
    <s v="2011"/>
    <s v="2011"/>
    <s v="H10195"/>
    <s v="Rathdrum"/>
    <s v="NS"/>
    <s v="Not stated"/>
    <s v="Number"/>
    <n v="22"/>
  </r>
  <r>
    <s v="SAP2011T6T5C01"/>
    <s v="Permanent private households"/>
    <s v="2011"/>
    <s v="2011"/>
    <s v="H10195"/>
    <s v="Rathdrum"/>
    <s v="T"/>
    <s v="Total"/>
    <s v="Number"/>
    <n v="1293"/>
  </r>
  <r>
    <s v="SAP2011T6T5C01"/>
    <s v="Permanent private households"/>
    <s v="2011"/>
    <s v="2011"/>
    <s v="H10196"/>
    <s v="Roundwood"/>
    <s v="NCH"/>
    <s v="No central heating"/>
    <s v="Number"/>
    <n v="27"/>
  </r>
  <r>
    <s v="SAP2011T6T5C01"/>
    <s v="Permanent private households"/>
    <s v="2011"/>
    <s v="2011"/>
    <s v="H10196"/>
    <s v="Roundwood"/>
    <s v="OCH"/>
    <s v="Oil"/>
    <s v="Number"/>
    <n v="708"/>
  </r>
  <r>
    <s v="SAP2011T6T5C01"/>
    <s v="Permanent private households"/>
    <s v="2011"/>
    <s v="2011"/>
    <s v="H10196"/>
    <s v="Roundwood"/>
    <s v="NGCH"/>
    <s v="Natural gas"/>
    <s v="Number"/>
    <n v="3"/>
  </r>
  <r>
    <s v="SAP2011T6T5C01"/>
    <s v="Permanent private households"/>
    <s v="2011"/>
    <s v="2011"/>
    <s v="H10196"/>
    <s v="Roundwood"/>
    <s v="ECH"/>
    <s v="Electricity"/>
    <s v="Number"/>
    <n v="42"/>
  </r>
  <r>
    <s v="SAP2011T6T5C01"/>
    <s v="Permanent private households"/>
    <s v="2011"/>
    <s v="2011"/>
    <s v="H10196"/>
    <s v="Roundwood"/>
    <s v="CCH"/>
    <s v="Coal (incl. anthracite)"/>
    <s v="Number"/>
    <n v="35"/>
  </r>
  <r>
    <s v="SAP2011T6T5C01"/>
    <s v="Permanent private households"/>
    <s v="2011"/>
    <s v="2011"/>
    <s v="H10196"/>
    <s v="Roundwood"/>
    <s v="PCH"/>
    <s v="Peat (incl. turf)"/>
    <s v="Number"/>
    <n v="14"/>
  </r>
  <r>
    <s v="SAP2011T6T5C01"/>
    <s v="Permanent private households"/>
    <s v="2011"/>
    <s v="2011"/>
    <s v="H10196"/>
    <s v="Roundwood"/>
    <s v="LPGCH"/>
    <s v="Liquid petroleum gas (LPG)"/>
    <s v="Number"/>
    <n v="7"/>
  </r>
  <r>
    <s v="SAP2011T6T5C01"/>
    <s v="Permanent private households"/>
    <s v="2011"/>
    <s v="2011"/>
    <s v="H10196"/>
    <s v="Roundwood"/>
    <s v="WCH"/>
    <s v="Wood (incl. wood pellets)"/>
    <s v="Number"/>
    <n v="55"/>
  </r>
  <r>
    <s v="SAP2011T6T5C01"/>
    <s v="Permanent private households"/>
    <s v="2011"/>
    <s v="2011"/>
    <s v="H10196"/>
    <s v="Roundwood"/>
    <s v="OTH"/>
    <s v="Other"/>
    <s v="Number"/>
    <n v="28"/>
  </r>
  <r>
    <s v="SAP2011T6T5C01"/>
    <s v="Permanent private households"/>
    <s v="2011"/>
    <s v="2011"/>
    <s v="H10196"/>
    <s v="Roundwood"/>
    <s v="NS"/>
    <s v="Not stated"/>
    <s v="Number"/>
    <n v="7"/>
  </r>
  <r>
    <s v="SAP2011T6T5C01"/>
    <s v="Permanent private households"/>
    <s v="2011"/>
    <s v="2011"/>
    <s v="H10196"/>
    <s v="Roundwood"/>
    <s v="T"/>
    <s v="Total"/>
    <s v="Number"/>
    <n v="926"/>
  </r>
  <r>
    <s v="SAP2011T6T5C01"/>
    <s v="Permanent private households"/>
    <s v="2011"/>
    <s v="2011"/>
    <s v="H10193"/>
    <s v="Glendalough"/>
    <s v="NCH"/>
    <s v="No central heating"/>
    <s v="Number"/>
    <n v="5"/>
  </r>
  <r>
    <s v="SAP2011T6T5C01"/>
    <s v="Permanent private households"/>
    <s v="2011"/>
    <s v="2011"/>
    <s v="H10193"/>
    <s v="Glendalough"/>
    <s v="OCH"/>
    <s v="Oil"/>
    <s v="Number"/>
    <n v="239"/>
  </r>
  <r>
    <s v="SAP2011T6T5C01"/>
    <s v="Permanent private households"/>
    <s v="2011"/>
    <s v="2011"/>
    <s v="H10193"/>
    <s v="Glendalough"/>
    <s v="NGCH"/>
    <s v="Natural gas"/>
    <s v="Number"/>
    <n v="2"/>
  </r>
  <r>
    <s v="SAP2011T6T5C01"/>
    <s v="Permanent private households"/>
    <s v="2011"/>
    <s v="2011"/>
    <s v="H10193"/>
    <s v="Glendalough"/>
    <s v="ECH"/>
    <s v="Electricity"/>
    <s v="Number"/>
    <n v="6"/>
  </r>
  <r>
    <s v="SAP2011T6T5C01"/>
    <s v="Permanent private households"/>
    <s v="2011"/>
    <s v="2011"/>
    <s v="H10193"/>
    <s v="Glendalough"/>
    <s v="CCH"/>
    <s v="Coal (incl. anthracite)"/>
    <s v="Number"/>
    <n v="13"/>
  </r>
  <r>
    <s v="SAP2011T6T5C01"/>
    <s v="Permanent private households"/>
    <s v="2011"/>
    <s v="2011"/>
    <s v="H10193"/>
    <s v="Glendalough"/>
    <s v="PCH"/>
    <s v="Peat (incl. turf)"/>
    <s v="Number"/>
    <n v="7"/>
  </r>
  <r>
    <s v="SAP2011T6T5C01"/>
    <s v="Permanent private households"/>
    <s v="2011"/>
    <s v="2011"/>
    <s v="H10193"/>
    <s v="Glendalough"/>
    <s v="LPGCH"/>
    <s v="Liquid petroleum gas (LPG)"/>
    <s v="Number"/>
    <n v="5"/>
  </r>
  <r>
    <s v="SAP2011T6T5C01"/>
    <s v="Permanent private households"/>
    <s v="2011"/>
    <s v="2011"/>
    <s v="H10193"/>
    <s v="Glendalough"/>
    <s v="WCH"/>
    <s v="Wood (incl. wood pellets)"/>
    <s v="Number"/>
    <n v="39"/>
  </r>
  <r>
    <s v="SAP2011T6T5C01"/>
    <s v="Permanent private households"/>
    <s v="2011"/>
    <s v="2011"/>
    <s v="H10193"/>
    <s v="Glendalough"/>
    <s v="OTH"/>
    <s v="Other"/>
    <s v="Number"/>
    <n v="3"/>
  </r>
  <r>
    <s v="SAP2011T6T5C01"/>
    <s v="Permanent private households"/>
    <s v="2011"/>
    <s v="2011"/>
    <s v="H10193"/>
    <s v="Glendalough"/>
    <s v="NS"/>
    <s v="Not stated"/>
    <s v="Number"/>
    <n v="0"/>
  </r>
  <r>
    <s v="SAP2011T6T5C01"/>
    <s v="Permanent private households"/>
    <s v="2011"/>
    <s v="2011"/>
    <s v="H10193"/>
    <s v="Glendalough"/>
    <s v="T"/>
    <s v="Total"/>
    <s v="Number"/>
    <n v="319"/>
  </r>
  <r>
    <s v="SAP2011T6T5C01"/>
    <s v="Permanent private households"/>
    <s v="2011"/>
    <s v="2011"/>
    <s v="H10019"/>
    <s v="Enniskerry"/>
    <s v="NCH"/>
    <s v="No central heating"/>
    <s v="Number"/>
    <n v="34"/>
  </r>
  <r>
    <s v="SAP2011T6T5C01"/>
    <s v="Permanent private households"/>
    <s v="2011"/>
    <s v="2011"/>
    <s v="H10019"/>
    <s v="Enniskerry"/>
    <s v="OCH"/>
    <s v="Oil"/>
    <s v="Number"/>
    <n v="1313"/>
  </r>
  <r>
    <s v="SAP2011T6T5C01"/>
    <s v="Permanent private households"/>
    <s v="2011"/>
    <s v="2011"/>
    <s v="H10019"/>
    <s v="Enniskerry"/>
    <s v="NGCH"/>
    <s v="Natural gas"/>
    <s v="Number"/>
    <n v="96"/>
  </r>
  <r>
    <s v="SAP2011T6T5C01"/>
    <s v="Permanent private households"/>
    <s v="2011"/>
    <s v="2011"/>
    <s v="H10019"/>
    <s v="Enniskerry"/>
    <s v="ECH"/>
    <s v="Electricity"/>
    <s v="Number"/>
    <n v="239"/>
  </r>
  <r>
    <s v="SAP2011T6T5C01"/>
    <s v="Permanent private households"/>
    <s v="2011"/>
    <s v="2011"/>
    <s v="H10019"/>
    <s v="Enniskerry"/>
    <s v="CCH"/>
    <s v="Coal (incl. anthracite)"/>
    <s v="Number"/>
    <n v="89"/>
  </r>
  <r>
    <s v="SAP2011T6T5C01"/>
    <s v="Permanent private households"/>
    <s v="2011"/>
    <s v="2011"/>
    <s v="H10019"/>
    <s v="Enniskerry"/>
    <s v="PCH"/>
    <s v="Peat (incl. turf)"/>
    <s v="Number"/>
    <n v="13"/>
  </r>
  <r>
    <s v="SAP2011T6T5C01"/>
    <s v="Permanent private households"/>
    <s v="2011"/>
    <s v="2011"/>
    <s v="H10019"/>
    <s v="Enniskerry"/>
    <s v="LPGCH"/>
    <s v="Liquid petroleum gas (LPG)"/>
    <s v="Number"/>
    <n v="80"/>
  </r>
  <r>
    <s v="SAP2011T6T5C01"/>
    <s v="Permanent private households"/>
    <s v="2011"/>
    <s v="2011"/>
    <s v="H10019"/>
    <s v="Enniskerry"/>
    <s v="WCH"/>
    <s v="Wood (incl. wood pellets)"/>
    <s v="Number"/>
    <n v="66"/>
  </r>
  <r>
    <s v="SAP2011T6T5C01"/>
    <s v="Permanent private households"/>
    <s v="2011"/>
    <s v="2011"/>
    <s v="H10019"/>
    <s v="Enniskerry"/>
    <s v="OTH"/>
    <s v="Other"/>
    <s v="Number"/>
    <n v="36"/>
  </r>
  <r>
    <s v="SAP2011T6T5C01"/>
    <s v="Permanent private households"/>
    <s v="2011"/>
    <s v="2011"/>
    <s v="H10019"/>
    <s v="Enniskerry"/>
    <s v="NS"/>
    <s v="Not stated"/>
    <s v="Number"/>
    <n v="22"/>
  </r>
  <r>
    <s v="SAP2011T6T5C01"/>
    <s v="Permanent private households"/>
    <s v="2011"/>
    <s v="2011"/>
    <s v="H10019"/>
    <s v="Enniskerry"/>
    <s v="T"/>
    <s v="Total"/>
    <s v="Number"/>
    <n v="1988"/>
  </r>
  <r>
    <s v="SAP2011T6T5C01"/>
    <s v="Permanent private households"/>
    <s v="2011"/>
    <s v="2011"/>
    <s v="H10015"/>
    <s v="Bray"/>
    <s v="NCH"/>
    <s v="No central heating"/>
    <s v="Number"/>
    <n v="80"/>
  </r>
  <r>
    <s v="SAP2011T6T5C01"/>
    <s v="Permanent private households"/>
    <s v="2011"/>
    <s v="2011"/>
    <s v="H10015"/>
    <s v="Bray"/>
    <s v="OCH"/>
    <s v="Oil"/>
    <s v="Number"/>
    <n v="367"/>
  </r>
  <r>
    <s v="SAP2011T6T5C01"/>
    <s v="Permanent private households"/>
    <s v="2011"/>
    <s v="2011"/>
    <s v="H10015"/>
    <s v="Bray"/>
    <s v="NGCH"/>
    <s v="Natural gas"/>
    <s v="Number"/>
    <n v="1552"/>
  </r>
  <r>
    <s v="SAP2011T6T5C01"/>
    <s v="Permanent private households"/>
    <s v="2011"/>
    <s v="2011"/>
    <s v="H10015"/>
    <s v="Bray"/>
    <s v="ECH"/>
    <s v="Electricity"/>
    <s v="Number"/>
    <n v="342"/>
  </r>
  <r>
    <s v="SAP2011T6T5C01"/>
    <s v="Permanent private households"/>
    <s v="2011"/>
    <s v="2011"/>
    <s v="H10015"/>
    <s v="Bray"/>
    <s v="CCH"/>
    <s v="Coal (incl. anthracite)"/>
    <s v="Number"/>
    <n v="27"/>
  </r>
  <r>
    <s v="SAP2011T6T5C01"/>
    <s v="Permanent private households"/>
    <s v="2011"/>
    <s v="2011"/>
    <s v="H10015"/>
    <s v="Bray"/>
    <s v="PCH"/>
    <s v="Peat (incl. turf)"/>
    <s v="Number"/>
    <n v="1"/>
  </r>
  <r>
    <s v="SAP2011T6T5C01"/>
    <s v="Permanent private households"/>
    <s v="2011"/>
    <s v="2011"/>
    <s v="H10015"/>
    <s v="Bray"/>
    <s v="LPGCH"/>
    <s v="Liquid petroleum gas (LPG)"/>
    <s v="Number"/>
    <n v="6"/>
  </r>
  <r>
    <s v="SAP2011T6T5C01"/>
    <s v="Permanent private households"/>
    <s v="2011"/>
    <s v="2011"/>
    <s v="H10015"/>
    <s v="Bray"/>
    <s v="WCH"/>
    <s v="Wood (incl. wood pellets)"/>
    <s v="Number"/>
    <n v="2"/>
  </r>
  <r>
    <s v="SAP2011T6T5C01"/>
    <s v="Permanent private households"/>
    <s v="2011"/>
    <s v="2011"/>
    <s v="H10015"/>
    <s v="Bray"/>
    <s v="OTH"/>
    <s v="Other"/>
    <s v="Number"/>
    <n v="5"/>
  </r>
  <r>
    <s v="SAP2011T6T5C01"/>
    <s v="Permanent private households"/>
    <s v="2011"/>
    <s v="2011"/>
    <s v="H10015"/>
    <s v="Bray"/>
    <s v="NS"/>
    <s v="Not stated"/>
    <s v="Number"/>
    <n v="31"/>
  </r>
  <r>
    <s v="SAP2011T6T5C01"/>
    <s v="Permanent private households"/>
    <s v="2011"/>
    <s v="2011"/>
    <s v="H10015"/>
    <s v="Bray"/>
    <s v="T"/>
    <s v="Total"/>
    <s v="Number"/>
    <n v="2413"/>
  </r>
  <r>
    <s v="SAP2011T6T5C01"/>
    <s v="Permanent private households"/>
    <s v="2011"/>
    <s v="2011"/>
    <s v="H10017"/>
    <s v="Bray Putland Road"/>
    <s v="NCH"/>
    <s v="No central heating"/>
    <s v="Number"/>
    <n v="41"/>
  </r>
  <r>
    <s v="SAP2011T6T5C01"/>
    <s v="Permanent private households"/>
    <s v="2011"/>
    <s v="2011"/>
    <s v="H10017"/>
    <s v="Bray Putland Road"/>
    <s v="OCH"/>
    <s v="Oil"/>
    <s v="Number"/>
    <n v="371"/>
  </r>
  <r>
    <s v="SAP2011T6T5C01"/>
    <s v="Permanent private households"/>
    <s v="2011"/>
    <s v="2011"/>
    <s v="H10017"/>
    <s v="Bray Putland Road"/>
    <s v="NGCH"/>
    <s v="Natural gas"/>
    <s v="Number"/>
    <n v="2129"/>
  </r>
  <r>
    <s v="SAP2011T6T5C01"/>
    <s v="Permanent private households"/>
    <s v="2011"/>
    <s v="2011"/>
    <s v="H10017"/>
    <s v="Bray Putland Road"/>
    <s v="ECH"/>
    <s v="Electricity"/>
    <s v="Number"/>
    <n v="137"/>
  </r>
  <r>
    <s v="SAP2011T6T5C01"/>
    <s v="Permanent private households"/>
    <s v="2011"/>
    <s v="2011"/>
    <s v="H10017"/>
    <s v="Bray Putland Road"/>
    <s v="CCH"/>
    <s v="Coal (incl. anthracite)"/>
    <s v="Number"/>
    <n v="45"/>
  </r>
  <r>
    <s v="SAP2011T6T5C01"/>
    <s v="Permanent private households"/>
    <s v="2011"/>
    <s v="2011"/>
    <s v="H10017"/>
    <s v="Bray Putland Road"/>
    <s v="PCH"/>
    <s v="Peat (incl. turf)"/>
    <s v="Number"/>
    <n v="4"/>
  </r>
  <r>
    <s v="SAP2011T6T5C01"/>
    <s v="Permanent private households"/>
    <s v="2011"/>
    <s v="2011"/>
    <s v="H10017"/>
    <s v="Bray Putland Road"/>
    <s v="LPGCH"/>
    <s v="Liquid petroleum gas (LPG)"/>
    <s v="Number"/>
    <n v="5"/>
  </r>
  <r>
    <s v="SAP2011T6T5C01"/>
    <s v="Permanent private households"/>
    <s v="2011"/>
    <s v="2011"/>
    <s v="H10017"/>
    <s v="Bray Putland Road"/>
    <s v="WCH"/>
    <s v="Wood (incl. wood pellets)"/>
    <s v="Number"/>
    <n v="9"/>
  </r>
  <r>
    <s v="SAP2011T6T5C01"/>
    <s v="Permanent private households"/>
    <s v="2011"/>
    <s v="2011"/>
    <s v="H10017"/>
    <s v="Bray Putland Road"/>
    <s v="OTH"/>
    <s v="Other"/>
    <s v="Number"/>
    <n v="5"/>
  </r>
  <r>
    <s v="SAP2011T6T5C01"/>
    <s v="Permanent private households"/>
    <s v="2011"/>
    <s v="2011"/>
    <s v="H10017"/>
    <s v="Bray Putland Road"/>
    <s v="NS"/>
    <s v="Not stated"/>
    <s v="Number"/>
    <n v="34"/>
  </r>
  <r>
    <s v="SAP2011T6T5C01"/>
    <s v="Permanent private households"/>
    <s v="2011"/>
    <s v="2011"/>
    <s v="H10017"/>
    <s v="Bray Putland Road"/>
    <s v="T"/>
    <s v="Total"/>
    <s v="Number"/>
    <n v="2780"/>
  </r>
  <r>
    <s v="SAP2011T6T5C01"/>
    <s v="Permanent private households"/>
    <s v="2011"/>
    <s v="2011"/>
    <s v="H10016"/>
    <s v="Bray Ballywaltrim"/>
    <s v="NCH"/>
    <s v="No central heating"/>
    <s v="Number"/>
    <n v="29"/>
  </r>
  <r>
    <s v="SAP2011T6T5C01"/>
    <s v="Permanent private households"/>
    <s v="2011"/>
    <s v="2011"/>
    <s v="H10016"/>
    <s v="Bray Ballywaltrim"/>
    <s v="OCH"/>
    <s v="Oil"/>
    <s v="Number"/>
    <n v="681"/>
  </r>
  <r>
    <s v="SAP2011T6T5C01"/>
    <s v="Permanent private households"/>
    <s v="2011"/>
    <s v="2011"/>
    <s v="H10016"/>
    <s v="Bray Ballywaltrim"/>
    <s v="NGCH"/>
    <s v="Natural gas"/>
    <s v="Number"/>
    <n v="2293"/>
  </r>
  <r>
    <s v="SAP2011T6T5C01"/>
    <s v="Permanent private households"/>
    <s v="2011"/>
    <s v="2011"/>
    <s v="H10016"/>
    <s v="Bray Ballywaltrim"/>
    <s v="ECH"/>
    <s v="Electricity"/>
    <s v="Number"/>
    <n v="70"/>
  </r>
  <r>
    <s v="SAP2011T6T5C01"/>
    <s v="Permanent private households"/>
    <s v="2011"/>
    <s v="2011"/>
    <s v="H10016"/>
    <s v="Bray Ballywaltrim"/>
    <s v="CCH"/>
    <s v="Coal (incl. anthracite)"/>
    <s v="Number"/>
    <n v="95"/>
  </r>
  <r>
    <s v="SAP2011T6T5C01"/>
    <s v="Permanent private households"/>
    <s v="2011"/>
    <s v="2011"/>
    <s v="H10016"/>
    <s v="Bray Ballywaltrim"/>
    <s v="PCH"/>
    <s v="Peat (incl. turf)"/>
    <s v="Number"/>
    <n v="8"/>
  </r>
  <r>
    <s v="SAP2011T6T5C01"/>
    <s v="Permanent private households"/>
    <s v="2011"/>
    <s v="2011"/>
    <s v="H10016"/>
    <s v="Bray Ballywaltrim"/>
    <s v="LPGCH"/>
    <s v="Liquid petroleum gas (LPG)"/>
    <s v="Number"/>
    <n v="4"/>
  </r>
  <r>
    <s v="SAP2011T6T5C01"/>
    <s v="Permanent private households"/>
    <s v="2011"/>
    <s v="2011"/>
    <s v="H10016"/>
    <s v="Bray Ballywaltrim"/>
    <s v="WCH"/>
    <s v="Wood (incl. wood pellets)"/>
    <s v="Number"/>
    <n v="15"/>
  </r>
  <r>
    <s v="SAP2011T6T5C01"/>
    <s v="Permanent private households"/>
    <s v="2011"/>
    <s v="2011"/>
    <s v="H10016"/>
    <s v="Bray Ballywaltrim"/>
    <s v="OTH"/>
    <s v="Other"/>
    <s v="Number"/>
    <n v="3"/>
  </r>
  <r>
    <s v="SAP2011T6T5C01"/>
    <s v="Permanent private households"/>
    <s v="2011"/>
    <s v="2011"/>
    <s v="H10016"/>
    <s v="Bray Ballywaltrim"/>
    <s v="NS"/>
    <s v="Not stated"/>
    <s v="Number"/>
    <n v="32"/>
  </r>
  <r>
    <s v="SAP2011T6T5C01"/>
    <s v="Permanent private households"/>
    <s v="2011"/>
    <s v="2011"/>
    <s v="H10016"/>
    <s v="Bray Ballywaltrim"/>
    <s v="T"/>
    <s v="Total"/>
    <s v="Number"/>
    <n v="3230"/>
  </r>
  <r>
    <s v="SAP2011T6T5C01"/>
    <s v="Permanent private households"/>
    <s v="2011"/>
    <s v="2011"/>
    <s v="H10021"/>
    <s v="Greystones"/>
    <s v="NCH"/>
    <s v="No central heating"/>
    <s v="Number"/>
    <n v="51"/>
  </r>
  <r>
    <s v="SAP2011T6T5C01"/>
    <s v="Permanent private households"/>
    <s v="2011"/>
    <s v="2011"/>
    <s v="H10021"/>
    <s v="Greystones"/>
    <s v="OCH"/>
    <s v="Oil"/>
    <s v="Number"/>
    <n v="1626"/>
  </r>
  <r>
    <s v="SAP2011T6T5C01"/>
    <s v="Permanent private households"/>
    <s v="2011"/>
    <s v="2011"/>
    <s v="H10021"/>
    <s v="Greystones"/>
    <s v="NGCH"/>
    <s v="Natural gas"/>
    <s v="Number"/>
    <n v="2708"/>
  </r>
  <r>
    <s v="SAP2011T6T5C01"/>
    <s v="Permanent private households"/>
    <s v="2011"/>
    <s v="2011"/>
    <s v="H10021"/>
    <s v="Greystones"/>
    <s v="ECH"/>
    <s v="Electricity"/>
    <s v="Number"/>
    <n v="218"/>
  </r>
  <r>
    <s v="SAP2011T6T5C01"/>
    <s v="Permanent private households"/>
    <s v="2011"/>
    <s v="2011"/>
    <s v="H10021"/>
    <s v="Greystones"/>
    <s v="CCH"/>
    <s v="Coal (incl. anthracite)"/>
    <s v="Number"/>
    <n v="100"/>
  </r>
  <r>
    <s v="SAP2011T6T5C01"/>
    <s v="Permanent private households"/>
    <s v="2011"/>
    <s v="2011"/>
    <s v="H10021"/>
    <s v="Greystones"/>
    <s v="PCH"/>
    <s v="Peat (incl. turf)"/>
    <s v="Number"/>
    <n v="5"/>
  </r>
  <r>
    <s v="SAP2011T6T5C01"/>
    <s v="Permanent private households"/>
    <s v="2011"/>
    <s v="2011"/>
    <s v="H10021"/>
    <s v="Greystones"/>
    <s v="LPGCH"/>
    <s v="Liquid petroleum gas (LPG)"/>
    <s v="Number"/>
    <n v="11"/>
  </r>
  <r>
    <s v="SAP2011T6T5C01"/>
    <s v="Permanent private households"/>
    <s v="2011"/>
    <s v="2011"/>
    <s v="H10021"/>
    <s v="Greystones"/>
    <s v="WCH"/>
    <s v="Wood (incl. wood pellets)"/>
    <s v="Number"/>
    <n v="17"/>
  </r>
  <r>
    <s v="SAP2011T6T5C01"/>
    <s v="Permanent private households"/>
    <s v="2011"/>
    <s v="2011"/>
    <s v="H10021"/>
    <s v="Greystones"/>
    <s v="OTH"/>
    <s v="Other"/>
    <s v="Number"/>
    <n v="16"/>
  </r>
  <r>
    <s v="SAP2011T6T5C01"/>
    <s v="Permanent private households"/>
    <s v="2011"/>
    <s v="2011"/>
    <s v="H10021"/>
    <s v="Greystones"/>
    <s v="NS"/>
    <s v="Not stated"/>
    <s v="Number"/>
    <n v="29"/>
  </r>
  <r>
    <s v="SAP2011T6T5C01"/>
    <s v="Permanent private households"/>
    <s v="2011"/>
    <s v="2011"/>
    <s v="H10021"/>
    <s v="Greystones"/>
    <s v="T"/>
    <s v="Total"/>
    <s v="Number"/>
    <n v="4781"/>
  </r>
  <r>
    <s v="SAP2011T6T5C01"/>
    <s v="Permanent private households"/>
    <s v="2011"/>
    <s v="2011"/>
    <s v="H10041"/>
    <s v="Ballinteer"/>
    <s v="NCH"/>
    <s v="No central heating"/>
    <s v="Number"/>
    <n v="19"/>
  </r>
  <r>
    <s v="SAP2011T6T5C01"/>
    <s v="Permanent private households"/>
    <s v="2011"/>
    <s v="2011"/>
    <s v="H10041"/>
    <s v="Ballinteer"/>
    <s v="OCH"/>
    <s v="Oil"/>
    <s v="Number"/>
    <n v="429"/>
  </r>
  <r>
    <s v="SAP2011T6T5C01"/>
    <s v="Permanent private households"/>
    <s v="2011"/>
    <s v="2011"/>
    <s v="H10041"/>
    <s v="Ballinteer"/>
    <s v="NGCH"/>
    <s v="Natural gas"/>
    <s v="Number"/>
    <n v="2390"/>
  </r>
  <r>
    <s v="SAP2011T6T5C01"/>
    <s v="Permanent private households"/>
    <s v="2011"/>
    <s v="2011"/>
    <s v="H10041"/>
    <s v="Ballinteer"/>
    <s v="ECH"/>
    <s v="Electricity"/>
    <s v="Number"/>
    <n v="293"/>
  </r>
  <r>
    <s v="SAP2011T6T5C01"/>
    <s v="Permanent private households"/>
    <s v="2011"/>
    <s v="2011"/>
    <s v="H10041"/>
    <s v="Ballinteer"/>
    <s v="CCH"/>
    <s v="Coal (incl. anthracite)"/>
    <s v="Number"/>
    <n v="10"/>
  </r>
  <r>
    <s v="SAP2011T6T5C01"/>
    <s v="Permanent private households"/>
    <s v="2011"/>
    <s v="2011"/>
    <s v="H10041"/>
    <s v="Ballinteer"/>
    <s v="PCH"/>
    <s v="Peat (incl. turf)"/>
    <s v="Number"/>
    <n v="1"/>
  </r>
  <r>
    <s v="SAP2011T6T5C01"/>
    <s v="Permanent private households"/>
    <s v="2011"/>
    <s v="2011"/>
    <s v="H10041"/>
    <s v="Ballinteer"/>
    <s v="LPGCH"/>
    <s v="Liquid petroleum gas (LPG)"/>
    <s v="Number"/>
    <n v="0"/>
  </r>
  <r>
    <s v="SAP2011T6T5C01"/>
    <s v="Permanent private households"/>
    <s v="2011"/>
    <s v="2011"/>
    <s v="H10041"/>
    <s v="Ballinteer"/>
    <s v="WCH"/>
    <s v="Wood (incl. wood pellets)"/>
    <s v="Number"/>
    <n v="5"/>
  </r>
  <r>
    <s v="SAP2011T6T5C01"/>
    <s v="Permanent private households"/>
    <s v="2011"/>
    <s v="2011"/>
    <s v="H10041"/>
    <s v="Ballinteer"/>
    <s v="OTH"/>
    <s v="Other"/>
    <s v="Number"/>
    <n v="0"/>
  </r>
  <r>
    <s v="SAP2011T6T5C01"/>
    <s v="Permanent private households"/>
    <s v="2011"/>
    <s v="2011"/>
    <s v="H10041"/>
    <s v="Ballinteer"/>
    <s v="NS"/>
    <s v="Not stated"/>
    <s v="Number"/>
    <n v="28"/>
  </r>
  <r>
    <s v="SAP2011T6T5C01"/>
    <s v="Permanent private households"/>
    <s v="2011"/>
    <s v="2011"/>
    <s v="H10041"/>
    <s v="Ballinteer"/>
    <s v="T"/>
    <s v="Total"/>
    <s v="Number"/>
    <n v="3175"/>
  </r>
  <r>
    <s v="SAP2011T6T5C01"/>
    <s v="Permanent private households"/>
    <s v="2011"/>
    <s v="2011"/>
    <s v="H10046"/>
    <s v="Kilmacud - Stillorgan"/>
    <s v="NCH"/>
    <s v="No central heating"/>
    <s v="Number"/>
    <n v="25"/>
  </r>
  <r>
    <s v="SAP2011T6T5C01"/>
    <s v="Permanent private households"/>
    <s v="2011"/>
    <s v="2011"/>
    <s v="H10046"/>
    <s v="Kilmacud - Stillorgan"/>
    <s v="OCH"/>
    <s v="Oil"/>
    <s v="Number"/>
    <n v="500"/>
  </r>
  <r>
    <s v="SAP2011T6T5C01"/>
    <s v="Permanent private households"/>
    <s v="2011"/>
    <s v="2011"/>
    <s v="H10046"/>
    <s v="Kilmacud - Stillorgan"/>
    <s v="NGCH"/>
    <s v="Natural gas"/>
    <s v="Number"/>
    <n v="2635"/>
  </r>
  <r>
    <s v="SAP2011T6T5C01"/>
    <s v="Permanent private households"/>
    <s v="2011"/>
    <s v="2011"/>
    <s v="H10046"/>
    <s v="Kilmacud - Stillorgan"/>
    <s v="ECH"/>
    <s v="Electricity"/>
    <s v="Number"/>
    <n v="263"/>
  </r>
  <r>
    <s v="SAP2011T6T5C01"/>
    <s v="Permanent private households"/>
    <s v="2011"/>
    <s v="2011"/>
    <s v="H10046"/>
    <s v="Kilmacud - Stillorgan"/>
    <s v="CCH"/>
    <s v="Coal (incl. anthracite)"/>
    <s v="Number"/>
    <n v="10"/>
  </r>
  <r>
    <s v="SAP2011T6T5C01"/>
    <s v="Permanent private households"/>
    <s v="2011"/>
    <s v="2011"/>
    <s v="H10046"/>
    <s v="Kilmacud - Stillorgan"/>
    <s v="PCH"/>
    <s v="Peat (incl. turf)"/>
    <s v="Number"/>
    <n v="2"/>
  </r>
  <r>
    <s v="SAP2011T6T5C01"/>
    <s v="Permanent private households"/>
    <s v="2011"/>
    <s v="2011"/>
    <s v="H10046"/>
    <s v="Kilmacud - Stillorgan"/>
    <s v="LPGCH"/>
    <s v="Liquid petroleum gas (LPG)"/>
    <s v="Number"/>
    <n v="5"/>
  </r>
  <r>
    <s v="SAP2011T6T5C01"/>
    <s v="Permanent private households"/>
    <s v="2011"/>
    <s v="2011"/>
    <s v="H10046"/>
    <s v="Kilmacud - Stillorgan"/>
    <s v="WCH"/>
    <s v="Wood (incl. wood pellets)"/>
    <s v="Number"/>
    <n v="2"/>
  </r>
  <r>
    <s v="SAP2011T6T5C01"/>
    <s v="Permanent private households"/>
    <s v="2011"/>
    <s v="2011"/>
    <s v="H10046"/>
    <s v="Kilmacud - Stillorgan"/>
    <s v="OTH"/>
    <s v="Other"/>
    <s v="Number"/>
    <n v="4"/>
  </r>
  <r>
    <s v="SAP2011T6T5C01"/>
    <s v="Permanent private households"/>
    <s v="2011"/>
    <s v="2011"/>
    <s v="H10046"/>
    <s v="Kilmacud - Stillorgan"/>
    <s v="NS"/>
    <s v="Not stated"/>
    <s v="Number"/>
    <n v="43"/>
  </r>
  <r>
    <s v="SAP2011T6T5C01"/>
    <s v="Permanent private households"/>
    <s v="2011"/>
    <s v="2011"/>
    <s v="H10046"/>
    <s v="Kilmacud - Stillorgan"/>
    <s v="T"/>
    <s v="Total"/>
    <s v="Number"/>
    <n v="3489"/>
  </r>
  <r>
    <s v="SAP2011T6T5C01"/>
    <s v="Permanent private households"/>
    <s v="2011"/>
    <s v="2011"/>
    <s v="H10047"/>
    <s v="Meadowbrook"/>
    <s v="NCH"/>
    <s v="No central heating"/>
    <s v="Number"/>
    <n v="12"/>
  </r>
  <r>
    <s v="SAP2011T6T5C01"/>
    <s v="Permanent private households"/>
    <s v="2011"/>
    <s v="2011"/>
    <s v="H10047"/>
    <s v="Meadowbrook"/>
    <s v="OCH"/>
    <s v="Oil"/>
    <s v="Number"/>
    <n v="321"/>
  </r>
  <r>
    <s v="SAP2011T6T5C01"/>
    <s v="Permanent private households"/>
    <s v="2011"/>
    <s v="2011"/>
    <s v="H10047"/>
    <s v="Meadowbrook"/>
    <s v="NGCH"/>
    <s v="Natural gas"/>
    <s v="Number"/>
    <n v="1259"/>
  </r>
  <r>
    <s v="SAP2011T6T5C01"/>
    <s v="Permanent private households"/>
    <s v="2011"/>
    <s v="2011"/>
    <s v="H10047"/>
    <s v="Meadowbrook"/>
    <s v="ECH"/>
    <s v="Electricity"/>
    <s v="Number"/>
    <n v="24"/>
  </r>
  <r>
    <s v="SAP2011T6T5C01"/>
    <s v="Permanent private households"/>
    <s v="2011"/>
    <s v="2011"/>
    <s v="H10047"/>
    <s v="Meadowbrook"/>
    <s v="CCH"/>
    <s v="Coal (incl. anthracite)"/>
    <s v="Number"/>
    <n v="11"/>
  </r>
  <r>
    <s v="SAP2011T6T5C01"/>
    <s v="Permanent private households"/>
    <s v="2011"/>
    <s v="2011"/>
    <s v="H10047"/>
    <s v="Meadowbrook"/>
    <s v="PCH"/>
    <s v="Peat (incl. turf)"/>
    <s v="Number"/>
    <n v="1"/>
  </r>
  <r>
    <s v="SAP2011T6T5C01"/>
    <s v="Permanent private households"/>
    <s v="2011"/>
    <s v="2011"/>
    <s v="H10047"/>
    <s v="Meadowbrook"/>
    <s v="LPGCH"/>
    <s v="Liquid petroleum gas (LPG)"/>
    <s v="Number"/>
    <n v="2"/>
  </r>
  <r>
    <s v="SAP2011T6T5C01"/>
    <s v="Permanent private households"/>
    <s v="2011"/>
    <s v="2011"/>
    <s v="H10047"/>
    <s v="Meadowbrook"/>
    <s v="WCH"/>
    <s v="Wood (incl. wood pellets)"/>
    <s v="Number"/>
    <n v="0"/>
  </r>
  <r>
    <s v="SAP2011T6T5C01"/>
    <s v="Permanent private households"/>
    <s v="2011"/>
    <s v="2011"/>
    <s v="H10047"/>
    <s v="Meadowbrook"/>
    <s v="OTH"/>
    <s v="Other"/>
    <s v="Number"/>
    <n v="0"/>
  </r>
  <r>
    <s v="SAP2011T6T5C01"/>
    <s v="Permanent private households"/>
    <s v="2011"/>
    <s v="2011"/>
    <s v="H10047"/>
    <s v="Meadowbrook"/>
    <s v="NS"/>
    <s v="Not stated"/>
    <s v="Number"/>
    <n v="13"/>
  </r>
  <r>
    <s v="SAP2011T6T5C01"/>
    <s v="Permanent private households"/>
    <s v="2011"/>
    <s v="2011"/>
    <s v="H10047"/>
    <s v="Meadowbrook"/>
    <s v="T"/>
    <s v="Total"/>
    <s v="Number"/>
    <n v="1643"/>
  </r>
  <r>
    <s v="SAP2011T6T5C01"/>
    <s v="Permanent private households"/>
    <s v="2011"/>
    <s v="2011"/>
    <s v="H10044"/>
    <s v="Dundrum"/>
    <s v="NCH"/>
    <s v="No central heating"/>
    <s v="Number"/>
    <n v="45"/>
  </r>
  <r>
    <s v="SAP2011T6T5C01"/>
    <s v="Permanent private households"/>
    <s v="2011"/>
    <s v="2011"/>
    <s v="H10044"/>
    <s v="Dundrum"/>
    <s v="OCH"/>
    <s v="Oil"/>
    <s v="Number"/>
    <n v="575"/>
  </r>
  <r>
    <s v="SAP2011T6T5C01"/>
    <s v="Permanent private households"/>
    <s v="2011"/>
    <s v="2011"/>
    <s v="H10044"/>
    <s v="Dundrum"/>
    <s v="NGCH"/>
    <s v="Natural gas"/>
    <s v="Number"/>
    <n v="3478"/>
  </r>
  <r>
    <s v="SAP2011T6T5C01"/>
    <s v="Permanent private households"/>
    <s v="2011"/>
    <s v="2011"/>
    <s v="H10044"/>
    <s v="Dundrum"/>
    <s v="ECH"/>
    <s v="Electricity"/>
    <s v="Number"/>
    <n v="408"/>
  </r>
  <r>
    <s v="SAP2011T6T5C01"/>
    <s v="Permanent private households"/>
    <s v="2011"/>
    <s v="2011"/>
    <s v="H10044"/>
    <s v="Dundrum"/>
    <s v="CCH"/>
    <s v="Coal (incl. anthracite)"/>
    <s v="Number"/>
    <n v="18"/>
  </r>
  <r>
    <s v="SAP2011T6T5C01"/>
    <s v="Permanent private households"/>
    <s v="2011"/>
    <s v="2011"/>
    <s v="H10044"/>
    <s v="Dundrum"/>
    <s v="PCH"/>
    <s v="Peat (incl. turf)"/>
    <s v="Number"/>
    <n v="4"/>
  </r>
  <r>
    <s v="SAP2011T6T5C01"/>
    <s v="Permanent private households"/>
    <s v="2011"/>
    <s v="2011"/>
    <s v="H10044"/>
    <s v="Dundrum"/>
    <s v="LPGCH"/>
    <s v="Liquid petroleum gas (LPG)"/>
    <s v="Number"/>
    <n v="0"/>
  </r>
  <r>
    <s v="SAP2011T6T5C01"/>
    <s v="Permanent private households"/>
    <s v="2011"/>
    <s v="2011"/>
    <s v="H10044"/>
    <s v="Dundrum"/>
    <s v="WCH"/>
    <s v="Wood (incl. wood pellets)"/>
    <s v="Number"/>
    <n v="6"/>
  </r>
  <r>
    <s v="SAP2011T6T5C01"/>
    <s v="Permanent private households"/>
    <s v="2011"/>
    <s v="2011"/>
    <s v="H10044"/>
    <s v="Dundrum"/>
    <s v="OTH"/>
    <s v="Other"/>
    <s v="Number"/>
    <n v="13"/>
  </r>
  <r>
    <s v="SAP2011T6T5C01"/>
    <s v="Permanent private households"/>
    <s v="2011"/>
    <s v="2011"/>
    <s v="H10044"/>
    <s v="Dundrum"/>
    <s v="NS"/>
    <s v="Not stated"/>
    <s v="Number"/>
    <n v="62"/>
  </r>
  <r>
    <s v="SAP2011T6T5C01"/>
    <s v="Permanent private households"/>
    <s v="2011"/>
    <s v="2011"/>
    <s v="H10044"/>
    <s v="Dundrum"/>
    <s v="T"/>
    <s v="Total"/>
    <s v="Number"/>
    <n v="4609"/>
  </r>
  <r>
    <s v="SAP2011T6T5C01"/>
    <s v="Permanent private households"/>
    <s v="2011"/>
    <s v="2011"/>
    <s v="H10049"/>
    <s v="Mount Merrion"/>
    <s v="NCH"/>
    <s v="No central heating"/>
    <s v="Number"/>
    <n v="12"/>
  </r>
  <r>
    <s v="SAP2011T6T5C01"/>
    <s v="Permanent private households"/>
    <s v="2011"/>
    <s v="2011"/>
    <s v="H10049"/>
    <s v="Mount Merrion"/>
    <s v="OCH"/>
    <s v="Oil"/>
    <s v="Number"/>
    <n v="379"/>
  </r>
  <r>
    <s v="SAP2011T6T5C01"/>
    <s v="Permanent private households"/>
    <s v="2011"/>
    <s v="2011"/>
    <s v="H10049"/>
    <s v="Mount Merrion"/>
    <s v="NGCH"/>
    <s v="Natural gas"/>
    <s v="Number"/>
    <n v="1790"/>
  </r>
  <r>
    <s v="SAP2011T6T5C01"/>
    <s v="Permanent private households"/>
    <s v="2011"/>
    <s v="2011"/>
    <s v="H10049"/>
    <s v="Mount Merrion"/>
    <s v="ECH"/>
    <s v="Electricity"/>
    <s v="Number"/>
    <n v="434"/>
  </r>
  <r>
    <s v="SAP2011T6T5C01"/>
    <s v="Permanent private households"/>
    <s v="2011"/>
    <s v="2011"/>
    <s v="H10049"/>
    <s v="Mount Merrion"/>
    <s v="CCH"/>
    <s v="Coal (incl. anthracite)"/>
    <s v="Number"/>
    <n v="1"/>
  </r>
  <r>
    <s v="SAP2011T6T5C01"/>
    <s v="Permanent private households"/>
    <s v="2011"/>
    <s v="2011"/>
    <s v="H10049"/>
    <s v="Mount Merrion"/>
    <s v="PCH"/>
    <s v="Peat (incl. turf)"/>
    <s v="Number"/>
    <n v="0"/>
  </r>
  <r>
    <s v="SAP2011T6T5C01"/>
    <s v="Permanent private households"/>
    <s v="2011"/>
    <s v="2011"/>
    <s v="H10049"/>
    <s v="Mount Merrion"/>
    <s v="LPGCH"/>
    <s v="Liquid petroleum gas (LPG)"/>
    <s v="Number"/>
    <n v="2"/>
  </r>
  <r>
    <s v="SAP2011T6T5C01"/>
    <s v="Permanent private households"/>
    <s v="2011"/>
    <s v="2011"/>
    <s v="H10049"/>
    <s v="Mount Merrion"/>
    <s v="WCH"/>
    <s v="Wood (incl. wood pellets)"/>
    <s v="Number"/>
    <n v="3"/>
  </r>
  <r>
    <s v="SAP2011T6T5C01"/>
    <s v="Permanent private households"/>
    <s v="2011"/>
    <s v="2011"/>
    <s v="H10049"/>
    <s v="Mount Merrion"/>
    <s v="OTH"/>
    <s v="Other"/>
    <s v="Number"/>
    <n v="6"/>
  </r>
  <r>
    <s v="SAP2011T6T5C01"/>
    <s v="Permanent private households"/>
    <s v="2011"/>
    <s v="2011"/>
    <s v="H10049"/>
    <s v="Mount Merrion"/>
    <s v="NS"/>
    <s v="Not stated"/>
    <s v="Number"/>
    <n v="35"/>
  </r>
  <r>
    <s v="SAP2011T6T5C01"/>
    <s v="Permanent private households"/>
    <s v="2011"/>
    <s v="2011"/>
    <s v="H10049"/>
    <s v="Mount Merrion"/>
    <s v="T"/>
    <s v="Total"/>
    <s v="Number"/>
    <n v="2662"/>
  </r>
  <r>
    <s v="SAP2011T6T5C01"/>
    <s v="Permanent private households"/>
    <s v="2011"/>
    <s v="2011"/>
    <s v="H10043"/>
    <s v="Donnybrook"/>
    <s v="NCH"/>
    <s v="No central heating"/>
    <s v="Number"/>
    <n v="109"/>
  </r>
  <r>
    <s v="SAP2011T6T5C01"/>
    <s v="Permanent private households"/>
    <s v="2011"/>
    <s v="2011"/>
    <s v="H10043"/>
    <s v="Donnybrook"/>
    <s v="OCH"/>
    <s v="Oil"/>
    <s v="Number"/>
    <n v="300"/>
  </r>
  <r>
    <s v="SAP2011T6T5C01"/>
    <s v="Permanent private households"/>
    <s v="2011"/>
    <s v="2011"/>
    <s v="H10043"/>
    <s v="Donnybrook"/>
    <s v="NGCH"/>
    <s v="Natural gas"/>
    <s v="Number"/>
    <n v="2436"/>
  </r>
  <r>
    <s v="SAP2011T6T5C01"/>
    <s v="Permanent private households"/>
    <s v="2011"/>
    <s v="2011"/>
    <s v="H10043"/>
    <s v="Donnybrook"/>
    <s v="ECH"/>
    <s v="Electricity"/>
    <s v="Number"/>
    <n v="1156"/>
  </r>
  <r>
    <s v="SAP2011T6T5C01"/>
    <s v="Permanent private households"/>
    <s v="2011"/>
    <s v="2011"/>
    <s v="H10043"/>
    <s v="Donnybrook"/>
    <s v="CCH"/>
    <s v="Coal (incl. anthracite)"/>
    <s v="Number"/>
    <n v="14"/>
  </r>
  <r>
    <s v="SAP2011T6T5C01"/>
    <s v="Permanent private households"/>
    <s v="2011"/>
    <s v="2011"/>
    <s v="H10043"/>
    <s v="Donnybrook"/>
    <s v="PCH"/>
    <s v="Peat (incl. turf)"/>
    <s v="Number"/>
    <n v="3"/>
  </r>
  <r>
    <s v="SAP2011T6T5C01"/>
    <s v="Permanent private households"/>
    <s v="2011"/>
    <s v="2011"/>
    <s v="H10043"/>
    <s v="Donnybrook"/>
    <s v="LPGCH"/>
    <s v="Liquid petroleum gas (LPG)"/>
    <s v="Number"/>
    <n v="5"/>
  </r>
  <r>
    <s v="SAP2011T6T5C01"/>
    <s v="Permanent private households"/>
    <s v="2011"/>
    <s v="2011"/>
    <s v="H10043"/>
    <s v="Donnybrook"/>
    <s v="WCH"/>
    <s v="Wood (incl. wood pellets)"/>
    <s v="Number"/>
    <n v="2"/>
  </r>
  <r>
    <s v="SAP2011T6T5C01"/>
    <s v="Permanent private households"/>
    <s v="2011"/>
    <s v="2011"/>
    <s v="H10043"/>
    <s v="Donnybrook"/>
    <s v="OTH"/>
    <s v="Other"/>
    <s v="Number"/>
    <n v="13"/>
  </r>
  <r>
    <s v="SAP2011T6T5C01"/>
    <s v="Permanent private households"/>
    <s v="2011"/>
    <s v="2011"/>
    <s v="H10043"/>
    <s v="Donnybrook"/>
    <s v="NS"/>
    <s v="Not stated"/>
    <s v="Number"/>
    <n v="109"/>
  </r>
  <r>
    <s v="SAP2011T6T5C01"/>
    <s v="Permanent private households"/>
    <s v="2011"/>
    <s v="2011"/>
    <s v="H10043"/>
    <s v="Donnybrook"/>
    <s v="T"/>
    <s v="Total"/>
    <s v="Number"/>
    <n v="4147"/>
  </r>
  <r>
    <s v="SAP2011T6T5C01"/>
    <s v="Permanent private households"/>
    <s v="2011"/>
    <s v="2011"/>
    <s v="H10042"/>
    <s v="Clonskeagh"/>
    <s v="NCH"/>
    <s v="No central heating"/>
    <s v="Number"/>
    <n v="28"/>
  </r>
  <r>
    <s v="SAP2011T6T5C01"/>
    <s v="Permanent private households"/>
    <s v="2011"/>
    <s v="2011"/>
    <s v="H10042"/>
    <s v="Clonskeagh"/>
    <s v="OCH"/>
    <s v="Oil"/>
    <s v="Number"/>
    <n v="119"/>
  </r>
  <r>
    <s v="SAP2011T6T5C01"/>
    <s v="Permanent private households"/>
    <s v="2011"/>
    <s v="2011"/>
    <s v="H10042"/>
    <s v="Clonskeagh"/>
    <s v="NGCH"/>
    <s v="Natural gas"/>
    <s v="Number"/>
    <n v="1344"/>
  </r>
  <r>
    <s v="SAP2011T6T5C01"/>
    <s v="Permanent private households"/>
    <s v="2011"/>
    <s v="2011"/>
    <s v="H10042"/>
    <s v="Clonskeagh"/>
    <s v="ECH"/>
    <s v="Electricity"/>
    <s v="Number"/>
    <n v="226"/>
  </r>
  <r>
    <s v="SAP2011T6T5C01"/>
    <s v="Permanent private households"/>
    <s v="2011"/>
    <s v="2011"/>
    <s v="H10042"/>
    <s v="Clonskeagh"/>
    <s v="CCH"/>
    <s v="Coal (incl. anthracite)"/>
    <s v="Number"/>
    <n v="17"/>
  </r>
  <r>
    <s v="SAP2011T6T5C01"/>
    <s v="Permanent private households"/>
    <s v="2011"/>
    <s v="2011"/>
    <s v="H10042"/>
    <s v="Clonskeagh"/>
    <s v="PCH"/>
    <s v="Peat (incl. turf)"/>
    <s v="Number"/>
    <n v="2"/>
  </r>
  <r>
    <s v="SAP2011T6T5C01"/>
    <s v="Permanent private households"/>
    <s v="2011"/>
    <s v="2011"/>
    <s v="H10042"/>
    <s v="Clonskeagh"/>
    <s v="LPGCH"/>
    <s v="Liquid petroleum gas (LPG)"/>
    <s v="Number"/>
    <n v="0"/>
  </r>
  <r>
    <s v="SAP2011T6T5C01"/>
    <s v="Permanent private households"/>
    <s v="2011"/>
    <s v="2011"/>
    <s v="H10042"/>
    <s v="Clonskeagh"/>
    <s v="WCH"/>
    <s v="Wood (incl. wood pellets)"/>
    <s v="Number"/>
    <n v="5"/>
  </r>
  <r>
    <s v="SAP2011T6T5C01"/>
    <s v="Permanent private households"/>
    <s v="2011"/>
    <s v="2011"/>
    <s v="H10042"/>
    <s v="Clonskeagh"/>
    <s v="OTH"/>
    <s v="Other"/>
    <s v="Number"/>
    <n v="3"/>
  </r>
  <r>
    <s v="SAP2011T6T5C01"/>
    <s v="Permanent private households"/>
    <s v="2011"/>
    <s v="2011"/>
    <s v="H10042"/>
    <s v="Clonskeagh"/>
    <s v="NS"/>
    <s v="Not stated"/>
    <s v="Number"/>
    <n v="21"/>
  </r>
  <r>
    <s v="SAP2011T6T5C01"/>
    <s v="Permanent private households"/>
    <s v="2011"/>
    <s v="2011"/>
    <s v="H10042"/>
    <s v="Clonskeagh"/>
    <s v="T"/>
    <s v="Total"/>
    <s v="Number"/>
    <n v="1765"/>
  </r>
  <r>
    <s v="SAP2011T6T5C01"/>
    <s v="Permanent private households"/>
    <s v="2011"/>
    <s v="2011"/>
    <s v="H10048"/>
    <s v="Milltown"/>
    <s v="NCH"/>
    <s v="No central heating"/>
    <s v="Number"/>
    <n v="11"/>
  </r>
  <r>
    <s v="SAP2011T6T5C01"/>
    <s v="Permanent private households"/>
    <s v="2011"/>
    <s v="2011"/>
    <s v="H10048"/>
    <s v="Milltown"/>
    <s v="OCH"/>
    <s v="Oil"/>
    <s v="Number"/>
    <n v="120"/>
  </r>
  <r>
    <s v="SAP2011T6T5C01"/>
    <s v="Permanent private households"/>
    <s v="2011"/>
    <s v="2011"/>
    <s v="H10048"/>
    <s v="Milltown"/>
    <s v="NGCH"/>
    <s v="Natural gas"/>
    <s v="Number"/>
    <n v="1093"/>
  </r>
  <r>
    <s v="SAP2011T6T5C01"/>
    <s v="Permanent private households"/>
    <s v="2011"/>
    <s v="2011"/>
    <s v="H10048"/>
    <s v="Milltown"/>
    <s v="ECH"/>
    <s v="Electricity"/>
    <s v="Number"/>
    <n v="426"/>
  </r>
  <r>
    <s v="SAP2011T6T5C01"/>
    <s v="Permanent private households"/>
    <s v="2011"/>
    <s v="2011"/>
    <s v="H10048"/>
    <s v="Milltown"/>
    <s v="CCH"/>
    <s v="Coal (incl. anthracite)"/>
    <s v="Number"/>
    <n v="2"/>
  </r>
  <r>
    <s v="SAP2011T6T5C01"/>
    <s v="Permanent private households"/>
    <s v="2011"/>
    <s v="2011"/>
    <s v="H10048"/>
    <s v="Milltown"/>
    <s v="PCH"/>
    <s v="Peat (incl. turf)"/>
    <s v="Number"/>
    <n v="0"/>
  </r>
  <r>
    <s v="SAP2011T6T5C01"/>
    <s v="Permanent private households"/>
    <s v="2011"/>
    <s v="2011"/>
    <s v="H10048"/>
    <s v="Milltown"/>
    <s v="LPGCH"/>
    <s v="Liquid petroleum gas (LPG)"/>
    <s v="Number"/>
    <n v="1"/>
  </r>
  <r>
    <s v="SAP2011T6T5C01"/>
    <s v="Permanent private households"/>
    <s v="2011"/>
    <s v="2011"/>
    <s v="H10048"/>
    <s v="Milltown"/>
    <s v="WCH"/>
    <s v="Wood (incl. wood pellets)"/>
    <s v="Number"/>
    <n v="2"/>
  </r>
  <r>
    <s v="SAP2011T6T5C01"/>
    <s v="Permanent private households"/>
    <s v="2011"/>
    <s v="2011"/>
    <s v="H10048"/>
    <s v="Milltown"/>
    <s v="OTH"/>
    <s v="Other"/>
    <s v="Number"/>
    <n v="1"/>
  </r>
  <r>
    <s v="SAP2011T6T5C01"/>
    <s v="Permanent private households"/>
    <s v="2011"/>
    <s v="2011"/>
    <s v="H10048"/>
    <s v="Milltown"/>
    <s v="NS"/>
    <s v="Not stated"/>
    <s v="Number"/>
    <n v="22"/>
  </r>
  <r>
    <s v="SAP2011T6T5C01"/>
    <s v="Permanent private households"/>
    <s v="2011"/>
    <s v="2011"/>
    <s v="H10048"/>
    <s v="Milltown"/>
    <s v="T"/>
    <s v="Total"/>
    <s v="Number"/>
    <n v="1678"/>
  </r>
  <r>
    <s v="SAP2011T6T5C01"/>
    <s v="Permanent private households"/>
    <s v="2011"/>
    <s v="2011"/>
    <s v="H10045"/>
    <s v="Haddington Road"/>
    <s v="NCH"/>
    <s v="No central heating"/>
    <s v="Number"/>
    <n v="103"/>
  </r>
  <r>
    <s v="SAP2011T6T5C01"/>
    <s v="Permanent private households"/>
    <s v="2011"/>
    <s v="2011"/>
    <s v="H10045"/>
    <s v="Haddington Road"/>
    <s v="OCH"/>
    <s v="Oil"/>
    <s v="Number"/>
    <n v="162"/>
  </r>
  <r>
    <s v="SAP2011T6T5C01"/>
    <s v="Permanent private households"/>
    <s v="2011"/>
    <s v="2011"/>
    <s v="H10045"/>
    <s v="Haddington Road"/>
    <s v="NGCH"/>
    <s v="Natural gas"/>
    <s v="Number"/>
    <n v="1946"/>
  </r>
  <r>
    <s v="SAP2011T6T5C01"/>
    <s v="Permanent private households"/>
    <s v="2011"/>
    <s v="2011"/>
    <s v="H10045"/>
    <s v="Haddington Road"/>
    <s v="ECH"/>
    <s v="Electricity"/>
    <s v="Number"/>
    <n v="928"/>
  </r>
  <r>
    <s v="SAP2011T6T5C01"/>
    <s v="Permanent private households"/>
    <s v="2011"/>
    <s v="2011"/>
    <s v="H10045"/>
    <s v="Haddington Road"/>
    <s v="CCH"/>
    <s v="Coal (incl. anthracite)"/>
    <s v="Number"/>
    <n v="8"/>
  </r>
  <r>
    <s v="SAP2011T6T5C01"/>
    <s v="Permanent private households"/>
    <s v="2011"/>
    <s v="2011"/>
    <s v="H10045"/>
    <s v="Haddington Road"/>
    <s v="PCH"/>
    <s v="Peat (incl. turf)"/>
    <s v="Number"/>
    <n v="4"/>
  </r>
  <r>
    <s v="SAP2011T6T5C01"/>
    <s v="Permanent private households"/>
    <s v="2011"/>
    <s v="2011"/>
    <s v="H10045"/>
    <s v="Haddington Road"/>
    <s v="LPGCH"/>
    <s v="Liquid petroleum gas (LPG)"/>
    <s v="Number"/>
    <n v="6"/>
  </r>
  <r>
    <s v="SAP2011T6T5C01"/>
    <s v="Permanent private households"/>
    <s v="2011"/>
    <s v="2011"/>
    <s v="H10045"/>
    <s v="Haddington Road"/>
    <s v="WCH"/>
    <s v="Wood (incl. wood pellets)"/>
    <s v="Number"/>
    <n v="1"/>
  </r>
  <r>
    <s v="SAP2011T6T5C01"/>
    <s v="Permanent private households"/>
    <s v="2011"/>
    <s v="2011"/>
    <s v="H10045"/>
    <s v="Haddington Road"/>
    <s v="OTH"/>
    <s v="Other"/>
    <s v="Number"/>
    <n v="8"/>
  </r>
  <r>
    <s v="SAP2011T6T5C01"/>
    <s v="Permanent private households"/>
    <s v="2011"/>
    <s v="2011"/>
    <s v="H10045"/>
    <s v="Haddington Road"/>
    <s v="NS"/>
    <s v="Not stated"/>
    <s v="Number"/>
    <n v="104"/>
  </r>
  <r>
    <s v="SAP2011T6T5C01"/>
    <s v="Permanent private households"/>
    <s v="2011"/>
    <s v="2011"/>
    <s v="H10045"/>
    <s v="Haddington Road"/>
    <s v="T"/>
    <s v="Total"/>
    <s v="Number"/>
    <n v="3270"/>
  </r>
  <r>
    <s v="SAP2011T6T5C01"/>
    <s v="Permanent private households"/>
    <s v="2011"/>
    <s v="2011"/>
    <s v="H10051"/>
    <s v="Sandymount"/>
    <s v="NCH"/>
    <s v="No central heating"/>
    <s v="Number"/>
    <n v="75"/>
  </r>
  <r>
    <s v="SAP2011T6T5C01"/>
    <s v="Permanent private households"/>
    <s v="2011"/>
    <s v="2011"/>
    <s v="H10051"/>
    <s v="Sandymount"/>
    <s v="OCH"/>
    <s v="Oil"/>
    <s v="Number"/>
    <n v="302"/>
  </r>
  <r>
    <s v="SAP2011T6T5C01"/>
    <s v="Permanent private households"/>
    <s v="2011"/>
    <s v="2011"/>
    <s v="H10051"/>
    <s v="Sandymount"/>
    <s v="NGCH"/>
    <s v="Natural gas"/>
    <s v="Number"/>
    <n v="2676"/>
  </r>
  <r>
    <s v="SAP2011T6T5C01"/>
    <s v="Permanent private households"/>
    <s v="2011"/>
    <s v="2011"/>
    <s v="H10051"/>
    <s v="Sandymount"/>
    <s v="ECH"/>
    <s v="Electricity"/>
    <s v="Number"/>
    <n v="583"/>
  </r>
  <r>
    <s v="SAP2011T6T5C01"/>
    <s v="Permanent private households"/>
    <s v="2011"/>
    <s v="2011"/>
    <s v="H10051"/>
    <s v="Sandymount"/>
    <s v="CCH"/>
    <s v="Coal (incl. anthracite)"/>
    <s v="Number"/>
    <n v="14"/>
  </r>
  <r>
    <s v="SAP2011T6T5C01"/>
    <s v="Permanent private households"/>
    <s v="2011"/>
    <s v="2011"/>
    <s v="H10051"/>
    <s v="Sandymount"/>
    <s v="PCH"/>
    <s v="Peat (incl. turf)"/>
    <s v="Number"/>
    <n v="3"/>
  </r>
  <r>
    <s v="SAP2011T6T5C01"/>
    <s v="Permanent private households"/>
    <s v="2011"/>
    <s v="2011"/>
    <s v="H10051"/>
    <s v="Sandymount"/>
    <s v="LPGCH"/>
    <s v="Liquid petroleum gas (LPG)"/>
    <s v="Number"/>
    <n v="9"/>
  </r>
  <r>
    <s v="SAP2011T6T5C01"/>
    <s v="Permanent private households"/>
    <s v="2011"/>
    <s v="2011"/>
    <s v="H10051"/>
    <s v="Sandymount"/>
    <s v="WCH"/>
    <s v="Wood (incl. wood pellets)"/>
    <s v="Number"/>
    <n v="4"/>
  </r>
  <r>
    <s v="SAP2011T6T5C01"/>
    <s v="Permanent private households"/>
    <s v="2011"/>
    <s v="2011"/>
    <s v="H10051"/>
    <s v="Sandymount"/>
    <s v="OTH"/>
    <s v="Other"/>
    <s v="Number"/>
    <n v="6"/>
  </r>
  <r>
    <s v="SAP2011T6T5C01"/>
    <s v="Permanent private households"/>
    <s v="2011"/>
    <s v="2011"/>
    <s v="H10051"/>
    <s v="Sandymount"/>
    <s v="NS"/>
    <s v="Not stated"/>
    <s v="Number"/>
    <n v="80"/>
  </r>
  <r>
    <s v="SAP2011T6T5C01"/>
    <s v="Permanent private households"/>
    <s v="2011"/>
    <s v="2011"/>
    <s v="H10051"/>
    <s v="Sandymount"/>
    <s v="T"/>
    <s v="Total"/>
    <s v="Number"/>
    <n v="3752"/>
  </r>
  <r>
    <s v="SAP2011T6T5C01"/>
    <s v="Permanent private households"/>
    <s v="2011"/>
    <s v="2011"/>
    <s v="H10050"/>
    <s v="Ringsend"/>
    <s v="NCH"/>
    <s v="No central heating"/>
    <s v="Number"/>
    <n v="85"/>
  </r>
  <r>
    <s v="SAP2011T6T5C01"/>
    <s v="Permanent private households"/>
    <s v="2011"/>
    <s v="2011"/>
    <s v="H10050"/>
    <s v="Ringsend"/>
    <s v="OCH"/>
    <s v="Oil"/>
    <s v="Number"/>
    <n v="23"/>
  </r>
  <r>
    <s v="SAP2011T6T5C01"/>
    <s v="Permanent private households"/>
    <s v="2011"/>
    <s v="2011"/>
    <s v="H10050"/>
    <s v="Ringsend"/>
    <s v="NGCH"/>
    <s v="Natural gas"/>
    <s v="Number"/>
    <n v="1960"/>
  </r>
  <r>
    <s v="SAP2011T6T5C01"/>
    <s v="Permanent private households"/>
    <s v="2011"/>
    <s v="2011"/>
    <s v="H10050"/>
    <s v="Ringsend"/>
    <s v="ECH"/>
    <s v="Electricity"/>
    <s v="Number"/>
    <n v="1545"/>
  </r>
  <r>
    <s v="SAP2011T6T5C01"/>
    <s v="Permanent private households"/>
    <s v="2011"/>
    <s v="2011"/>
    <s v="H10050"/>
    <s v="Ringsend"/>
    <s v="CCH"/>
    <s v="Coal (incl. anthracite)"/>
    <s v="Number"/>
    <n v="27"/>
  </r>
  <r>
    <s v="SAP2011T6T5C01"/>
    <s v="Permanent private households"/>
    <s v="2011"/>
    <s v="2011"/>
    <s v="H10050"/>
    <s v="Ringsend"/>
    <s v="PCH"/>
    <s v="Peat (incl. turf)"/>
    <s v="Number"/>
    <n v="1"/>
  </r>
  <r>
    <s v="SAP2011T6T5C01"/>
    <s v="Permanent private households"/>
    <s v="2011"/>
    <s v="2011"/>
    <s v="H10050"/>
    <s v="Ringsend"/>
    <s v="LPGCH"/>
    <s v="Liquid petroleum gas (LPG)"/>
    <s v="Number"/>
    <n v="1"/>
  </r>
  <r>
    <s v="SAP2011T6T5C01"/>
    <s v="Permanent private households"/>
    <s v="2011"/>
    <s v="2011"/>
    <s v="H10050"/>
    <s v="Ringsend"/>
    <s v="WCH"/>
    <s v="Wood (incl. wood pellets)"/>
    <s v="Number"/>
    <n v="3"/>
  </r>
  <r>
    <s v="SAP2011T6T5C01"/>
    <s v="Permanent private households"/>
    <s v="2011"/>
    <s v="2011"/>
    <s v="H10050"/>
    <s v="Ringsend"/>
    <s v="OTH"/>
    <s v="Other"/>
    <s v="Number"/>
    <n v="10"/>
  </r>
  <r>
    <s v="SAP2011T6T5C01"/>
    <s v="Permanent private households"/>
    <s v="2011"/>
    <s v="2011"/>
    <s v="H10050"/>
    <s v="Ringsend"/>
    <s v="NS"/>
    <s v="Not stated"/>
    <s v="Number"/>
    <n v="97"/>
  </r>
  <r>
    <s v="SAP2011T6T5C01"/>
    <s v="Permanent private households"/>
    <s v="2011"/>
    <s v="2011"/>
    <s v="H10050"/>
    <s v="Ringsend"/>
    <s v="T"/>
    <s v="Total"/>
    <s v="Number"/>
    <n v="3752"/>
  </r>
  <r>
    <s v="SAP2011T6T5C01"/>
    <s v="Permanent private households"/>
    <s v="2011"/>
    <s v="2011"/>
    <s v="H10058"/>
    <s v="Merrion Road"/>
    <s v="NCH"/>
    <s v="No central heating"/>
    <s v="Number"/>
    <n v="32"/>
  </r>
  <r>
    <s v="SAP2011T6T5C01"/>
    <s v="Permanent private households"/>
    <s v="2011"/>
    <s v="2011"/>
    <s v="H10058"/>
    <s v="Merrion Road"/>
    <s v="OCH"/>
    <s v="Oil"/>
    <s v="Number"/>
    <n v="160"/>
  </r>
  <r>
    <s v="SAP2011T6T5C01"/>
    <s v="Permanent private households"/>
    <s v="2011"/>
    <s v="2011"/>
    <s v="H10058"/>
    <s v="Merrion Road"/>
    <s v="NGCH"/>
    <s v="Natural gas"/>
    <s v="Number"/>
    <n v="1366"/>
  </r>
  <r>
    <s v="SAP2011T6T5C01"/>
    <s v="Permanent private households"/>
    <s v="2011"/>
    <s v="2011"/>
    <s v="H10058"/>
    <s v="Merrion Road"/>
    <s v="ECH"/>
    <s v="Electricity"/>
    <s v="Number"/>
    <n v="262"/>
  </r>
  <r>
    <s v="SAP2011T6T5C01"/>
    <s v="Permanent private households"/>
    <s v="2011"/>
    <s v="2011"/>
    <s v="H10058"/>
    <s v="Merrion Road"/>
    <s v="CCH"/>
    <s v="Coal (incl. anthracite)"/>
    <s v="Number"/>
    <n v="5"/>
  </r>
  <r>
    <s v="SAP2011T6T5C01"/>
    <s v="Permanent private households"/>
    <s v="2011"/>
    <s v="2011"/>
    <s v="H10058"/>
    <s v="Merrion Road"/>
    <s v="PCH"/>
    <s v="Peat (incl. turf)"/>
    <s v="Number"/>
    <n v="1"/>
  </r>
  <r>
    <s v="SAP2011T6T5C01"/>
    <s v="Permanent private households"/>
    <s v="2011"/>
    <s v="2011"/>
    <s v="H10058"/>
    <s v="Merrion Road"/>
    <s v="LPGCH"/>
    <s v="Liquid petroleum gas (LPG)"/>
    <s v="Number"/>
    <n v="6"/>
  </r>
  <r>
    <s v="SAP2011T6T5C01"/>
    <s v="Permanent private households"/>
    <s v="2011"/>
    <s v="2011"/>
    <s v="H10058"/>
    <s v="Merrion Road"/>
    <s v="WCH"/>
    <s v="Wood (incl. wood pellets)"/>
    <s v="Number"/>
    <n v="24"/>
  </r>
  <r>
    <s v="SAP2011T6T5C01"/>
    <s v="Permanent private households"/>
    <s v="2011"/>
    <s v="2011"/>
    <s v="H10058"/>
    <s v="Merrion Road"/>
    <s v="OTH"/>
    <s v="Other"/>
    <s v="Number"/>
    <n v="19"/>
  </r>
  <r>
    <s v="SAP2011T6T5C01"/>
    <s v="Permanent private households"/>
    <s v="2011"/>
    <s v="2011"/>
    <s v="H10058"/>
    <s v="Merrion Road"/>
    <s v="NS"/>
    <s v="Not stated"/>
    <s v="Number"/>
    <n v="36"/>
  </r>
  <r>
    <s v="SAP2011T6T5C01"/>
    <s v="Permanent private households"/>
    <s v="2011"/>
    <s v="2011"/>
    <s v="H10058"/>
    <s v="Merrion Road"/>
    <s v="T"/>
    <s v="Total"/>
    <s v="Number"/>
    <n v="1911"/>
  </r>
  <r>
    <s v="SAP2011T6T5C01"/>
    <s v="Permanent private households"/>
    <s v="2011"/>
    <s v="2011"/>
    <s v="H10053"/>
    <s v="Booterstown"/>
    <s v="NCH"/>
    <s v="No central heating"/>
    <s v="Number"/>
    <n v="41"/>
  </r>
  <r>
    <s v="SAP2011T6T5C01"/>
    <s v="Permanent private households"/>
    <s v="2011"/>
    <s v="2011"/>
    <s v="H10053"/>
    <s v="Booterstown"/>
    <s v="OCH"/>
    <s v="Oil"/>
    <s v="Number"/>
    <n v="194"/>
  </r>
  <r>
    <s v="SAP2011T6T5C01"/>
    <s v="Permanent private households"/>
    <s v="2011"/>
    <s v="2011"/>
    <s v="H10053"/>
    <s v="Booterstown"/>
    <s v="NGCH"/>
    <s v="Natural gas"/>
    <s v="Number"/>
    <n v="1937"/>
  </r>
  <r>
    <s v="SAP2011T6T5C01"/>
    <s v="Permanent private households"/>
    <s v="2011"/>
    <s v="2011"/>
    <s v="H10053"/>
    <s v="Booterstown"/>
    <s v="ECH"/>
    <s v="Electricity"/>
    <s v="Number"/>
    <n v="534"/>
  </r>
  <r>
    <s v="SAP2011T6T5C01"/>
    <s v="Permanent private households"/>
    <s v="2011"/>
    <s v="2011"/>
    <s v="H10053"/>
    <s v="Booterstown"/>
    <s v="CCH"/>
    <s v="Coal (incl. anthracite)"/>
    <s v="Number"/>
    <n v="10"/>
  </r>
  <r>
    <s v="SAP2011T6T5C01"/>
    <s v="Permanent private households"/>
    <s v="2011"/>
    <s v="2011"/>
    <s v="H10053"/>
    <s v="Booterstown"/>
    <s v="PCH"/>
    <s v="Peat (incl. turf)"/>
    <s v="Number"/>
    <n v="2"/>
  </r>
  <r>
    <s v="SAP2011T6T5C01"/>
    <s v="Permanent private households"/>
    <s v="2011"/>
    <s v="2011"/>
    <s v="H10053"/>
    <s v="Booterstown"/>
    <s v="LPGCH"/>
    <s v="Liquid petroleum gas (LPG)"/>
    <s v="Number"/>
    <n v="5"/>
  </r>
  <r>
    <s v="SAP2011T6T5C01"/>
    <s v="Permanent private households"/>
    <s v="2011"/>
    <s v="2011"/>
    <s v="H10053"/>
    <s v="Booterstown"/>
    <s v="WCH"/>
    <s v="Wood (incl. wood pellets)"/>
    <s v="Number"/>
    <n v="4"/>
  </r>
  <r>
    <s v="SAP2011T6T5C01"/>
    <s v="Permanent private households"/>
    <s v="2011"/>
    <s v="2011"/>
    <s v="H10053"/>
    <s v="Booterstown"/>
    <s v="OTH"/>
    <s v="Other"/>
    <s v="Number"/>
    <n v="5"/>
  </r>
  <r>
    <s v="SAP2011T6T5C01"/>
    <s v="Permanent private households"/>
    <s v="2011"/>
    <s v="2011"/>
    <s v="H10053"/>
    <s v="Booterstown"/>
    <s v="NS"/>
    <s v="Not stated"/>
    <s v="Number"/>
    <n v="36"/>
  </r>
  <r>
    <s v="SAP2011T6T5C01"/>
    <s v="Permanent private households"/>
    <s v="2011"/>
    <s v="2011"/>
    <s v="H10053"/>
    <s v="Booterstown"/>
    <s v="T"/>
    <s v="Total"/>
    <s v="Number"/>
    <n v="2768"/>
  </r>
  <r>
    <s v="SAP2011T6T5C01"/>
    <s v="Permanent private households"/>
    <s v="2011"/>
    <s v="2011"/>
    <s v="H10052"/>
    <s v="Blackrock"/>
    <s v="NCH"/>
    <s v="No central heating"/>
    <s v="Number"/>
    <n v="47"/>
  </r>
  <r>
    <s v="SAP2011T6T5C01"/>
    <s v="Permanent private households"/>
    <s v="2011"/>
    <s v="2011"/>
    <s v="H10052"/>
    <s v="Blackrock"/>
    <s v="OCH"/>
    <s v="Oil"/>
    <s v="Number"/>
    <n v="281"/>
  </r>
  <r>
    <s v="SAP2011T6T5C01"/>
    <s v="Permanent private households"/>
    <s v="2011"/>
    <s v="2011"/>
    <s v="H10052"/>
    <s v="Blackrock"/>
    <s v="NGCH"/>
    <s v="Natural gas"/>
    <s v="Number"/>
    <n v="2427"/>
  </r>
  <r>
    <s v="SAP2011T6T5C01"/>
    <s v="Permanent private households"/>
    <s v="2011"/>
    <s v="2011"/>
    <s v="H10052"/>
    <s v="Blackrock"/>
    <s v="ECH"/>
    <s v="Electricity"/>
    <s v="Number"/>
    <n v="361"/>
  </r>
  <r>
    <s v="SAP2011T6T5C01"/>
    <s v="Permanent private households"/>
    <s v="2011"/>
    <s v="2011"/>
    <s v="H10052"/>
    <s v="Blackrock"/>
    <s v="CCH"/>
    <s v="Coal (incl. anthracite)"/>
    <s v="Number"/>
    <n v="12"/>
  </r>
  <r>
    <s v="SAP2011T6T5C01"/>
    <s v="Permanent private households"/>
    <s v="2011"/>
    <s v="2011"/>
    <s v="H10052"/>
    <s v="Blackrock"/>
    <s v="PCH"/>
    <s v="Peat (incl. turf)"/>
    <s v="Number"/>
    <n v="1"/>
  </r>
  <r>
    <s v="SAP2011T6T5C01"/>
    <s v="Permanent private households"/>
    <s v="2011"/>
    <s v="2011"/>
    <s v="H10052"/>
    <s v="Blackrock"/>
    <s v="LPGCH"/>
    <s v="Liquid petroleum gas (LPG)"/>
    <s v="Number"/>
    <n v="2"/>
  </r>
  <r>
    <s v="SAP2011T6T5C01"/>
    <s v="Permanent private households"/>
    <s v="2011"/>
    <s v="2011"/>
    <s v="H10052"/>
    <s v="Blackrock"/>
    <s v="WCH"/>
    <s v="Wood (incl. wood pellets)"/>
    <s v="Number"/>
    <n v="3"/>
  </r>
  <r>
    <s v="SAP2011T6T5C01"/>
    <s v="Permanent private households"/>
    <s v="2011"/>
    <s v="2011"/>
    <s v="H10052"/>
    <s v="Blackrock"/>
    <s v="OTH"/>
    <s v="Other"/>
    <s v="Number"/>
    <n v="5"/>
  </r>
  <r>
    <s v="SAP2011T6T5C01"/>
    <s v="Permanent private households"/>
    <s v="2011"/>
    <s v="2011"/>
    <s v="H10052"/>
    <s v="Blackrock"/>
    <s v="NS"/>
    <s v="Not stated"/>
    <s v="Number"/>
    <n v="52"/>
  </r>
  <r>
    <s v="SAP2011T6T5C01"/>
    <s v="Permanent private households"/>
    <s v="2011"/>
    <s v="2011"/>
    <s v="H10052"/>
    <s v="Blackrock"/>
    <s v="T"/>
    <s v="Total"/>
    <s v="Number"/>
    <n v="3191"/>
  </r>
  <r>
    <s v="SAP2011T6T5C01"/>
    <s v="Permanent private households"/>
    <s v="2011"/>
    <s v="2011"/>
    <s v="H10060"/>
    <s v="Newtownpark"/>
    <s v="NCH"/>
    <s v="No central heating"/>
    <s v="Number"/>
    <n v="13"/>
  </r>
  <r>
    <s v="SAP2011T6T5C01"/>
    <s v="Permanent private households"/>
    <s v="2011"/>
    <s v="2011"/>
    <s v="H10060"/>
    <s v="Newtownpark"/>
    <s v="OCH"/>
    <s v="Oil"/>
    <s v="Number"/>
    <n v="296"/>
  </r>
  <r>
    <s v="SAP2011T6T5C01"/>
    <s v="Permanent private households"/>
    <s v="2011"/>
    <s v="2011"/>
    <s v="H10060"/>
    <s v="Newtownpark"/>
    <s v="NGCH"/>
    <s v="Natural gas"/>
    <s v="Number"/>
    <n v="1543"/>
  </r>
  <r>
    <s v="SAP2011T6T5C01"/>
    <s v="Permanent private households"/>
    <s v="2011"/>
    <s v="2011"/>
    <s v="H10060"/>
    <s v="Newtownpark"/>
    <s v="ECH"/>
    <s v="Electricity"/>
    <s v="Number"/>
    <n v="69"/>
  </r>
  <r>
    <s v="SAP2011T6T5C01"/>
    <s v="Permanent private households"/>
    <s v="2011"/>
    <s v="2011"/>
    <s v="H10060"/>
    <s v="Newtownpark"/>
    <s v="CCH"/>
    <s v="Coal (incl. anthracite)"/>
    <s v="Number"/>
    <n v="9"/>
  </r>
  <r>
    <s v="SAP2011T6T5C01"/>
    <s v="Permanent private households"/>
    <s v="2011"/>
    <s v="2011"/>
    <s v="H10060"/>
    <s v="Newtownpark"/>
    <s v="PCH"/>
    <s v="Peat (incl. turf)"/>
    <s v="Number"/>
    <n v="2"/>
  </r>
  <r>
    <s v="SAP2011T6T5C01"/>
    <s v="Permanent private households"/>
    <s v="2011"/>
    <s v="2011"/>
    <s v="H10060"/>
    <s v="Newtownpark"/>
    <s v="LPGCH"/>
    <s v="Liquid petroleum gas (LPG)"/>
    <s v="Number"/>
    <n v="3"/>
  </r>
  <r>
    <s v="SAP2011T6T5C01"/>
    <s v="Permanent private households"/>
    <s v="2011"/>
    <s v="2011"/>
    <s v="H10060"/>
    <s v="Newtownpark"/>
    <s v="WCH"/>
    <s v="Wood (incl. wood pellets)"/>
    <s v="Number"/>
    <n v="1"/>
  </r>
  <r>
    <s v="SAP2011T6T5C01"/>
    <s v="Permanent private households"/>
    <s v="2011"/>
    <s v="2011"/>
    <s v="H10060"/>
    <s v="Newtownpark"/>
    <s v="OTH"/>
    <s v="Other"/>
    <s v="Number"/>
    <n v="6"/>
  </r>
  <r>
    <s v="SAP2011T6T5C01"/>
    <s v="Permanent private households"/>
    <s v="2011"/>
    <s v="2011"/>
    <s v="H10060"/>
    <s v="Newtownpark"/>
    <s v="NS"/>
    <s v="Not stated"/>
    <s v="Number"/>
    <n v="34"/>
  </r>
  <r>
    <s v="SAP2011T6T5C01"/>
    <s v="Permanent private households"/>
    <s v="2011"/>
    <s v="2011"/>
    <s v="H10060"/>
    <s v="Newtownpark"/>
    <s v="T"/>
    <s v="Total"/>
    <s v="Number"/>
    <n v="1976"/>
  </r>
  <r>
    <s v="SAP2011T6T5C01"/>
    <s v="Permanent private households"/>
    <s v="2011"/>
    <s v="2011"/>
    <s v="H10059"/>
    <s v="Monkstown"/>
    <s v="NCH"/>
    <s v="No central heating"/>
    <s v="Number"/>
    <n v="49"/>
  </r>
  <r>
    <s v="SAP2011T6T5C01"/>
    <s v="Permanent private households"/>
    <s v="2011"/>
    <s v="2011"/>
    <s v="H10059"/>
    <s v="Monkstown"/>
    <s v="OCH"/>
    <s v="Oil"/>
    <s v="Number"/>
    <n v="265"/>
  </r>
  <r>
    <s v="SAP2011T6T5C01"/>
    <s v="Permanent private households"/>
    <s v="2011"/>
    <s v="2011"/>
    <s v="H10059"/>
    <s v="Monkstown"/>
    <s v="NGCH"/>
    <s v="Natural gas"/>
    <s v="Number"/>
    <n v="1246"/>
  </r>
  <r>
    <s v="SAP2011T6T5C01"/>
    <s v="Permanent private households"/>
    <s v="2011"/>
    <s v="2011"/>
    <s v="H10059"/>
    <s v="Monkstown"/>
    <s v="ECH"/>
    <s v="Electricity"/>
    <s v="Number"/>
    <n v="665"/>
  </r>
  <r>
    <s v="SAP2011T6T5C01"/>
    <s v="Permanent private households"/>
    <s v="2011"/>
    <s v="2011"/>
    <s v="H10059"/>
    <s v="Monkstown"/>
    <s v="CCH"/>
    <s v="Coal (incl. anthracite)"/>
    <s v="Number"/>
    <n v="8"/>
  </r>
  <r>
    <s v="SAP2011T6T5C01"/>
    <s v="Permanent private households"/>
    <s v="2011"/>
    <s v="2011"/>
    <s v="H10059"/>
    <s v="Monkstown"/>
    <s v="PCH"/>
    <s v="Peat (incl. turf)"/>
    <s v="Number"/>
    <n v="6"/>
  </r>
  <r>
    <s v="SAP2011T6T5C01"/>
    <s v="Permanent private households"/>
    <s v="2011"/>
    <s v="2011"/>
    <s v="H10059"/>
    <s v="Monkstown"/>
    <s v="LPGCH"/>
    <s v="Liquid petroleum gas (LPG)"/>
    <s v="Number"/>
    <n v="8"/>
  </r>
  <r>
    <s v="SAP2011T6T5C01"/>
    <s v="Permanent private households"/>
    <s v="2011"/>
    <s v="2011"/>
    <s v="H10059"/>
    <s v="Monkstown"/>
    <s v="WCH"/>
    <s v="Wood (incl. wood pellets)"/>
    <s v="Number"/>
    <n v="2"/>
  </r>
  <r>
    <s v="SAP2011T6T5C01"/>
    <s v="Permanent private households"/>
    <s v="2011"/>
    <s v="2011"/>
    <s v="H10059"/>
    <s v="Monkstown"/>
    <s v="OTH"/>
    <s v="Other"/>
    <s v="Number"/>
    <n v="4"/>
  </r>
  <r>
    <s v="SAP2011T6T5C01"/>
    <s v="Permanent private households"/>
    <s v="2011"/>
    <s v="2011"/>
    <s v="H10059"/>
    <s v="Monkstown"/>
    <s v="NS"/>
    <s v="Not stated"/>
    <s v="Number"/>
    <n v="57"/>
  </r>
  <r>
    <s v="SAP2011T6T5C01"/>
    <s v="Permanent private households"/>
    <s v="2011"/>
    <s v="2011"/>
    <s v="H10059"/>
    <s v="Monkstown"/>
    <s v="T"/>
    <s v="Total"/>
    <s v="Number"/>
    <n v="2310"/>
  </r>
  <r>
    <s v="SAP2011T6T5C01"/>
    <s v="Permanent private households"/>
    <s v="2011"/>
    <s v="2011"/>
    <s v="H10057"/>
    <s v="Kill-O'-The-Grange"/>
    <s v="NCH"/>
    <s v="No central heating"/>
    <s v="Number"/>
    <n v="28"/>
  </r>
  <r>
    <s v="SAP2011T6T5C01"/>
    <s v="Permanent private households"/>
    <s v="2011"/>
    <s v="2011"/>
    <s v="H10057"/>
    <s v="Kill-O'-The-Grange"/>
    <s v="OCH"/>
    <s v="Oil"/>
    <s v="Number"/>
    <n v="299"/>
  </r>
  <r>
    <s v="SAP2011T6T5C01"/>
    <s v="Permanent private households"/>
    <s v="2011"/>
    <s v="2011"/>
    <s v="H10057"/>
    <s v="Kill-O'-The-Grange"/>
    <s v="NGCH"/>
    <s v="Natural gas"/>
    <s v="Number"/>
    <n v="1813"/>
  </r>
  <r>
    <s v="SAP2011T6T5C01"/>
    <s v="Permanent private households"/>
    <s v="2011"/>
    <s v="2011"/>
    <s v="H10057"/>
    <s v="Kill-O'-The-Grange"/>
    <s v="ECH"/>
    <s v="Electricity"/>
    <s v="Number"/>
    <n v="231"/>
  </r>
  <r>
    <s v="SAP2011T6T5C01"/>
    <s v="Permanent private households"/>
    <s v="2011"/>
    <s v="2011"/>
    <s v="H10057"/>
    <s v="Kill-O'-The-Grange"/>
    <s v="CCH"/>
    <s v="Coal (incl. anthracite)"/>
    <s v="Number"/>
    <n v="26"/>
  </r>
  <r>
    <s v="SAP2011T6T5C01"/>
    <s v="Permanent private households"/>
    <s v="2011"/>
    <s v="2011"/>
    <s v="H10057"/>
    <s v="Kill-O'-The-Grange"/>
    <s v="PCH"/>
    <s v="Peat (incl. turf)"/>
    <s v="Number"/>
    <n v="3"/>
  </r>
  <r>
    <s v="SAP2011T6T5C01"/>
    <s v="Permanent private households"/>
    <s v="2011"/>
    <s v="2011"/>
    <s v="H10057"/>
    <s v="Kill-O'-The-Grange"/>
    <s v="LPGCH"/>
    <s v="Liquid petroleum gas (LPG)"/>
    <s v="Number"/>
    <n v="4"/>
  </r>
  <r>
    <s v="SAP2011T6T5C01"/>
    <s v="Permanent private households"/>
    <s v="2011"/>
    <s v="2011"/>
    <s v="H10057"/>
    <s v="Kill-O'-The-Grange"/>
    <s v="WCH"/>
    <s v="Wood (incl. wood pellets)"/>
    <s v="Number"/>
    <n v="3"/>
  </r>
  <r>
    <s v="SAP2011T6T5C01"/>
    <s v="Permanent private households"/>
    <s v="2011"/>
    <s v="2011"/>
    <s v="H10057"/>
    <s v="Kill-O'-The-Grange"/>
    <s v="OTH"/>
    <s v="Other"/>
    <s v="Number"/>
    <n v="3"/>
  </r>
  <r>
    <s v="SAP2011T6T5C01"/>
    <s v="Permanent private households"/>
    <s v="2011"/>
    <s v="2011"/>
    <s v="H10057"/>
    <s v="Kill-O'-The-Grange"/>
    <s v="NS"/>
    <s v="Not stated"/>
    <s v="Number"/>
    <n v="12"/>
  </r>
  <r>
    <s v="SAP2011T6T5C01"/>
    <s v="Permanent private households"/>
    <s v="2011"/>
    <s v="2011"/>
    <s v="H10057"/>
    <s v="Kill-O'-The-Grange"/>
    <s v="T"/>
    <s v="Total"/>
    <s v="Number"/>
    <n v="2422"/>
  </r>
  <r>
    <s v="SAP2011T6T5C01"/>
    <s v="Permanent private households"/>
    <s v="2011"/>
    <s v="2011"/>
    <s v="H10055"/>
    <s v="Dun Laoghaire"/>
    <s v="NCH"/>
    <s v="No central heating"/>
    <s v="Number"/>
    <n v="81"/>
  </r>
  <r>
    <s v="SAP2011T6T5C01"/>
    <s v="Permanent private households"/>
    <s v="2011"/>
    <s v="2011"/>
    <s v="H10055"/>
    <s v="Dun Laoghaire"/>
    <s v="OCH"/>
    <s v="Oil"/>
    <s v="Number"/>
    <n v="172"/>
  </r>
  <r>
    <s v="SAP2011T6T5C01"/>
    <s v="Permanent private households"/>
    <s v="2011"/>
    <s v="2011"/>
    <s v="H10055"/>
    <s v="Dun Laoghaire"/>
    <s v="NGCH"/>
    <s v="Natural gas"/>
    <s v="Number"/>
    <n v="1799"/>
  </r>
  <r>
    <s v="SAP2011T6T5C01"/>
    <s v="Permanent private households"/>
    <s v="2011"/>
    <s v="2011"/>
    <s v="H10055"/>
    <s v="Dun Laoghaire"/>
    <s v="ECH"/>
    <s v="Electricity"/>
    <s v="Number"/>
    <n v="463"/>
  </r>
  <r>
    <s v="SAP2011T6T5C01"/>
    <s v="Permanent private households"/>
    <s v="2011"/>
    <s v="2011"/>
    <s v="H10055"/>
    <s v="Dun Laoghaire"/>
    <s v="CCH"/>
    <s v="Coal (incl. anthracite)"/>
    <s v="Number"/>
    <n v="14"/>
  </r>
  <r>
    <s v="SAP2011T6T5C01"/>
    <s v="Permanent private households"/>
    <s v="2011"/>
    <s v="2011"/>
    <s v="H10055"/>
    <s v="Dun Laoghaire"/>
    <s v="PCH"/>
    <s v="Peat (incl. turf)"/>
    <s v="Number"/>
    <n v="8"/>
  </r>
  <r>
    <s v="SAP2011T6T5C01"/>
    <s v="Permanent private households"/>
    <s v="2011"/>
    <s v="2011"/>
    <s v="H10055"/>
    <s v="Dun Laoghaire"/>
    <s v="LPGCH"/>
    <s v="Liquid petroleum gas (LPG)"/>
    <s v="Number"/>
    <n v="5"/>
  </r>
  <r>
    <s v="SAP2011T6T5C01"/>
    <s v="Permanent private households"/>
    <s v="2011"/>
    <s v="2011"/>
    <s v="H10055"/>
    <s v="Dun Laoghaire"/>
    <s v="WCH"/>
    <s v="Wood (incl. wood pellets)"/>
    <s v="Number"/>
    <n v="3"/>
  </r>
  <r>
    <s v="SAP2011T6T5C01"/>
    <s v="Permanent private households"/>
    <s v="2011"/>
    <s v="2011"/>
    <s v="H10055"/>
    <s v="Dun Laoghaire"/>
    <s v="OTH"/>
    <s v="Other"/>
    <s v="Number"/>
    <n v="8"/>
  </r>
  <r>
    <s v="SAP2011T6T5C01"/>
    <s v="Permanent private households"/>
    <s v="2011"/>
    <s v="2011"/>
    <s v="H10055"/>
    <s v="Dun Laoghaire"/>
    <s v="NS"/>
    <s v="Not stated"/>
    <s v="Number"/>
    <n v="110"/>
  </r>
  <r>
    <s v="SAP2011T6T5C01"/>
    <s v="Permanent private households"/>
    <s v="2011"/>
    <s v="2011"/>
    <s v="H10055"/>
    <s v="Dun Laoghaire"/>
    <s v="T"/>
    <s v="Total"/>
    <s v="Number"/>
    <n v="2663"/>
  </r>
  <r>
    <s v="SAP2011T6T5C01"/>
    <s v="Permanent private households"/>
    <s v="2011"/>
    <s v="2011"/>
    <s v="H10056"/>
    <s v="Glasthule"/>
    <s v="NCH"/>
    <s v="No central heating"/>
    <s v="Number"/>
    <n v="63"/>
  </r>
  <r>
    <s v="SAP2011T6T5C01"/>
    <s v="Permanent private households"/>
    <s v="2011"/>
    <s v="2011"/>
    <s v="H10056"/>
    <s v="Glasthule"/>
    <s v="OCH"/>
    <s v="Oil"/>
    <s v="Number"/>
    <n v="298"/>
  </r>
  <r>
    <s v="SAP2011T6T5C01"/>
    <s v="Permanent private households"/>
    <s v="2011"/>
    <s v="2011"/>
    <s v="H10056"/>
    <s v="Glasthule"/>
    <s v="NGCH"/>
    <s v="Natural gas"/>
    <s v="Number"/>
    <n v="1725"/>
  </r>
  <r>
    <s v="SAP2011T6T5C01"/>
    <s v="Permanent private households"/>
    <s v="2011"/>
    <s v="2011"/>
    <s v="H10056"/>
    <s v="Glasthule"/>
    <s v="ECH"/>
    <s v="Electricity"/>
    <s v="Number"/>
    <n v="291"/>
  </r>
  <r>
    <s v="SAP2011T6T5C01"/>
    <s v="Permanent private households"/>
    <s v="2011"/>
    <s v="2011"/>
    <s v="H10056"/>
    <s v="Glasthule"/>
    <s v="CCH"/>
    <s v="Coal (incl. anthracite)"/>
    <s v="Number"/>
    <n v="22"/>
  </r>
  <r>
    <s v="SAP2011T6T5C01"/>
    <s v="Permanent private households"/>
    <s v="2011"/>
    <s v="2011"/>
    <s v="H10056"/>
    <s v="Glasthule"/>
    <s v="PCH"/>
    <s v="Peat (incl. turf)"/>
    <s v="Number"/>
    <n v="3"/>
  </r>
  <r>
    <s v="SAP2011T6T5C01"/>
    <s v="Permanent private households"/>
    <s v="2011"/>
    <s v="2011"/>
    <s v="H10056"/>
    <s v="Glasthule"/>
    <s v="LPGCH"/>
    <s v="Liquid petroleum gas (LPG)"/>
    <s v="Number"/>
    <n v="5"/>
  </r>
  <r>
    <s v="SAP2011T6T5C01"/>
    <s v="Permanent private households"/>
    <s v="2011"/>
    <s v="2011"/>
    <s v="H10056"/>
    <s v="Glasthule"/>
    <s v="WCH"/>
    <s v="Wood (incl. wood pellets)"/>
    <s v="Number"/>
    <n v="2"/>
  </r>
  <r>
    <s v="SAP2011T6T5C01"/>
    <s v="Permanent private households"/>
    <s v="2011"/>
    <s v="2011"/>
    <s v="H10056"/>
    <s v="Glasthule"/>
    <s v="OTH"/>
    <s v="Other"/>
    <s v="Number"/>
    <n v="10"/>
  </r>
  <r>
    <s v="SAP2011T6T5C01"/>
    <s v="Permanent private households"/>
    <s v="2011"/>
    <s v="2011"/>
    <s v="H10056"/>
    <s v="Glasthule"/>
    <s v="NS"/>
    <s v="Not stated"/>
    <s v="Number"/>
    <n v="54"/>
  </r>
  <r>
    <s v="SAP2011T6T5C01"/>
    <s v="Permanent private households"/>
    <s v="2011"/>
    <s v="2011"/>
    <s v="H10056"/>
    <s v="Glasthule"/>
    <s v="T"/>
    <s v="Total"/>
    <s v="Number"/>
    <n v="2473"/>
  </r>
  <r>
    <s v="SAP2011T6T5C01"/>
    <s v="Permanent private households"/>
    <s v="2011"/>
    <s v="2011"/>
    <s v="H10061"/>
    <s v="Sallynoggin"/>
    <s v="NCH"/>
    <s v="No central heating"/>
    <s v="Number"/>
    <n v="29"/>
  </r>
  <r>
    <s v="SAP2011T6T5C01"/>
    <s v="Permanent private households"/>
    <s v="2011"/>
    <s v="2011"/>
    <s v="H10061"/>
    <s v="Sallynoggin"/>
    <s v="OCH"/>
    <s v="Oil"/>
    <s v="Number"/>
    <n v="349"/>
  </r>
  <r>
    <s v="SAP2011T6T5C01"/>
    <s v="Permanent private households"/>
    <s v="2011"/>
    <s v="2011"/>
    <s v="H10061"/>
    <s v="Sallynoggin"/>
    <s v="NGCH"/>
    <s v="Natural gas"/>
    <s v="Number"/>
    <n v="2084"/>
  </r>
  <r>
    <s v="SAP2011T6T5C01"/>
    <s v="Permanent private households"/>
    <s v="2011"/>
    <s v="2011"/>
    <s v="H10061"/>
    <s v="Sallynoggin"/>
    <s v="ECH"/>
    <s v="Electricity"/>
    <s v="Number"/>
    <n v="82"/>
  </r>
  <r>
    <s v="SAP2011T6T5C01"/>
    <s v="Permanent private households"/>
    <s v="2011"/>
    <s v="2011"/>
    <s v="H10061"/>
    <s v="Sallynoggin"/>
    <s v="CCH"/>
    <s v="Coal (incl. anthracite)"/>
    <s v="Number"/>
    <n v="23"/>
  </r>
  <r>
    <s v="SAP2011T6T5C01"/>
    <s v="Permanent private households"/>
    <s v="2011"/>
    <s v="2011"/>
    <s v="H10061"/>
    <s v="Sallynoggin"/>
    <s v="PCH"/>
    <s v="Peat (incl. turf)"/>
    <s v="Number"/>
    <n v="2"/>
  </r>
  <r>
    <s v="SAP2011T6T5C01"/>
    <s v="Permanent private households"/>
    <s v="2011"/>
    <s v="2011"/>
    <s v="H10061"/>
    <s v="Sallynoggin"/>
    <s v="LPGCH"/>
    <s v="Liquid petroleum gas (LPG)"/>
    <s v="Number"/>
    <n v="3"/>
  </r>
  <r>
    <s v="SAP2011T6T5C01"/>
    <s v="Permanent private households"/>
    <s v="2011"/>
    <s v="2011"/>
    <s v="H10061"/>
    <s v="Sallynoggin"/>
    <s v="WCH"/>
    <s v="Wood (incl. wood pellets)"/>
    <s v="Number"/>
    <n v="7"/>
  </r>
  <r>
    <s v="SAP2011T6T5C01"/>
    <s v="Permanent private households"/>
    <s v="2011"/>
    <s v="2011"/>
    <s v="H10061"/>
    <s v="Sallynoggin"/>
    <s v="OTH"/>
    <s v="Other"/>
    <s v="Number"/>
    <n v="2"/>
  </r>
  <r>
    <s v="SAP2011T6T5C01"/>
    <s v="Permanent private households"/>
    <s v="2011"/>
    <s v="2011"/>
    <s v="H10061"/>
    <s v="Sallynoggin"/>
    <s v="NS"/>
    <s v="Not stated"/>
    <s v="Number"/>
    <n v="12"/>
  </r>
  <r>
    <s v="SAP2011T6T5C01"/>
    <s v="Permanent private households"/>
    <s v="2011"/>
    <s v="2011"/>
    <s v="H10061"/>
    <s v="Sallynoggin"/>
    <s v="T"/>
    <s v="Total"/>
    <s v="Number"/>
    <n v="2593"/>
  </r>
  <r>
    <s v="SAP2011T6T5C01"/>
    <s v="Permanent private households"/>
    <s v="2011"/>
    <s v="2011"/>
    <s v="H10054"/>
    <s v="Dalkey"/>
    <s v="NCH"/>
    <s v="No central heating"/>
    <s v="Number"/>
    <n v="35"/>
  </r>
  <r>
    <s v="SAP2011T6T5C01"/>
    <s v="Permanent private households"/>
    <s v="2011"/>
    <s v="2011"/>
    <s v="H10054"/>
    <s v="Dalkey"/>
    <s v="OCH"/>
    <s v="Oil"/>
    <s v="Number"/>
    <n v="313"/>
  </r>
  <r>
    <s v="SAP2011T6T5C01"/>
    <s v="Permanent private households"/>
    <s v="2011"/>
    <s v="2011"/>
    <s v="H10054"/>
    <s v="Dalkey"/>
    <s v="NGCH"/>
    <s v="Natural gas"/>
    <s v="Number"/>
    <n v="1836"/>
  </r>
  <r>
    <s v="SAP2011T6T5C01"/>
    <s v="Permanent private households"/>
    <s v="2011"/>
    <s v="2011"/>
    <s v="H10054"/>
    <s v="Dalkey"/>
    <s v="ECH"/>
    <s v="Electricity"/>
    <s v="Number"/>
    <n v="244"/>
  </r>
  <r>
    <s v="SAP2011T6T5C01"/>
    <s v="Permanent private households"/>
    <s v="2011"/>
    <s v="2011"/>
    <s v="H10054"/>
    <s v="Dalkey"/>
    <s v="CCH"/>
    <s v="Coal (incl. anthracite)"/>
    <s v="Number"/>
    <n v="19"/>
  </r>
  <r>
    <s v="SAP2011T6T5C01"/>
    <s v="Permanent private households"/>
    <s v="2011"/>
    <s v="2011"/>
    <s v="H10054"/>
    <s v="Dalkey"/>
    <s v="PCH"/>
    <s v="Peat (incl. turf)"/>
    <s v="Number"/>
    <n v="1"/>
  </r>
  <r>
    <s v="SAP2011T6T5C01"/>
    <s v="Permanent private households"/>
    <s v="2011"/>
    <s v="2011"/>
    <s v="H10054"/>
    <s v="Dalkey"/>
    <s v="LPGCH"/>
    <s v="Liquid petroleum gas (LPG)"/>
    <s v="Number"/>
    <n v="3"/>
  </r>
  <r>
    <s v="SAP2011T6T5C01"/>
    <s v="Permanent private households"/>
    <s v="2011"/>
    <s v="2011"/>
    <s v="H10054"/>
    <s v="Dalkey"/>
    <s v="WCH"/>
    <s v="Wood (incl. wood pellets)"/>
    <s v="Number"/>
    <n v="4"/>
  </r>
  <r>
    <s v="SAP2011T6T5C01"/>
    <s v="Permanent private households"/>
    <s v="2011"/>
    <s v="2011"/>
    <s v="H10054"/>
    <s v="Dalkey"/>
    <s v="OTH"/>
    <s v="Other"/>
    <s v="Number"/>
    <n v="10"/>
  </r>
  <r>
    <s v="SAP2011T6T5C01"/>
    <s v="Permanent private households"/>
    <s v="2011"/>
    <s v="2011"/>
    <s v="H10054"/>
    <s v="Dalkey"/>
    <s v="NS"/>
    <s v="Not stated"/>
    <s v="Number"/>
    <n v="54"/>
  </r>
  <r>
    <s v="SAP2011T6T5C01"/>
    <s v="Permanent private households"/>
    <s v="2011"/>
    <s v="2011"/>
    <s v="H10054"/>
    <s v="Dalkey"/>
    <s v="T"/>
    <s v="Total"/>
    <s v="Number"/>
    <n v="2519"/>
  </r>
  <r>
    <s v="SAP2011T6T5C01"/>
    <s v="Permanent private households"/>
    <s v="2011"/>
    <s v="2011"/>
    <s v="H10169"/>
    <s v="Churchtown"/>
    <s v="NCH"/>
    <s v="No central heating"/>
    <s v="Number"/>
    <n v="39"/>
  </r>
  <r>
    <s v="SAP2011T6T5C01"/>
    <s v="Permanent private households"/>
    <s v="2011"/>
    <s v="2011"/>
    <s v="H10169"/>
    <s v="Churchtown"/>
    <s v="OCH"/>
    <s v="Oil"/>
    <s v="Number"/>
    <n v="431"/>
  </r>
  <r>
    <s v="SAP2011T6T5C01"/>
    <s v="Permanent private households"/>
    <s v="2011"/>
    <s v="2011"/>
    <s v="H10169"/>
    <s v="Churchtown"/>
    <s v="NGCH"/>
    <s v="Natural gas"/>
    <s v="Number"/>
    <n v="2453"/>
  </r>
  <r>
    <s v="SAP2011T6T5C01"/>
    <s v="Permanent private households"/>
    <s v="2011"/>
    <s v="2011"/>
    <s v="H10169"/>
    <s v="Churchtown"/>
    <s v="ECH"/>
    <s v="Electricity"/>
    <s v="Number"/>
    <n v="155"/>
  </r>
  <r>
    <s v="SAP2011T6T5C01"/>
    <s v="Permanent private households"/>
    <s v="2011"/>
    <s v="2011"/>
    <s v="H10169"/>
    <s v="Churchtown"/>
    <s v="CCH"/>
    <s v="Coal (incl. anthracite)"/>
    <s v="Number"/>
    <n v="34"/>
  </r>
  <r>
    <s v="SAP2011T6T5C01"/>
    <s v="Permanent private households"/>
    <s v="2011"/>
    <s v="2011"/>
    <s v="H10169"/>
    <s v="Churchtown"/>
    <s v="PCH"/>
    <s v="Peat (incl. turf)"/>
    <s v="Number"/>
    <n v="1"/>
  </r>
  <r>
    <s v="SAP2011T6T5C01"/>
    <s v="Permanent private households"/>
    <s v="2011"/>
    <s v="2011"/>
    <s v="H10169"/>
    <s v="Churchtown"/>
    <s v="LPGCH"/>
    <s v="Liquid petroleum gas (LPG)"/>
    <s v="Number"/>
    <n v="5"/>
  </r>
  <r>
    <s v="SAP2011T6T5C01"/>
    <s v="Permanent private households"/>
    <s v="2011"/>
    <s v="2011"/>
    <s v="H10169"/>
    <s v="Churchtown"/>
    <s v="WCH"/>
    <s v="Wood (incl. wood pellets)"/>
    <s v="Number"/>
    <n v="7"/>
  </r>
  <r>
    <s v="SAP2011T6T5C01"/>
    <s v="Permanent private households"/>
    <s v="2011"/>
    <s v="2011"/>
    <s v="H10169"/>
    <s v="Churchtown"/>
    <s v="OTH"/>
    <s v="Other"/>
    <s v="Number"/>
    <n v="4"/>
  </r>
  <r>
    <s v="SAP2011T6T5C01"/>
    <s v="Permanent private households"/>
    <s v="2011"/>
    <s v="2011"/>
    <s v="H10169"/>
    <s v="Churchtown"/>
    <s v="NS"/>
    <s v="Not stated"/>
    <s v="Number"/>
    <n v="31"/>
  </r>
  <r>
    <s v="SAP2011T6T5C01"/>
    <s v="Permanent private households"/>
    <s v="2011"/>
    <s v="2011"/>
    <s v="H10169"/>
    <s v="Churchtown"/>
    <s v="T"/>
    <s v="Total"/>
    <s v="Number"/>
    <n v="3160"/>
  </r>
  <r>
    <s v="SAP2011T6T5C01"/>
    <s v="Permanent private households"/>
    <s v="2011"/>
    <s v="2011"/>
    <s v="H10175"/>
    <s v="Rathfarham"/>
    <s v="NCH"/>
    <s v="No central heating"/>
    <s v="Number"/>
    <n v="48"/>
  </r>
  <r>
    <s v="SAP2011T6T5C01"/>
    <s v="Permanent private households"/>
    <s v="2011"/>
    <s v="2011"/>
    <s v="H10175"/>
    <s v="Rathfarham"/>
    <s v="OCH"/>
    <s v="Oil"/>
    <s v="Number"/>
    <n v="670"/>
  </r>
  <r>
    <s v="SAP2011T6T5C01"/>
    <s v="Permanent private households"/>
    <s v="2011"/>
    <s v="2011"/>
    <s v="H10175"/>
    <s v="Rathfarham"/>
    <s v="NGCH"/>
    <s v="Natural gas"/>
    <s v="Number"/>
    <n v="2267"/>
  </r>
  <r>
    <s v="SAP2011T6T5C01"/>
    <s v="Permanent private households"/>
    <s v="2011"/>
    <s v="2011"/>
    <s v="H10175"/>
    <s v="Rathfarham"/>
    <s v="ECH"/>
    <s v="Electricity"/>
    <s v="Number"/>
    <n v="320"/>
  </r>
  <r>
    <s v="SAP2011T6T5C01"/>
    <s v="Permanent private households"/>
    <s v="2011"/>
    <s v="2011"/>
    <s v="H10175"/>
    <s v="Rathfarham"/>
    <s v="CCH"/>
    <s v="Coal (incl. anthracite)"/>
    <s v="Number"/>
    <n v="5"/>
  </r>
  <r>
    <s v="SAP2011T6T5C01"/>
    <s v="Permanent private households"/>
    <s v="2011"/>
    <s v="2011"/>
    <s v="H10175"/>
    <s v="Rathfarham"/>
    <s v="PCH"/>
    <s v="Peat (incl. turf)"/>
    <s v="Number"/>
    <n v="1"/>
  </r>
  <r>
    <s v="SAP2011T6T5C01"/>
    <s v="Permanent private households"/>
    <s v="2011"/>
    <s v="2011"/>
    <s v="H10175"/>
    <s v="Rathfarham"/>
    <s v="LPGCH"/>
    <s v="Liquid petroleum gas (LPG)"/>
    <s v="Number"/>
    <n v="3"/>
  </r>
  <r>
    <s v="SAP2011T6T5C01"/>
    <s v="Permanent private households"/>
    <s v="2011"/>
    <s v="2011"/>
    <s v="H10175"/>
    <s v="Rathfarham"/>
    <s v="WCH"/>
    <s v="Wood (incl. wood pellets)"/>
    <s v="Number"/>
    <n v="4"/>
  </r>
  <r>
    <s v="SAP2011T6T5C01"/>
    <s v="Permanent private households"/>
    <s v="2011"/>
    <s v="2011"/>
    <s v="H10175"/>
    <s v="Rathfarham"/>
    <s v="OTH"/>
    <s v="Other"/>
    <s v="Number"/>
    <n v="4"/>
  </r>
  <r>
    <s v="SAP2011T6T5C01"/>
    <s v="Permanent private households"/>
    <s v="2011"/>
    <s v="2011"/>
    <s v="H10175"/>
    <s v="Rathfarham"/>
    <s v="NS"/>
    <s v="Not stated"/>
    <s v="Number"/>
    <n v="44"/>
  </r>
  <r>
    <s v="SAP2011T6T5C01"/>
    <s v="Permanent private households"/>
    <s v="2011"/>
    <s v="2011"/>
    <s v="H10175"/>
    <s v="Rathfarham"/>
    <s v="T"/>
    <s v="Total"/>
    <s v="Number"/>
    <n v="3366"/>
  </r>
  <r>
    <s v="SAP2011T6T5C01"/>
    <s v="Permanent private households"/>
    <s v="2011"/>
    <s v="2011"/>
    <s v="H10168"/>
    <s v="Ballyroan"/>
    <s v="NCH"/>
    <s v="No central heating"/>
    <s v="Number"/>
    <n v="8"/>
  </r>
  <r>
    <s v="SAP2011T6T5C01"/>
    <s v="Permanent private households"/>
    <s v="2011"/>
    <s v="2011"/>
    <s v="H10168"/>
    <s v="Ballyroan"/>
    <s v="OCH"/>
    <s v="Oil"/>
    <s v="Number"/>
    <n v="504"/>
  </r>
  <r>
    <s v="SAP2011T6T5C01"/>
    <s v="Permanent private households"/>
    <s v="2011"/>
    <s v="2011"/>
    <s v="H10168"/>
    <s v="Ballyroan"/>
    <s v="NGCH"/>
    <s v="Natural gas"/>
    <s v="Number"/>
    <n v="1306"/>
  </r>
  <r>
    <s v="SAP2011T6T5C01"/>
    <s v="Permanent private households"/>
    <s v="2011"/>
    <s v="2011"/>
    <s v="H10168"/>
    <s v="Ballyroan"/>
    <s v="ECH"/>
    <s v="Electricity"/>
    <s v="Number"/>
    <n v="30"/>
  </r>
  <r>
    <s v="SAP2011T6T5C01"/>
    <s v="Permanent private households"/>
    <s v="2011"/>
    <s v="2011"/>
    <s v="H10168"/>
    <s v="Ballyroan"/>
    <s v="CCH"/>
    <s v="Coal (incl. anthracite)"/>
    <s v="Number"/>
    <n v="6"/>
  </r>
  <r>
    <s v="SAP2011T6T5C01"/>
    <s v="Permanent private households"/>
    <s v="2011"/>
    <s v="2011"/>
    <s v="H10168"/>
    <s v="Ballyroan"/>
    <s v="PCH"/>
    <s v="Peat (incl. turf)"/>
    <s v="Number"/>
    <n v="1"/>
  </r>
  <r>
    <s v="SAP2011T6T5C01"/>
    <s v="Permanent private households"/>
    <s v="2011"/>
    <s v="2011"/>
    <s v="H10168"/>
    <s v="Ballyroan"/>
    <s v="LPGCH"/>
    <s v="Liquid petroleum gas (LPG)"/>
    <s v="Number"/>
    <n v="0"/>
  </r>
  <r>
    <s v="SAP2011T6T5C01"/>
    <s v="Permanent private households"/>
    <s v="2011"/>
    <s v="2011"/>
    <s v="H10168"/>
    <s v="Ballyroan"/>
    <s v="WCH"/>
    <s v="Wood (incl. wood pellets)"/>
    <s v="Number"/>
    <n v="1"/>
  </r>
  <r>
    <s v="SAP2011T6T5C01"/>
    <s v="Permanent private households"/>
    <s v="2011"/>
    <s v="2011"/>
    <s v="H10168"/>
    <s v="Ballyroan"/>
    <s v="OTH"/>
    <s v="Other"/>
    <s v="Number"/>
    <n v="0"/>
  </r>
  <r>
    <s v="SAP2011T6T5C01"/>
    <s v="Permanent private households"/>
    <s v="2011"/>
    <s v="2011"/>
    <s v="H10168"/>
    <s v="Ballyroan"/>
    <s v="NS"/>
    <s v="Not stated"/>
    <s v="Number"/>
    <n v="12"/>
  </r>
  <r>
    <s v="SAP2011T6T5C01"/>
    <s v="Permanent private households"/>
    <s v="2011"/>
    <s v="2011"/>
    <s v="H10168"/>
    <s v="Ballyroan"/>
    <s v="T"/>
    <s v="Total"/>
    <s v="Number"/>
    <n v="1868"/>
  </r>
  <r>
    <s v="SAP2011T6T5C01"/>
    <s v="Permanent private households"/>
    <s v="2011"/>
    <s v="2011"/>
    <s v="H10173"/>
    <s v="Knocklyon"/>
    <s v="NCH"/>
    <s v="No central heating"/>
    <s v="Number"/>
    <n v="11"/>
  </r>
  <r>
    <s v="SAP2011T6T5C01"/>
    <s v="Permanent private households"/>
    <s v="2011"/>
    <s v="2011"/>
    <s v="H10173"/>
    <s v="Knocklyon"/>
    <s v="OCH"/>
    <s v="Oil"/>
    <s v="Number"/>
    <n v="1089"/>
  </r>
  <r>
    <s v="SAP2011T6T5C01"/>
    <s v="Permanent private households"/>
    <s v="2011"/>
    <s v="2011"/>
    <s v="H10173"/>
    <s v="Knocklyon"/>
    <s v="NGCH"/>
    <s v="Natural gas"/>
    <s v="Number"/>
    <n v="3407"/>
  </r>
  <r>
    <s v="SAP2011T6T5C01"/>
    <s v="Permanent private households"/>
    <s v="2011"/>
    <s v="2011"/>
    <s v="H10173"/>
    <s v="Knocklyon"/>
    <s v="ECH"/>
    <s v="Electricity"/>
    <s v="Number"/>
    <n v="155"/>
  </r>
  <r>
    <s v="SAP2011T6T5C01"/>
    <s v="Permanent private households"/>
    <s v="2011"/>
    <s v="2011"/>
    <s v="H10173"/>
    <s v="Knocklyon"/>
    <s v="CCH"/>
    <s v="Coal (incl. anthracite)"/>
    <s v="Number"/>
    <n v="7"/>
  </r>
  <r>
    <s v="SAP2011T6T5C01"/>
    <s v="Permanent private households"/>
    <s v="2011"/>
    <s v="2011"/>
    <s v="H10173"/>
    <s v="Knocklyon"/>
    <s v="PCH"/>
    <s v="Peat (incl. turf)"/>
    <s v="Number"/>
    <n v="1"/>
  </r>
  <r>
    <s v="SAP2011T6T5C01"/>
    <s v="Permanent private households"/>
    <s v="2011"/>
    <s v="2011"/>
    <s v="H10173"/>
    <s v="Knocklyon"/>
    <s v="LPGCH"/>
    <s v="Liquid petroleum gas (LPG)"/>
    <s v="Number"/>
    <n v="3"/>
  </r>
  <r>
    <s v="SAP2011T6T5C01"/>
    <s v="Permanent private households"/>
    <s v="2011"/>
    <s v="2011"/>
    <s v="H10173"/>
    <s v="Knocklyon"/>
    <s v="WCH"/>
    <s v="Wood (incl. wood pellets)"/>
    <s v="Number"/>
    <n v="1"/>
  </r>
  <r>
    <s v="SAP2011T6T5C01"/>
    <s v="Permanent private households"/>
    <s v="2011"/>
    <s v="2011"/>
    <s v="H10173"/>
    <s v="Knocklyon"/>
    <s v="OTH"/>
    <s v="Other"/>
    <s v="Number"/>
    <n v="5"/>
  </r>
  <r>
    <s v="SAP2011T6T5C01"/>
    <s v="Permanent private households"/>
    <s v="2011"/>
    <s v="2011"/>
    <s v="H10173"/>
    <s v="Knocklyon"/>
    <s v="NS"/>
    <s v="Not stated"/>
    <s v="Number"/>
    <n v="30"/>
  </r>
  <r>
    <s v="SAP2011T6T5C01"/>
    <s v="Permanent private households"/>
    <s v="2011"/>
    <s v="2011"/>
    <s v="H10173"/>
    <s v="Knocklyon"/>
    <s v="T"/>
    <s v="Total"/>
    <s v="Number"/>
    <n v="4709"/>
  </r>
  <r>
    <s v="SAP2011T6T5C01"/>
    <s v="Permanent private households"/>
    <s v="2011"/>
    <s v="2011"/>
    <s v="H10170"/>
    <s v="Firhouse"/>
    <s v="NCH"/>
    <s v="No central heating"/>
    <s v="Number"/>
    <n v="10"/>
  </r>
  <r>
    <s v="SAP2011T6T5C01"/>
    <s v="Permanent private households"/>
    <s v="2011"/>
    <s v="2011"/>
    <s v="H10170"/>
    <s v="Firhouse"/>
    <s v="OCH"/>
    <s v="Oil"/>
    <s v="Number"/>
    <n v="585"/>
  </r>
  <r>
    <s v="SAP2011T6T5C01"/>
    <s v="Permanent private households"/>
    <s v="2011"/>
    <s v="2011"/>
    <s v="H10170"/>
    <s v="Firhouse"/>
    <s v="NGCH"/>
    <s v="Natural gas"/>
    <s v="Number"/>
    <n v="1470"/>
  </r>
  <r>
    <s v="SAP2011T6T5C01"/>
    <s v="Permanent private households"/>
    <s v="2011"/>
    <s v="2011"/>
    <s v="H10170"/>
    <s v="Firhouse"/>
    <s v="ECH"/>
    <s v="Electricity"/>
    <s v="Number"/>
    <n v="278"/>
  </r>
  <r>
    <s v="SAP2011T6T5C01"/>
    <s v="Permanent private households"/>
    <s v="2011"/>
    <s v="2011"/>
    <s v="H10170"/>
    <s v="Firhouse"/>
    <s v="CCH"/>
    <s v="Coal (incl. anthracite)"/>
    <s v="Number"/>
    <n v="9"/>
  </r>
  <r>
    <s v="SAP2011T6T5C01"/>
    <s v="Permanent private households"/>
    <s v="2011"/>
    <s v="2011"/>
    <s v="H10170"/>
    <s v="Firhouse"/>
    <s v="PCH"/>
    <s v="Peat (incl. turf)"/>
    <s v="Number"/>
    <n v="2"/>
  </r>
  <r>
    <s v="SAP2011T6T5C01"/>
    <s v="Permanent private households"/>
    <s v="2011"/>
    <s v="2011"/>
    <s v="H10170"/>
    <s v="Firhouse"/>
    <s v="LPGCH"/>
    <s v="Liquid petroleum gas (LPG)"/>
    <s v="Number"/>
    <n v="3"/>
  </r>
  <r>
    <s v="SAP2011T6T5C01"/>
    <s v="Permanent private households"/>
    <s v="2011"/>
    <s v="2011"/>
    <s v="H10170"/>
    <s v="Firhouse"/>
    <s v="WCH"/>
    <s v="Wood (incl. wood pellets)"/>
    <s v="Number"/>
    <n v="0"/>
  </r>
  <r>
    <s v="SAP2011T6T5C01"/>
    <s v="Permanent private households"/>
    <s v="2011"/>
    <s v="2011"/>
    <s v="H10170"/>
    <s v="Firhouse"/>
    <s v="OTH"/>
    <s v="Other"/>
    <s v="Number"/>
    <n v="8"/>
  </r>
  <r>
    <s v="SAP2011T6T5C01"/>
    <s v="Permanent private households"/>
    <s v="2011"/>
    <s v="2011"/>
    <s v="H10170"/>
    <s v="Firhouse"/>
    <s v="NS"/>
    <s v="Not stated"/>
    <s v="Number"/>
    <n v="25"/>
  </r>
  <r>
    <s v="SAP2011T6T5C01"/>
    <s v="Permanent private households"/>
    <s v="2011"/>
    <s v="2011"/>
    <s v="H10170"/>
    <s v="Firhouse"/>
    <s v="T"/>
    <s v="Total"/>
    <s v="Number"/>
    <n v="2390"/>
  </r>
  <r>
    <s v="SAP2011T6T5C01"/>
    <s v="Permanent private households"/>
    <s v="2011"/>
    <s v="2011"/>
    <s v="H10177"/>
    <s v="Willington"/>
    <s v="NCH"/>
    <s v="No central heating"/>
    <s v="Number"/>
    <n v="2"/>
  </r>
  <r>
    <s v="SAP2011T6T5C01"/>
    <s v="Permanent private households"/>
    <s v="2011"/>
    <s v="2011"/>
    <s v="H10177"/>
    <s v="Willington"/>
    <s v="OCH"/>
    <s v="Oil"/>
    <s v="Number"/>
    <n v="1130"/>
  </r>
  <r>
    <s v="SAP2011T6T5C01"/>
    <s v="Permanent private households"/>
    <s v="2011"/>
    <s v="2011"/>
    <s v="H10177"/>
    <s v="Willington"/>
    <s v="NGCH"/>
    <s v="Natural gas"/>
    <s v="Number"/>
    <n v="1067"/>
  </r>
  <r>
    <s v="SAP2011T6T5C01"/>
    <s v="Permanent private households"/>
    <s v="2011"/>
    <s v="2011"/>
    <s v="H10177"/>
    <s v="Willington"/>
    <s v="ECH"/>
    <s v="Electricity"/>
    <s v="Number"/>
    <n v="19"/>
  </r>
  <r>
    <s v="SAP2011T6T5C01"/>
    <s v="Permanent private households"/>
    <s v="2011"/>
    <s v="2011"/>
    <s v="H10177"/>
    <s v="Willington"/>
    <s v="CCH"/>
    <s v="Coal (incl. anthracite)"/>
    <s v="Number"/>
    <n v="4"/>
  </r>
  <r>
    <s v="SAP2011T6T5C01"/>
    <s v="Permanent private households"/>
    <s v="2011"/>
    <s v="2011"/>
    <s v="H10177"/>
    <s v="Willington"/>
    <s v="PCH"/>
    <s v="Peat (incl. turf)"/>
    <s v="Number"/>
    <n v="0"/>
  </r>
  <r>
    <s v="SAP2011T6T5C01"/>
    <s v="Permanent private households"/>
    <s v="2011"/>
    <s v="2011"/>
    <s v="H10177"/>
    <s v="Willington"/>
    <s v="LPGCH"/>
    <s v="Liquid petroleum gas (LPG)"/>
    <s v="Number"/>
    <n v="2"/>
  </r>
  <r>
    <s v="SAP2011T6T5C01"/>
    <s v="Permanent private households"/>
    <s v="2011"/>
    <s v="2011"/>
    <s v="H10177"/>
    <s v="Willington"/>
    <s v="WCH"/>
    <s v="Wood (incl. wood pellets)"/>
    <s v="Number"/>
    <n v="1"/>
  </r>
  <r>
    <s v="SAP2011T6T5C01"/>
    <s v="Permanent private households"/>
    <s v="2011"/>
    <s v="2011"/>
    <s v="H10177"/>
    <s v="Willington"/>
    <s v="OTH"/>
    <s v="Other"/>
    <s v="Number"/>
    <n v="3"/>
  </r>
  <r>
    <s v="SAP2011T6T5C01"/>
    <s v="Permanent private households"/>
    <s v="2011"/>
    <s v="2011"/>
    <s v="H10177"/>
    <s v="Willington"/>
    <s v="NS"/>
    <s v="Not stated"/>
    <s v="Number"/>
    <n v="19"/>
  </r>
  <r>
    <s v="SAP2011T6T5C01"/>
    <s v="Permanent private households"/>
    <s v="2011"/>
    <s v="2011"/>
    <s v="H10177"/>
    <s v="Willington"/>
    <s v="T"/>
    <s v="Total"/>
    <s v="Number"/>
    <n v="2247"/>
  </r>
  <r>
    <s v="SAP2011T6T5C01"/>
    <s v="Permanent private households"/>
    <s v="2011"/>
    <s v="2011"/>
    <s v="H10176"/>
    <s v="Templeogue"/>
    <s v="NCH"/>
    <s v="No central heating"/>
    <s v="Number"/>
    <n v="23"/>
  </r>
  <r>
    <s v="SAP2011T6T5C01"/>
    <s v="Permanent private households"/>
    <s v="2011"/>
    <s v="2011"/>
    <s v="H10176"/>
    <s v="Templeogue"/>
    <s v="OCH"/>
    <s v="Oil"/>
    <s v="Number"/>
    <n v="473"/>
  </r>
  <r>
    <s v="SAP2011T6T5C01"/>
    <s v="Permanent private households"/>
    <s v="2011"/>
    <s v="2011"/>
    <s v="H10176"/>
    <s v="Templeogue"/>
    <s v="NGCH"/>
    <s v="Natural gas"/>
    <s v="Number"/>
    <n v="2000"/>
  </r>
  <r>
    <s v="SAP2011T6T5C01"/>
    <s v="Permanent private households"/>
    <s v="2011"/>
    <s v="2011"/>
    <s v="H10176"/>
    <s v="Templeogue"/>
    <s v="ECH"/>
    <s v="Electricity"/>
    <s v="Number"/>
    <n v="70"/>
  </r>
  <r>
    <s v="SAP2011T6T5C01"/>
    <s v="Permanent private households"/>
    <s v="2011"/>
    <s v="2011"/>
    <s v="H10176"/>
    <s v="Templeogue"/>
    <s v="CCH"/>
    <s v="Coal (incl. anthracite)"/>
    <s v="Number"/>
    <n v="6"/>
  </r>
  <r>
    <s v="SAP2011T6T5C01"/>
    <s v="Permanent private households"/>
    <s v="2011"/>
    <s v="2011"/>
    <s v="H10176"/>
    <s v="Templeogue"/>
    <s v="PCH"/>
    <s v="Peat (incl. turf)"/>
    <s v="Number"/>
    <n v="2"/>
  </r>
  <r>
    <s v="SAP2011T6T5C01"/>
    <s v="Permanent private households"/>
    <s v="2011"/>
    <s v="2011"/>
    <s v="H10176"/>
    <s v="Templeogue"/>
    <s v="LPGCH"/>
    <s v="Liquid petroleum gas (LPG)"/>
    <s v="Number"/>
    <n v="3"/>
  </r>
  <r>
    <s v="SAP2011T6T5C01"/>
    <s v="Permanent private households"/>
    <s v="2011"/>
    <s v="2011"/>
    <s v="H10176"/>
    <s v="Templeogue"/>
    <s v="WCH"/>
    <s v="Wood (incl. wood pellets)"/>
    <s v="Number"/>
    <n v="2"/>
  </r>
  <r>
    <s v="SAP2011T6T5C01"/>
    <s v="Permanent private households"/>
    <s v="2011"/>
    <s v="2011"/>
    <s v="H10176"/>
    <s v="Templeogue"/>
    <s v="OTH"/>
    <s v="Other"/>
    <s v="Number"/>
    <n v="5"/>
  </r>
  <r>
    <s v="SAP2011T6T5C01"/>
    <s v="Permanent private households"/>
    <s v="2011"/>
    <s v="2011"/>
    <s v="H10176"/>
    <s v="Templeogue"/>
    <s v="NS"/>
    <s v="Not stated"/>
    <s v="Number"/>
    <n v="11"/>
  </r>
  <r>
    <s v="SAP2011T6T5C01"/>
    <s v="Permanent private households"/>
    <s v="2011"/>
    <s v="2011"/>
    <s v="H10176"/>
    <s v="Templeogue"/>
    <s v="T"/>
    <s v="Total"/>
    <s v="Number"/>
    <n v="2595"/>
  </r>
  <r>
    <s v="SAP2011T6T5C01"/>
    <s v="Permanent private households"/>
    <s v="2011"/>
    <s v="2011"/>
    <s v="H10172"/>
    <s v="Kimmage Manor"/>
    <s v="NCH"/>
    <s v="No central heating"/>
    <s v="Number"/>
    <n v="14"/>
  </r>
  <r>
    <s v="SAP2011T6T5C01"/>
    <s v="Permanent private households"/>
    <s v="2011"/>
    <s v="2011"/>
    <s v="H10172"/>
    <s v="Kimmage Manor"/>
    <s v="OCH"/>
    <s v="Oil"/>
    <s v="Number"/>
    <n v="228"/>
  </r>
  <r>
    <s v="SAP2011T6T5C01"/>
    <s v="Permanent private households"/>
    <s v="2011"/>
    <s v="2011"/>
    <s v="H10172"/>
    <s v="Kimmage Manor"/>
    <s v="NGCH"/>
    <s v="Natural gas"/>
    <s v="Number"/>
    <n v="884"/>
  </r>
  <r>
    <s v="SAP2011T6T5C01"/>
    <s v="Permanent private households"/>
    <s v="2011"/>
    <s v="2011"/>
    <s v="H10172"/>
    <s v="Kimmage Manor"/>
    <s v="ECH"/>
    <s v="Electricity"/>
    <s v="Number"/>
    <n v="29"/>
  </r>
  <r>
    <s v="SAP2011T6T5C01"/>
    <s v="Permanent private households"/>
    <s v="2011"/>
    <s v="2011"/>
    <s v="H10172"/>
    <s v="Kimmage Manor"/>
    <s v="CCH"/>
    <s v="Coal (incl. anthracite)"/>
    <s v="Number"/>
    <n v="4"/>
  </r>
  <r>
    <s v="SAP2011T6T5C01"/>
    <s v="Permanent private households"/>
    <s v="2011"/>
    <s v="2011"/>
    <s v="H10172"/>
    <s v="Kimmage Manor"/>
    <s v="PCH"/>
    <s v="Peat (incl. turf)"/>
    <s v="Number"/>
    <n v="1"/>
  </r>
  <r>
    <s v="SAP2011T6T5C01"/>
    <s v="Permanent private households"/>
    <s v="2011"/>
    <s v="2011"/>
    <s v="H10172"/>
    <s v="Kimmage Manor"/>
    <s v="LPGCH"/>
    <s v="Liquid petroleum gas (LPG)"/>
    <s v="Number"/>
    <n v="1"/>
  </r>
  <r>
    <s v="SAP2011T6T5C01"/>
    <s v="Permanent private households"/>
    <s v="2011"/>
    <s v="2011"/>
    <s v="H10172"/>
    <s v="Kimmage Manor"/>
    <s v="WCH"/>
    <s v="Wood (incl. wood pellets)"/>
    <s v="Number"/>
    <n v="0"/>
  </r>
  <r>
    <s v="SAP2011T6T5C01"/>
    <s v="Permanent private households"/>
    <s v="2011"/>
    <s v="2011"/>
    <s v="H10172"/>
    <s v="Kimmage Manor"/>
    <s v="OTH"/>
    <s v="Other"/>
    <s v="Number"/>
    <n v="0"/>
  </r>
  <r>
    <s v="SAP2011T6T5C01"/>
    <s v="Permanent private households"/>
    <s v="2011"/>
    <s v="2011"/>
    <s v="H10172"/>
    <s v="Kimmage Manor"/>
    <s v="NS"/>
    <s v="Not stated"/>
    <s v="Number"/>
    <n v="8"/>
  </r>
  <r>
    <s v="SAP2011T6T5C01"/>
    <s v="Permanent private households"/>
    <s v="2011"/>
    <s v="2011"/>
    <s v="H10172"/>
    <s v="Kimmage Manor"/>
    <s v="T"/>
    <s v="Total"/>
    <s v="Number"/>
    <n v="1169"/>
  </r>
  <r>
    <s v="SAP2011T6T5C01"/>
    <s v="Permanent private households"/>
    <s v="2011"/>
    <s v="2011"/>
    <s v="H10171"/>
    <s v="Greenhills"/>
    <s v="NCH"/>
    <s v="No central heating"/>
    <s v="Number"/>
    <n v="16"/>
  </r>
  <r>
    <s v="SAP2011T6T5C01"/>
    <s v="Permanent private households"/>
    <s v="2011"/>
    <s v="2011"/>
    <s v="H10171"/>
    <s v="Greenhills"/>
    <s v="OCH"/>
    <s v="Oil"/>
    <s v="Number"/>
    <n v="422"/>
  </r>
  <r>
    <s v="SAP2011T6T5C01"/>
    <s v="Permanent private households"/>
    <s v="2011"/>
    <s v="2011"/>
    <s v="H10171"/>
    <s v="Greenhills"/>
    <s v="NGCH"/>
    <s v="Natural gas"/>
    <s v="Number"/>
    <n v="2128"/>
  </r>
  <r>
    <s v="SAP2011T6T5C01"/>
    <s v="Permanent private households"/>
    <s v="2011"/>
    <s v="2011"/>
    <s v="H10171"/>
    <s v="Greenhills"/>
    <s v="ECH"/>
    <s v="Electricity"/>
    <s v="Number"/>
    <n v="56"/>
  </r>
  <r>
    <s v="SAP2011T6T5C01"/>
    <s v="Permanent private households"/>
    <s v="2011"/>
    <s v="2011"/>
    <s v="H10171"/>
    <s v="Greenhills"/>
    <s v="CCH"/>
    <s v="Coal (incl. anthracite)"/>
    <s v="Number"/>
    <n v="21"/>
  </r>
  <r>
    <s v="SAP2011T6T5C01"/>
    <s v="Permanent private households"/>
    <s v="2011"/>
    <s v="2011"/>
    <s v="H10171"/>
    <s v="Greenhills"/>
    <s v="PCH"/>
    <s v="Peat (incl. turf)"/>
    <s v="Number"/>
    <n v="3"/>
  </r>
  <r>
    <s v="SAP2011T6T5C01"/>
    <s v="Permanent private households"/>
    <s v="2011"/>
    <s v="2011"/>
    <s v="H10171"/>
    <s v="Greenhills"/>
    <s v="LPGCH"/>
    <s v="Liquid petroleum gas (LPG)"/>
    <s v="Number"/>
    <n v="6"/>
  </r>
  <r>
    <s v="SAP2011T6T5C01"/>
    <s v="Permanent private households"/>
    <s v="2011"/>
    <s v="2011"/>
    <s v="H10171"/>
    <s v="Greenhills"/>
    <s v="WCH"/>
    <s v="Wood (incl. wood pellets)"/>
    <s v="Number"/>
    <n v="2"/>
  </r>
  <r>
    <s v="SAP2011T6T5C01"/>
    <s v="Permanent private households"/>
    <s v="2011"/>
    <s v="2011"/>
    <s v="H10171"/>
    <s v="Greenhills"/>
    <s v="OTH"/>
    <s v="Other"/>
    <s v="Number"/>
    <n v="3"/>
  </r>
  <r>
    <s v="SAP2011T6T5C01"/>
    <s v="Permanent private households"/>
    <s v="2011"/>
    <s v="2011"/>
    <s v="H10171"/>
    <s v="Greenhills"/>
    <s v="NS"/>
    <s v="Not stated"/>
    <s v="Number"/>
    <n v="18"/>
  </r>
  <r>
    <s v="SAP2011T6T5C01"/>
    <s v="Permanent private households"/>
    <s v="2011"/>
    <s v="2011"/>
    <s v="H10171"/>
    <s v="Greenhills"/>
    <s v="T"/>
    <s v="Total"/>
    <s v="Number"/>
    <n v="2675"/>
  </r>
  <r>
    <s v="SAP2011T6T5C01"/>
    <s v="Permanent private households"/>
    <s v="2011"/>
    <s v="2011"/>
    <s v="H10038"/>
    <s v="Rathmines"/>
    <s v="NCH"/>
    <s v="No central heating"/>
    <s v="Number"/>
    <n v="185"/>
  </r>
  <r>
    <s v="SAP2011T6T5C01"/>
    <s v="Permanent private households"/>
    <s v="2011"/>
    <s v="2011"/>
    <s v="H10038"/>
    <s v="Rathmines"/>
    <s v="OCH"/>
    <s v="Oil"/>
    <s v="Number"/>
    <n v="582"/>
  </r>
  <r>
    <s v="SAP2011T6T5C01"/>
    <s v="Permanent private households"/>
    <s v="2011"/>
    <s v="2011"/>
    <s v="H10038"/>
    <s v="Rathmines"/>
    <s v="NGCH"/>
    <s v="Natural gas"/>
    <s v="Number"/>
    <n v="2157"/>
  </r>
  <r>
    <s v="SAP2011T6T5C01"/>
    <s v="Permanent private households"/>
    <s v="2011"/>
    <s v="2011"/>
    <s v="H10038"/>
    <s v="Rathmines"/>
    <s v="ECH"/>
    <s v="Electricity"/>
    <s v="Number"/>
    <n v="2180"/>
  </r>
  <r>
    <s v="SAP2011T6T5C01"/>
    <s v="Permanent private households"/>
    <s v="2011"/>
    <s v="2011"/>
    <s v="H10038"/>
    <s v="Rathmines"/>
    <s v="CCH"/>
    <s v="Coal (incl. anthracite)"/>
    <s v="Number"/>
    <n v="19"/>
  </r>
  <r>
    <s v="SAP2011T6T5C01"/>
    <s v="Permanent private households"/>
    <s v="2011"/>
    <s v="2011"/>
    <s v="H10038"/>
    <s v="Rathmines"/>
    <s v="PCH"/>
    <s v="Peat (incl. turf)"/>
    <s v="Number"/>
    <n v="7"/>
  </r>
  <r>
    <s v="SAP2011T6T5C01"/>
    <s v="Permanent private households"/>
    <s v="2011"/>
    <s v="2011"/>
    <s v="H10038"/>
    <s v="Rathmines"/>
    <s v="LPGCH"/>
    <s v="Liquid petroleum gas (LPG)"/>
    <s v="Number"/>
    <n v="15"/>
  </r>
  <r>
    <s v="SAP2011T6T5C01"/>
    <s v="Permanent private households"/>
    <s v="2011"/>
    <s v="2011"/>
    <s v="H10038"/>
    <s v="Rathmines"/>
    <s v="WCH"/>
    <s v="Wood (incl. wood pellets)"/>
    <s v="Number"/>
    <n v="2"/>
  </r>
  <r>
    <s v="SAP2011T6T5C01"/>
    <s v="Permanent private households"/>
    <s v="2011"/>
    <s v="2011"/>
    <s v="H10038"/>
    <s v="Rathmines"/>
    <s v="OTH"/>
    <s v="Other"/>
    <s v="Number"/>
    <n v="31"/>
  </r>
  <r>
    <s v="SAP2011T6T5C01"/>
    <s v="Permanent private households"/>
    <s v="2011"/>
    <s v="2011"/>
    <s v="H10038"/>
    <s v="Rathmines"/>
    <s v="NS"/>
    <s v="Not stated"/>
    <s v="Number"/>
    <n v="326"/>
  </r>
  <r>
    <s v="SAP2011T6T5C01"/>
    <s v="Permanent private households"/>
    <s v="2011"/>
    <s v="2011"/>
    <s v="H10038"/>
    <s v="Rathmines"/>
    <s v="T"/>
    <s v="Total"/>
    <s v="Number"/>
    <n v="5504"/>
  </r>
  <r>
    <s v="SAP2011T6T5C01"/>
    <s v="Permanent private households"/>
    <s v="2011"/>
    <s v="2011"/>
    <s v="H10028"/>
    <s v="Beechwood Avenue"/>
    <s v="NCH"/>
    <s v="No central heating"/>
    <s v="Number"/>
    <n v="74"/>
  </r>
  <r>
    <s v="SAP2011T6T5C01"/>
    <s v="Permanent private households"/>
    <s v="2011"/>
    <s v="2011"/>
    <s v="H10028"/>
    <s v="Beechwood Avenue"/>
    <s v="OCH"/>
    <s v="Oil"/>
    <s v="Number"/>
    <n v="170"/>
  </r>
  <r>
    <s v="SAP2011T6T5C01"/>
    <s v="Permanent private households"/>
    <s v="2011"/>
    <s v="2011"/>
    <s v="H10028"/>
    <s v="Beechwood Avenue"/>
    <s v="NGCH"/>
    <s v="Natural gas"/>
    <s v="Number"/>
    <n v="1439"/>
  </r>
  <r>
    <s v="SAP2011T6T5C01"/>
    <s v="Permanent private households"/>
    <s v="2011"/>
    <s v="2011"/>
    <s v="H10028"/>
    <s v="Beechwood Avenue"/>
    <s v="ECH"/>
    <s v="Electricity"/>
    <s v="Number"/>
    <n v="496"/>
  </r>
  <r>
    <s v="SAP2011T6T5C01"/>
    <s v="Permanent private households"/>
    <s v="2011"/>
    <s v="2011"/>
    <s v="H10028"/>
    <s v="Beechwood Avenue"/>
    <s v="CCH"/>
    <s v="Coal (incl. anthracite)"/>
    <s v="Number"/>
    <n v="4"/>
  </r>
  <r>
    <s v="SAP2011T6T5C01"/>
    <s v="Permanent private households"/>
    <s v="2011"/>
    <s v="2011"/>
    <s v="H10028"/>
    <s v="Beechwood Avenue"/>
    <s v="PCH"/>
    <s v="Peat (incl. turf)"/>
    <s v="Number"/>
    <n v="2"/>
  </r>
  <r>
    <s v="SAP2011T6T5C01"/>
    <s v="Permanent private households"/>
    <s v="2011"/>
    <s v="2011"/>
    <s v="H10028"/>
    <s v="Beechwood Avenue"/>
    <s v="LPGCH"/>
    <s v="Liquid petroleum gas (LPG)"/>
    <s v="Number"/>
    <n v="2"/>
  </r>
  <r>
    <s v="SAP2011T6T5C01"/>
    <s v="Permanent private households"/>
    <s v="2011"/>
    <s v="2011"/>
    <s v="H10028"/>
    <s v="Beechwood Avenue"/>
    <s v="WCH"/>
    <s v="Wood (incl. wood pellets)"/>
    <s v="Number"/>
    <n v="2"/>
  </r>
  <r>
    <s v="SAP2011T6T5C01"/>
    <s v="Permanent private households"/>
    <s v="2011"/>
    <s v="2011"/>
    <s v="H10028"/>
    <s v="Beechwood Avenue"/>
    <s v="OTH"/>
    <s v="Other"/>
    <s v="Number"/>
    <n v="11"/>
  </r>
  <r>
    <s v="SAP2011T6T5C01"/>
    <s v="Permanent private households"/>
    <s v="2011"/>
    <s v="2011"/>
    <s v="H10028"/>
    <s v="Beechwood Avenue"/>
    <s v="NS"/>
    <s v="Not stated"/>
    <s v="Number"/>
    <n v="74"/>
  </r>
  <r>
    <s v="SAP2011T6T5C01"/>
    <s v="Permanent private households"/>
    <s v="2011"/>
    <s v="2011"/>
    <s v="H10028"/>
    <s v="Beechwood Avenue"/>
    <s v="T"/>
    <s v="Total"/>
    <s v="Number"/>
    <n v="2274"/>
  </r>
  <r>
    <s v="SAP2011T6T5C01"/>
    <s v="Permanent private households"/>
    <s v="2011"/>
    <s v="2011"/>
    <s v="H10037"/>
    <s v="Rathgar"/>
    <s v="NCH"/>
    <s v="No central heating"/>
    <s v="Number"/>
    <n v="135"/>
  </r>
  <r>
    <s v="SAP2011T6T5C01"/>
    <s v="Permanent private households"/>
    <s v="2011"/>
    <s v="2011"/>
    <s v="H10037"/>
    <s v="Rathgar"/>
    <s v="OCH"/>
    <s v="Oil"/>
    <s v="Number"/>
    <n v="442"/>
  </r>
  <r>
    <s v="SAP2011T6T5C01"/>
    <s v="Permanent private households"/>
    <s v="2011"/>
    <s v="2011"/>
    <s v="H10037"/>
    <s v="Rathgar"/>
    <s v="NGCH"/>
    <s v="Natural gas"/>
    <s v="Number"/>
    <n v="1839"/>
  </r>
  <r>
    <s v="SAP2011T6T5C01"/>
    <s v="Permanent private households"/>
    <s v="2011"/>
    <s v="2011"/>
    <s v="H10037"/>
    <s v="Rathgar"/>
    <s v="ECH"/>
    <s v="Electricity"/>
    <s v="Number"/>
    <n v="1117"/>
  </r>
  <r>
    <s v="SAP2011T6T5C01"/>
    <s v="Permanent private households"/>
    <s v="2011"/>
    <s v="2011"/>
    <s v="H10037"/>
    <s v="Rathgar"/>
    <s v="CCH"/>
    <s v="Coal (incl. anthracite)"/>
    <s v="Number"/>
    <n v="11"/>
  </r>
  <r>
    <s v="SAP2011T6T5C01"/>
    <s v="Permanent private households"/>
    <s v="2011"/>
    <s v="2011"/>
    <s v="H10037"/>
    <s v="Rathgar"/>
    <s v="PCH"/>
    <s v="Peat (incl. turf)"/>
    <s v="Number"/>
    <n v="4"/>
  </r>
  <r>
    <s v="SAP2011T6T5C01"/>
    <s v="Permanent private households"/>
    <s v="2011"/>
    <s v="2011"/>
    <s v="H10037"/>
    <s v="Rathgar"/>
    <s v="LPGCH"/>
    <s v="Liquid petroleum gas (LPG)"/>
    <s v="Number"/>
    <n v="13"/>
  </r>
  <r>
    <s v="SAP2011T6T5C01"/>
    <s v="Permanent private households"/>
    <s v="2011"/>
    <s v="2011"/>
    <s v="H10037"/>
    <s v="Rathgar"/>
    <s v="WCH"/>
    <s v="Wood (incl. wood pellets)"/>
    <s v="Number"/>
    <n v="5"/>
  </r>
  <r>
    <s v="SAP2011T6T5C01"/>
    <s v="Permanent private households"/>
    <s v="2011"/>
    <s v="2011"/>
    <s v="H10037"/>
    <s v="Rathgar"/>
    <s v="OTH"/>
    <s v="Other"/>
    <s v="Number"/>
    <n v="16"/>
  </r>
  <r>
    <s v="SAP2011T6T5C01"/>
    <s v="Permanent private households"/>
    <s v="2011"/>
    <s v="2011"/>
    <s v="H10037"/>
    <s v="Rathgar"/>
    <s v="NS"/>
    <s v="Not stated"/>
    <s v="Number"/>
    <n v="115"/>
  </r>
  <r>
    <s v="SAP2011T6T5C01"/>
    <s v="Permanent private households"/>
    <s v="2011"/>
    <s v="2011"/>
    <s v="H10037"/>
    <s v="Rathgar"/>
    <s v="T"/>
    <s v="Total"/>
    <s v="Number"/>
    <n v="3697"/>
  </r>
  <r>
    <s v="SAP2011T6T5C01"/>
    <s v="Permanent private households"/>
    <s v="2011"/>
    <s v="2011"/>
    <s v="H10039"/>
    <s v="Terenure"/>
    <s v="NCH"/>
    <s v="No central heating"/>
    <s v="Number"/>
    <n v="66"/>
  </r>
  <r>
    <s v="SAP2011T6T5C01"/>
    <s v="Permanent private households"/>
    <s v="2011"/>
    <s v="2011"/>
    <s v="H10039"/>
    <s v="Terenure"/>
    <s v="OCH"/>
    <s v="Oil"/>
    <s v="Number"/>
    <n v="383"/>
  </r>
  <r>
    <s v="SAP2011T6T5C01"/>
    <s v="Permanent private households"/>
    <s v="2011"/>
    <s v="2011"/>
    <s v="H10039"/>
    <s v="Terenure"/>
    <s v="NGCH"/>
    <s v="Natural gas"/>
    <s v="Number"/>
    <n v="2156"/>
  </r>
  <r>
    <s v="SAP2011T6T5C01"/>
    <s v="Permanent private households"/>
    <s v="2011"/>
    <s v="2011"/>
    <s v="H10039"/>
    <s v="Terenure"/>
    <s v="ECH"/>
    <s v="Electricity"/>
    <s v="Number"/>
    <n v="370"/>
  </r>
  <r>
    <s v="SAP2011T6T5C01"/>
    <s v="Permanent private households"/>
    <s v="2011"/>
    <s v="2011"/>
    <s v="H10039"/>
    <s v="Terenure"/>
    <s v="CCH"/>
    <s v="Coal (incl. anthracite)"/>
    <s v="Number"/>
    <n v="13"/>
  </r>
  <r>
    <s v="SAP2011T6T5C01"/>
    <s v="Permanent private households"/>
    <s v="2011"/>
    <s v="2011"/>
    <s v="H10039"/>
    <s v="Terenure"/>
    <s v="PCH"/>
    <s v="Peat (incl. turf)"/>
    <s v="Number"/>
    <n v="2"/>
  </r>
  <r>
    <s v="SAP2011T6T5C01"/>
    <s v="Permanent private households"/>
    <s v="2011"/>
    <s v="2011"/>
    <s v="H10039"/>
    <s v="Terenure"/>
    <s v="LPGCH"/>
    <s v="Liquid petroleum gas (LPG)"/>
    <s v="Number"/>
    <n v="2"/>
  </r>
  <r>
    <s v="SAP2011T6T5C01"/>
    <s v="Permanent private households"/>
    <s v="2011"/>
    <s v="2011"/>
    <s v="H10039"/>
    <s v="Terenure"/>
    <s v="WCH"/>
    <s v="Wood (incl. wood pellets)"/>
    <s v="Number"/>
    <n v="1"/>
  </r>
  <r>
    <s v="SAP2011T6T5C01"/>
    <s v="Permanent private households"/>
    <s v="2011"/>
    <s v="2011"/>
    <s v="H10039"/>
    <s v="Terenure"/>
    <s v="OTH"/>
    <s v="Other"/>
    <s v="Number"/>
    <n v="7"/>
  </r>
  <r>
    <s v="SAP2011T6T5C01"/>
    <s v="Permanent private households"/>
    <s v="2011"/>
    <s v="2011"/>
    <s v="H10039"/>
    <s v="Terenure"/>
    <s v="NS"/>
    <s v="Not stated"/>
    <s v="Number"/>
    <n v="59"/>
  </r>
  <r>
    <s v="SAP2011T6T5C01"/>
    <s v="Permanent private households"/>
    <s v="2011"/>
    <s v="2011"/>
    <s v="H10039"/>
    <s v="Terenure"/>
    <s v="T"/>
    <s v="Total"/>
    <s v="Number"/>
    <n v="3059"/>
  </r>
  <r>
    <s v="SAP2011T6T5C01"/>
    <s v="Permanent private households"/>
    <s v="2011"/>
    <s v="2011"/>
    <s v="H10035"/>
    <s v="Mount Argus"/>
    <s v="NCH"/>
    <s v="No central heating"/>
    <s v="Number"/>
    <n v="43"/>
  </r>
  <r>
    <s v="SAP2011T6T5C01"/>
    <s v="Permanent private households"/>
    <s v="2011"/>
    <s v="2011"/>
    <s v="H10035"/>
    <s v="Mount Argus"/>
    <s v="OCH"/>
    <s v="Oil"/>
    <s v="Number"/>
    <n v="132"/>
  </r>
  <r>
    <s v="SAP2011T6T5C01"/>
    <s v="Permanent private households"/>
    <s v="2011"/>
    <s v="2011"/>
    <s v="H10035"/>
    <s v="Mount Argus"/>
    <s v="NGCH"/>
    <s v="Natural gas"/>
    <s v="Number"/>
    <n v="1486"/>
  </r>
  <r>
    <s v="SAP2011T6T5C01"/>
    <s v="Permanent private households"/>
    <s v="2011"/>
    <s v="2011"/>
    <s v="H10035"/>
    <s v="Mount Argus"/>
    <s v="ECH"/>
    <s v="Electricity"/>
    <s v="Number"/>
    <n v="325"/>
  </r>
  <r>
    <s v="SAP2011T6T5C01"/>
    <s v="Permanent private households"/>
    <s v="2011"/>
    <s v="2011"/>
    <s v="H10035"/>
    <s v="Mount Argus"/>
    <s v="CCH"/>
    <s v="Coal (incl. anthracite)"/>
    <s v="Number"/>
    <n v="18"/>
  </r>
  <r>
    <s v="SAP2011T6T5C01"/>
    <s v="Permanent private households"/>
    <s v="2011"/>
    <s v="2011"/>
    <s v="H10035"/>
    <s v="Mount Argus"/>
    <s v="PCH"/>
    <s v="Peat (incl. turf)"/>
    <s v="Number"/>
    <n v="1"/>
  </r>
  <r>
    <s v="SAP2011T6T5C01"/>
    <s v="Permanent private households"/>
    <s v="2011"/>
    <s v="2011"/>
    <s v="H10035"/>
    <s v="Mount Argus"/>
    <s v="LPGCH"/>
    <s v="Liquid petroleum gas (LPG)"/>
    <s v="Number"/>
    <n v="3"/>
  </r>
  <r>
    <s v="SAP2011T6T5C01"/>
    <s v="Permanent private households"/>
    <s v="2011"/>
    <s v="2011"/>
    <s v="H10035"/>
    <s v="Mount Argus"/>
    <s v="WCH"/>
    <s v="Wood (incl. wood pellets)"/>
    <s v="Number"/>
    <n v="2"/>
  </r>
  <r>
    <s v="SAP2011T6T5C01"/>
    <s v="Permanent private households"/>
    <s v="2011"/>
    <s v="2011"/>
    <s v="H10035"/>
    <s v="Mount Argus"/>
    <s v="OTH"/>
    <s v="Other"/>
    <s v="Number"/>
    <n v="7"/>
  </r>
  <r>
    <s v="SAP2011T6T5C01"/>
    <s v="Permanent private households"/>
    <s v="2011"/>
    <s v="2011"/>
    <s v="H10035"/>
    <s v="Mount Argus"/>
    <s v="NS"/>
    <s v="Not stated"/>
    <s v="Number"/>
    <n v="38"/>
  </r>
  <r>
    <s v="SAP2011T6T5C01"/>
    <s v="Permanent private households"/>
    <s v="2011"/>
    <s v="2011"/>
    <s v="H10035"/>
    <s v="Mount Argus"/>
    <s v="T"/>
    <s v="Total"/>
    <s v="Number"/>
    <n v="2055"/>
  </r>
  <r>
    <s v="SAP2011T6T5C01"/>
    <s v="Permanent private households"/>
    <s v="2011"/>
    <s v="2011"/>
    <s v="H10032"/>
    <s v="Harolds Cross"/>
    <s v="NCH"/>
    <s v="No central heating"/>
    <s v="Number"/>
    <n v="113"/>
  </r>
  <r>
    <s v="SAP2011T6T5C01"/>
    <s v="Permanent private households"/>
    <s v="2011"/>
    <s v="2011"/>
    <s v="H10032"/>
    <s v="Harolds Cross"/>
    <s v="OCH"/>
    <s v="Oil"/>
    <s v="Number"/>
    <n v="426"/>
  </r>
  <r>
    <s v="SAP2011T6T5C01"/>
    <s v="Permanent private households"/>
    <s v="2011"/>
    <s v="2011"/>
    <s v="H10032"/>
    <s v="Harolds Cross"/>
    <s v="NGCH"/>
    <s v="Natural gas"/>
    <s v="Number"/>
    <n v="2269"/>
  </r>
  <r>
    <s v="SAP2011T6T5C01"/>
    <s v="Permanent private households"/>
    <s v="2011"/>
    <s v="2011"/>
    <s v="H10032"/>
    <s v="Harolds Cross"/>
    <s v="ECH"/>
    <s v="Electricity"/>
    <s v="Number"/>
    <n v="612"/>
  </r>
  <r>
    <s v="SAP2011T6T5C01"/>
    <s v="Permanent private households"/>
    <s v="2011"/>
    <s v="2011"/>
    <s v="H10032"/>
    <s v="Harolds Cross"/>
    <s v="CCH"/>
    <s v="Coal (incl. anthracite)"/>
    <s v="Number"/>
    <n v="17"/>
  </r>
  <r>
    <s v="SAP2011T6T5C01"/>
    <s v="Permanent private households"/>
    <s v="2011"/>
    <s v="2011"/>
    <s v="H10032"/>
    <s v="Harolds Cross"/>
    <s v="PCH"/>
    <s v="Peat (incl. turf)"/>
    <s v="Number"/>
    <n v="3"/>
  </r>
  <r>
    <s v="SAP2011T6T5C01"/>
    <s v="Permanent private households"/>
    <s v="2011"/>
    <s v="2011"/>
    <s v="H10032"/>
    <s v="Harolds Cross"/>
    <s v="LPGCH"/>
    <s v="Liquid petroleum gas (LPG)"/>
    <s v="Number"/>
    <n v="6"/>
  </r>
  <r>
    <s v="SAP2011T6T5C01"/>
    <s v="Permanent private households"/>
    <s v="2011"/>
    <s v="2011"/>
    <s v="H10032"/>
    <s v="Harolds Cross"/>
    <s v="WCH"/>
    <s v="Wood (incl. wood pellets)"/>
    <s v="Number"/>
    <n v="3"/>
  </r>
  <r>
    <s v="SAP2011T6T5C01"/>
    <s v="Permanent private households"/>
    <s v="2011"/>
    <s v="2011"/>
    <s v="H10032"/>
    <s v="Harolds Cross"/>
    <s v="OTH"/>
    <s v="Other"/>
    <s v="Number"/>
    <n v="11"/>
  </r>
  <r>
    <s v="SAP2011T6T5C01"/>
    <s v="Permanent private households"/>
    <s v="2011"/>
    <s v="2011"/>
    <s v="H10032"/>
    <s v="Harolds Cross"/>
    <s v="NS"/>
    <s v="Not stated"/>
    <s v="Number"/>
    <n v="84"/>
  </r>
  <r>
    <s v="SAP2011T6T5C01"/>
    <s v="Permanent private households"/>
    <s v="2011"/>
    <s v="2011"/>
    <s v="H10032"/>
    <s v="Harolds Cross"/>
    <s v="T"/>
    <s v="Total"/>
    <s v="Number"/>
    <n v="3544"/>
  </r>
  <r>
    <s v="SAP2011T6T5C01"/>
    <s v="Permanent private households"/>
    <s v="2011"/>
    <s v="2011"/>
    <s v="H10030"/>
    <s v="Cloger Road"/>
    <s v="NCH"/>
    <s v="No central heating"/>
    <s v="Number"/>
    <n v="82"/>
  </r>
  <r>
    <s v="SAP2011T6T5C01"/>
    <s v="Permanent private households"/>
    <s v="2011"/>
    <s v="2011"/>
    <s v="H10030"/>
    <s v="Cloger Road"/>
    <s v="OCH"/>
    <s v="Oil"/>
    <s v="Number"/>
    <n v="123"/>
  </r>
  <r>
    <s v="SAP2011T6T5C01"/>
    <s v="Permanent private households"/>
    <s v="2011"/>
    <s v="2011"/>
    <s v="H10030"/>
    <s v="Cloger Road"/>
    <s v="NGCH"/>
    <s v="Natural gas"/>
    <s v="Number"/>
    <n v="2541"/>
  </r>
  <r>
    <s v="SAP2011T6T5C01"/>
    <s v="Permanent private households"/>
    <s v="2011"/>
    <s v="2011"/>
    <s v="H10030"/>
    <s v="Cloger Road"/>
    <s v="ECH"/>
    <s v="Electricity"/>
    <s v="Number"/>
    <n v="312"/>
  </r>
  <r>
    <s v="SAP2011T6T5C01"/>
    <s v="Permanent private households"/>
    <s v="2011"/>
    <s v="2011"/>
    <s v="H10030"/>
    <s v="Cloger Road"/>
    <s v="CCH"/>
    <s v="Coal (incl. anthracite)"/>
    <s v="Number"/>
    <n v="58"/>
  </r>
  <r>
    <s v="SAP2011T6T5C01"/>
    <s v="Permanent private households"/>
    <s v="2011"/>
    <s v="2011"/>
    <s v="H10030"/>
    <s v="Cloger Road"/>
    <s v="PCH"/>
    <s v="Peat (incl. turf)"/>
    <s v="Number"/>
    <n v="5"/>
  </r>
  <r>
    <s v="SAP2011T6T5C01"/>
    <s v="Permanent private households"/>
    <s v="2011"/>
    <s v="2011"/>
    <s v="H10030"/>
    <s v="Cloger Road"/>
    <s v="LPGCH"/>
    <s v="Liquid petroleum gas (LPG)"/>
    <s v="Number"/>
    <n v="7"/>
  </r>
  <r>
    <s v="SAP2011T6T5C01"/>
    <s v="Permanent private households"/>
    <s v="2011"/>
    <s v="2011"/>
    <s v="H10030"/>
    <s v="Cloger Road"/>
    <s v="WCH"/>
    <s v="Wood (incl. wood pellets)"/>
    <s v="Number"/>
    <n v="3"/>
  </r>
  <r>
    <s v="SAP2011T6T5C01"/>
    <s v="Permanent private households"/>
    <s v="2011"/>
    <s v="2011"/>
    <s v="H10030"/>
    <s v="Cloger Road"/>
    <s v="OTH"/>
    <s v="Other"/>
    <s v="Number"/>
    <n v="9"/>
  </r>
  <r>
    <s v="SAP2011T6T5C01"/>
    <s v="Permanent private households"/>
    <s v="2011"/>
    <s v="2011"/>
    <s v="H10030"/>
    <s v="Cloger Road"/>
    <s v="NS"/>
    <s v="Not stated"/>
    <s v="Number"/>
    <n v="44"/>
  </r>
  <r>
    <s v="SAP2011T6T5C01"/>
    <s v="Permanent private households"/>
    <s v="2011"/>
    <s v="2011"/>
    <s v="H10030"/>
    <s v="Cloger Road"/>
    <s v="T"/>
    <s v="Total"/>
    <s v="Number"/>
    <n v="3184"/>
  </r>
  <r>
    <s v="SAP2011T6T5C01"/>
    <s v="Permanent private households"/>
    <s v="2011"/>
    <s v="2011"/>
    <s v="H10031"/>
    <s v="Crumlin"/>
    <s v="NCH"/>
    <s v="No central heating"/>
    <s v="Number"/>
    <n v="78"/>
  </r>
  <r>
    <s v="SAP2011T6T5C01"/>
    <s v="Permanent private households"/>
    <s v="2011"/>
    <s v="2011"/>
    <s v="H10031"/>
    <s v="Crumlin"/>
    <s v="OCH"/>
    <s v="Oil"/>
    <s v="Number"/>
    <n v="318"/>
  </r>
  <r>
    <s v="SAP2011T6T5C01"/>
    <s v="Permanent private households"/>
    <s v="2011"/>
    <s v="2011"/>
    <s v="H10031"/>
    <s v="Crumlin"/>
    <s v="NGCH"/>
    <s v="Natural gas"/>
    <s v="Number"/>
    <n v="3646"/>
  </r>
  <r>
    <s v="SAP2011T6T5C01"/>
    <s v="Permanent private households"/>
    <s v="2011"/>
    <s v="2011"/>
    <s v="H10031"/>
    <s v="Crumlin"/>
    <s v="ECH"/>
    <s v="Electricity"/>
    <s v="Number"/>
    <n v="328"/>
  </r>
  <r>
    <s v="SAP2011T6T5C01"/>
    <s v="Permanent private households"/>
    <s v="2011"/>
    <s v="2011"/>
    <s v="H10031"/>
    <s v="Crumlin"/>
    <s v="CCH"/>
    <s v="Coal (incl. anthracite)"/>
    <s v="Number"/>
    <n v="66"/>
  </r>
  <r>
    <s v="SAP2011T6T5C01"/>
    <s v="Permanent private households"/>
    <s v="2011"/>
    <s v="2011"/>
    <s v="H10031"/>
    <s v="Crumlin"/>
    <s v="PCH"/>
    <s v="Peat (incl. turf)"/>
    <s v="Number"/>
    <n v="1"/>
  </r>
  <r>
    <s v="SAP2011T6T5C01"/>
    <s v="Permanent private households"/>
    <s v="2011"/>
    <s v="2011"/>
    <s v="H10031"/>
    <s v="Crumlin"/>
    <s v="LPGCH"/>
    <s v="Liquid petroleum gas (LPG)"/>
    <s v="Number"/>
    <n v="11"/>
  </r>
  <r>
    <s v="SAP2011T6T5C01"/>
    <s v="Permanent private households"/>
    <s v="2011"/>
    <s v="2011"/>
    <s v="H10031"/>
    <s v="Crumlin"/>
    <s v="WCH"/>
    <s v="Wood (incl. wood pellets)"/>
    <s v="Number"/>
    <n v="5"/>
  </r>
  <r>
    <s v="SAP2011T6T5C01"/>
    <s v="Permanent private households"/>
    <s v="2011"/>
    <s v="2011"/>
    <s v="H10031"/>
    <s v="Crumlin"/>
    <s v="OTH"/>
    <s v="Other"/>
    <s v="Number"/>
    <n v="2"/>
  </r>
  <r>
    <s v="SAP2011T6T5C01"/>
    <s v="Permanent private households"/>
    <s v="2011"/>
    <s v="2011"/>
    <s v="H10031"/>
    <s v="Crumlin"/>
    <s v="NS"/>
    <s v="Not stated"/>
    <s v="Number"/>
    <n v="143"/>
  </r>
  <r>
    <s v="SAP2011T6T5C01"/>
    <s v="Permanent private households"/>
    <s v="2011"/>
    <s v="2011"/>
    <s v="H10031"/>
    <s v="Crumlin"/>
    <s v="T"/>
    <s v="Total"/>
    <s v="Number"/>
    <n v="4598"/>
  </r>
  <r>
    <s v="SAP2011T6T5C01"/>
    <s v="Permanent private households"/>
    <s v="2011"/>
    <s v="2011"/>
    <s v="H10036"/>
    <s v="Mourne Road"/>
    <s v="NCH"/>
    <s v="No central heating"/>
    <s v="Number"/>
    <n v="88"/>
  </r>
  <r>
    <s v="SAP2011T6T5C01"/>
    <s v="Permanent private households"/>
    <s v="2011"/>
    <s v="2011"/>
    <s v="H10036"/>
    <s v="Mourne Road"/>
    <s v="OCH"/>
    <s v="Oil"/>
    <s v="Number"/>
    <n v="221"/>
  </r>
  <r>
    <s v="SAP2011T6T5C01"/>
    <s v="Permanent private households"/>
    <s v="2011"/>
    <s v="2011"/>
    <s v="H10036"/>
    <s v="Mourne Road"/>
    <s v="NGCH"/>
    <s v="Natural gas"/>
    <s v="Number"/>
    <n v="3633"/>
  </r>
  <r>
    <s v="SAP2011T6T5C01"/>
    <s v="Permanent private households"/>
    <s v="2011"/>
    <s v="2011"/>
    <s v="H10036"/>
    <s v="Mourne Road"/>
    <s v="ECH"/>
    <s v="Electricity"/>
    <s v="Number"/>
    <n v="177"/>
  </r>
  <r>
    <s v="SAP2011T6T5C01"/>
    <s v="Permanent private households"/>
    <s v="2011"/>
    <s v="2011"/>
    <s v="H10036"/>
    <s v="Mourne Road"/>
    <s v="CCH"/>
    <s v="Coal (incl. anthracite)"/>
    <s v="Number"/>
    <n v="42"/>
  </r>
  <r>
    <s v="SAP2011T6T5C01"/>
    <s v="Permanent private households"/>
    <s v="2011"/>
    <s v="2011"/>
    <s v="H10036"/>
    <s v="Mourne Road"/>
    <s v="PCH"/>
    <s v="Peat (incl. turf)"/>
    <s v="Number"/>
    <n v="2"/>
  </r>
  <r>
    <s v="SAP2011T6T5C01"/>
    <s v="Permanent private households"/>
    <s v="2011"/>
    <s v="2011"/>
    <s v="H10036"/>
    <s v="Mourne Road"/>
    <s v="LPGCH"/>
    <s v="Liquid petroleum gas (LPG)"/>
    <s v="Number"/>
    <n v="5"/>
  </r>
  <r>
    <s v="SAP2011T6T5C01"/>
    <s v="Permanent private households"/>
    <s v="2011"/>
    <s v="2011"/>
    <s v="H10036"/>
    <s v="Mourne Road"/>
    <s v="WCH"/>
    <s v="Wood (incl. wood pellets)"/>
    <s v="Number"/>
    <n v="1"/>
  </r>
  <r>
    <s v="SAP2011T6T5C01"/>
    <s v="Permanent private households"/>
    <s v="2011"/>
    <s v="2011"/>
    <s v="H10036"/>
    <s v="Mourne Road"/>
    <s v="OTH"/>
    <s v="Other"/>
    <s v="Number"/>
    <n v="7"/>
  </r>
  <r>
    <s v="SAP2011T6T5C01"/>
    <s v="Permanent private households"/>
    <s v="2011"/>
    <s v="2011"/>
    <s v="H10036"/>
    <s v="Mourne Road"/>
    <s v="NS"/>
    <s v="Not stated"/>
    <s v="Number"/>
    <n v="65"/>
  </r>
  <r>
    <s v="SAP2011T6T5C01"/>
    <s v="Permanent private households"/>
    <s v="2011"/>
    <s v="2011"/>
    <s v="H10036"/>
    <s v="Mourne Road"/>
    <s v="T"/>
    <s v="Total"/>
    <s v="Number"/>
    <n v="4241"/>
  </r>
  <r>
    <s v="SAP2011T6T5C01"/>
    <s v="Permanent private households"/>
    <s v="2011"/>
    <s v="2011"/>
    <s v="H10040"/>
    <s v="Walkinstown"/>
    <s v="NCH"/>
    <s v="No central heating"/>
    <s v="Number"/>
    <n v="38"/>
  </r>
  <r>
    <s v="SAP2011T6T5C01"/>
    <s v="Permanent private households"/>
    <s v="2011"/>
    <s v="2011"/>
    <s v="H10040"/>
    <s v="Walkinstown"/>
    <s v="OCH"/>
    <s v="Oil"/>
    <s v="Number"/>
    <n v="245"/>
  </r>
  <r>
    <s v="SAP2011T6T5C01"/>
    <s v="Permanent private households"/>
    <s v="2011"/>
    <s v="2011"/>
    <s v="H10040"/>
    <s v="Walkinstown"/>
    <s v="NGCH"/>
    <s v="Natural gas"/>
    <s v="Number"/>
    <n v="1639"/>
  </r>
  <r>
    <s v="SAP2011T6T5C01"/>
    <s v="Permanent private households"/>
    <s v="2011"/>
    <s v="2011"/>
    <s v="H10040"/>
    <s v="Walkinstown"/>
    <s v="ECH"/>
    <s v="Electricity"/>
    <s v="Number"/>
    <n v="139"/>
  </r>
  <r>
    <s v="SAP2011T6T5C01"/>
    <s v="Permanent private households"/>
    <s v="2011"/>
    <s v="2011"/>
    <s v="H10040"/>
    <s v="Walkinstown"/>
    <s v="CCH"/>
    <s v="Coal (incl. anthracite)"/>
    <s v="Number"/>
    <n v="22"/>
  </r>
  <r>
    <s v="SAP2011T6T5C01"/>
    <s v="Permanent private households"/>
    <s v="2011"/>
    <s v="2011"/>
    <s v="H10040"/>
    <s v="Walkinstown"/>
    <s v="PCH"/>
    <s v="Peat (incl. turf)"/>
    <s v="Number"/>
    <n v="0"/>
  </r>
  <r>
    <s v="SAP2011T6T5C01"/>
    <s v="Permanent private households"/>
    <s v="2011"/>
    <s v="2011"/>
    <s v="H10040"/>
    <s v="Walkinstown"/>
    <s v="LPGCH"/>
    <s v="Liquid petroleum gas (LPG)"/>
    <s v="Number"/>
    <n v="6"/>
  </r>
  <r>
    <s v="SAP2011T6T5C01"/>
    <s v="Permanent private households"/>
    <s v="2011"/>
    <s v="2011"/>
    <s v="H10040"/>
    <s v="Walkinstown"/>
    <s v="WCH"/>
    <s v="Wood (incl. wood pellets)"/>
    <s v="Number"/>
    <n v="3"/>
  </r>
  <r>
    <s v="SAP2011T6T5C01"/>
    <s v="Permanent private households"/>
    <s v="2011"/>
    <s v="2011"/>
    <s v="H10040"/>
    <s v="Walkinstown"/>
    <s v="OTH"/>
    <s v="Other"/>
    <s v="Number"/>
    <n v="38"/>
  </r>
  <r>
    <s v="SAP2011T6T5C01"/>
    <s v="Permanent private households"/>
    <s v="2011"/>
    <s v="2011"/>
    <s v="H10040"/>
    <s v="Walkinstown"/>
    <s v="NS"/>
    <s v="Not stated"/>
    <s v="Number"/>
    <n v="56"/>
  </r>
  <r>
    <s v="SAP2011T6T5C01"/>
    <s v="Permanent private households"/>
    <s v="2011"/>
    <s v="2011"/>
    <s v="H10040"/>
    <s v="Walkinstown"/>
    <s v="T"/>
    <s v="Total"/>
    <s v="Number"/>
    <n v="2186"/>
  </r>
  <r>
    <s v="SAP2011T6T5C01"/>
    <s v="Permanent private households"/>
    <s v="2011"/>
    <s v="2011"/>
    <s v="H10029"/>
    <s v="Bluebell"/>
    <s v="NCH"/>
    <s v="No central heating"/>
    <s v="Number"/>
    <n v="9"/>
  </r>
  <r>
    <s v="SAP2011T6T5C01"/>
    <s v="Permanent private households"/>
    <s v="2011"/>
    <s v="2011"/>
    <s v="H10029"/>
    <s v="Bluebell"/>
    <s v="OCH"/>
    <s v="Oil"/>
    <s v="Number"/>
    <n v="79"/>
  </r>
  <r>
    <s v="SAP2011T6T5C01"/>
    <s v="Permanent private households"/>
    <s v="2011"/>
    <s v="2011"/>
    <s v="H10029"/>
    <s v="Bluebell"/>
    <s v="NGCH"/>
    <s v="Natural gas"/>
    <s v="Number"/>
    <n v="685"/>
  </r>
  <r>
    <s v="SAP2011T6T5C01"/>
    <s v="Permanent private households"/>
    <s v="2011"/>
    <s v="2011"/>
    <s v="H10029"/>
    <s v="Bluebell"/>
    <s v="ECH"/>
    <s v="Electricity"/>
    <s v="Number"/>
    <n v="47"/>
  </r>
  <r>
    <s v="SAP2011T6T5C01"/>
    <s v="Permanent private households"/>
    <s v="2011"/>
    <s v="2011"/>
    <s v="H10029"/>
    <s v="Bluebell"/>
    <s v="CCH"/>
    <s v="Coal (incl. anthracite)"/>
    <s v="Number"/>
    <n v="14"/>
  </r>
  <r>
    <s v="SAP2011T6T5C01"/>
    <s v="Permanent private households"/>
    <s v="2011"/>
    <s v="2011"/>
    <s v="H10029"/>
    <s v="Bluebell"/>
    <s v="PCH"/>
    <s v="Peat (incl. turf)"/>
    <s v="Number"/>
    <n v="0"/>
  </r>
  <r>
    <s v="SAP2011T6T5C01"/>
    <s v="Permanent private households"/>
    <s v="2011"/>
    <s v="2011"/>
    <s v="H10029"/>
    <s v="Bluebell"/>
    <s v="LPGCH"/>
    <s v="Liquid petroleum gas (LPG)"/>
    <s v="Number"/>
    <n v="0"/>
  </r>
  <r>
    <s v="SAP2011T6T5C01"/>
    <s v="Permanent private households"/>
    <s v="2011"/>
    <s v="2011"/>
    <s v="H10029"/>
    <s v="Bluebell"/>
    <s v="WCH"/>
    <s v="Wood (incl. wood pellets)"/>
    <s v="Number"/>
    <n v="5"/>
  </r>
  <r>
    <s v="SAP2011T6T5C01"/>
    <s v="Permanent private households"/>
    <s v="2011"/>
    <s v="2011"/>
    <s v="H10029"/>
    <s v="Bluebell"/>
    <s v="OTH"/>
    <s v="Other"/>
    <s v="Number"/>
    <n v="2"/>
  </r>
  <r>
    <s v="SAP2011T6T5C01"/>
    <s v="Permanent private households"/>
    <s v="2011"/>
    <s v="2011"/>
    <s v="H10029"/>
    <s v="Bluebell"/>
    <s v="NS"/>
    <s v="Not stated"/>
    <s v="Number"/>
    <n v="28"/>
  </r>
  <r>
    <s v="SAP2011T6T5C01"/>
    <s v="Permanent private households"/>
    <s v="2011"/>
    <s v="2011"/>
    <s v="H10029"/>
    <s v="Bluebell"/>
    <s v="T"/>
    <s v="Total"/>
    <s v="Number"/>
    <n v="869"/>
  </r>
  <r>
    <s v="SAP2011T6T5C01"/>
    <s v="Permanent private households"/>
    <s v="2011"/>
    <s v="2011"/>
    <s v="H10034"/>
    <s v="Inchicore (St Michael's)"/>
    <s v="NCH"/>
    <s v="No central heating"/>
    <s v="Number"/>
    <n v="60"/>
  </r>
  <r>
    <s v="SAP2011T6T5C01"/>
    <s v="Permanent private households"/>
    <s v="2011"/>
    <s v="2011"/>
    <s v="H10034"/>
    <s v="Inchicore (St Michael's)"/>
    <s v="OCH"/>
    <s v="Oil"/>
    <s v="Number"/>
    <n v="62"/>
  </r>
  <r>
    <s v="SAP2011T6T5C01"/>
    <s v="Permanent private households"/>
    <s v="2011"/>
    <s v="2011"/>
    <s v="H10034"/>
    <s v="Inchicore (St Michael's)"/>
    <s v="NGCH"/>
    <s v="Natural gas"/>
    <s v="Number"/>
    <n v="1040"/>
  </r>
  <r>
    <s v="SAP2011T6T5C01"/>
    <s v="Permanent private households"/>
    <s v="2011"/>
    <s v="2011"/>
    <s v="H10034"/>
    <s v="Inchicore (St Michael's)"/>
    <s v="ECH"/>
    <s v="Electricity"/>
    <s v="Number"/>
    <n v="831"/>
  </r>
  <r>
    <s v="SAP2011T6T5C01"/>
    <s v="Permanent private households"/>
    <s v="2011"/>
    <s v="2011"/>
    <s v="H10034"/>
    <s v="Inchicore (St Michael's)"/>
    <s v="CCH"/>
    <s v="Coal (incl. anthracite)"/>
    <s v="Number"/>
    <n v="11"/>
  </r>
  <r>
    <s v="SAP2011T6T5C01"/>
    <s v="Permanent private households"/>
    <s v="2011"/>
    <s v="2011"/>
    <s v="H10034"/>
    <s v="Inchicore (St Michael's)"/>
    <s v="PCH"/>
    <s v="Peat (incl. turf)"/>
    <s v="Number"/>
    <n v="6"/>
  </r>
  <r>
    <s v="SAP2011T6T5C01"/>
    <s v="Permanent private households"/>
    <s v="2011"/>
    <s v="2011"/>
    <s v="H10034"/>
    <s v="Inchicore (St Michael's)"/>
    <s v="LPGCH"/>
    <s v="Liquid petroleum gas (LPG)"/>
    <s v="Number"/>
    <n v="0"/>
  </r>
  <r>
    <s v="SAP2011T6T5C01"/>
    <s v="Permanent private households"/>
    <s v="2011"/>
    <s v="2011"/>
    <s v="H10034"/>
    <s v="Inchicore (St Michael's)"/>
    <s v="WCH"/>
    <s v="Wood (incl. wood pellets)"/>
    <s v="Number"/>
    <n v="1"/>
  </r>
  <r>
    <s v="SAP2011T6T5C01"/>
    <s v="Permanent private households"/>
    <s v="2011"/>
    <s v="2011"/>
    <s v="H10034"/>
    <s v="Inchicore (St Michael's)"/>
    <s v="OTH"/>
    <s v="Other"/>
    <s v="Number"/>
    <n v="2"/>
  </r>
  <r>
    <s v="SAP2011T6T5C01"/>
    <s v="Permanent private households"/>
    <s v="2011"/>
    <s v="2011"/>
    <s v="H10034"/>
    <s v="Inchicore (St Michael's)"/>
    <s v="NS"/>
    <s v="Not stated"/>
    <s v="Number"/>
    <n v="48"/>
  </r>
  <r>
    <s v="SAP2011T6T5C01"/>
    <s v="Permanent private households"/>
    <s v="2011"/>
    <s v="2011"/>
    <s v="H10034"/>
    <s v="Inchicore (St Michael's)"/>
    <s v="T"/>
    <s v="Total"/>
    <s v="Number"/>
    <n v="2061"/>
  </r>
  <r>
    <s v="SAP2011T6T5C01"/>
    <s v="Permanent private households"/>
    <s v="2011"/>
    <s v="2011"/>
    <s v="H10033"/>
    <s v="Inchicore (Mary Immaculate)"/>
    <s v="NCH"/>
    <s v="No central heating"/>
    <s v="Number"/>
    <n v="38"/>
  </r>
  <r>
    <s v="SAP2011T6T5C01"/>
    <s v="Permanent private households"/>
    <s v="2011"/>
    <s v="2011"/>
    <s v="H10033"/>
    <s v="Inchicore (Mary Immaculate)"/>
    <s v="OCH"/>
    <s v="Oil"/>
    <s v="Number"/>
    <n v="67"/>
  </r>
  <r>
    <s v="SAP2011T6T5C01"/>
    <s v="Permanent private households"/>
    <s v="2011"/>
    <s v="2011"/>
    <s v="H10033"/>
    <s v="Inchicore (Mary Immaculate)"/>
    <s v="NGCH"/>
    <s v="Natural gas"/>
    <s v="Number"/>
    <n v="990"/>
  </r>
  <r>
    <s v="SAP2011T6T5C01"/>
    <s v="Permanent private households"/>
    <s v="2011"/>
    <s v="2011"/>
    <s v="H10033"/>
    <s v="Inchicore (Mary Immaculate)"/>
    <s v="ECH"/>
    <s v="Electricity"/>
    <s v="Number"/>
    <n v="233"/>
  </r>
  <r>
    <s v="SAP2011T6T5C01"/>
    <s v="Permanent private households"/>
    <s v="2011"/>
    <s v="2011"/>
    <s v="H10033"/>
    <s v="Inchicore (Mary Immaculate)"/>
    <s v="CCH"/>
    <s v="Coal (incl. anthracite)"/>
    <s v="Number"/>
    <n v="19"/>
  </r>
  <r>
    <s v="SAP2011T6T5C01"/>
    <s v="Permanent private households"/>
    <s v="2011"/>
    <s v="2011"/>
    <s v="H10033"/>
    <s v="Inchicore (Mary Immaculate)"/>
    <s v="PCH"/>
    <s v="Peat (incl. turf)"/>
    <s v="Number"/>
    <n v="5"/>
  </r>
  <r>
    <s v="SAP2011T6T5C01"/>
    <s v="Permanent private households"/>
    <s v="2011"/>
    <s v="2011"/>
    <s v="H10033"/>
    <s v="Inchicore (Mary Immaculate)"/>
    <s v="LPGCH"/>
    <s v="Liquid petroleum gas (LPG)"/>
    <s v="Number"/>
    <n v="3"/>
  </r>
  <r>
    <s v="SAP2011T6T5C01"/>
    <s v="Permanent private households"/>
    <s v="2011"/>
    <s v="2011"/>
    <s v="H10033"/>
    <s v="Inchicore (Mary Immaculate)"/>
    <s v="WCH"/>
    <s v="Wood (incl. wood pellets)"/>
    <s v="Number"/>
    <n v="4"/>
  </r>
  <r>
    <s v="SAP2011T6T5C01"/>
    <s v="Permanent private households"/>
    <s v="2011"/>
    <s v="2011"/>
    <s v="H10033"/>
    <s v="Inchicore (Mary Immaculate)"/>
    <s v="OTH"/>
    <s v="Other"/>
    <s v="Number"/>
    <n v="6"/>
  </r>
  <r>
    <s v="SAP2011T6T5C01"/>
    <s v="Permanent private households"/>
    <s v="2011"/>
    <s v="2011"/>
    <s v="H10033"/>
    <s v="Inchicore (Mary Immaculate)"/>
    <s v="NS"/>
    <s v="Not stated"/>
    <s v="Number"/>
    <n v="34"/>
  </r>
  <r>
    <s v="SAP2011T6T5C01"/>
    <s v="Permanent private households"/>
    <s v="2011"/>
    <s v="2011"/>
    <s v="H10033"/>
    <s v="Inchicore (Mary Immaculate)"/>
    <s v="T"/>
    <s v="Total"/>
    <s v="Number"/>
    <n v="1399"/>
  </r>
  <r>
    <s v="SAP2011T6T5C01"/>
    <s v="Permanent private households"/>
    <s v="2011"/>
    <s v="2011"/>
    <s v="H10182"/>
    <s v="Kilnamanagh"/>
    <s v="NCH"/>
    <s v="No central heating"/>
    <s v="Number"/>
    <n v="10"/>
  </r>
  <r>
    <s v="SAP2011T6T5C01"/>
    <s v="Permanent private households"/>
    <s v="2011"/>
    <s v="2011"/>
    <s v="H10182"/>
    <s v="Kilnamanagh"/>
    <s v="OCH"/>
    <s v="Oil"/>
    <s v="Number"/>
    <n v="783"/>
  </r>
  <r>
    <s v="SAP2011T6T5C01"/>
    <s v="Permanent private households"/>
    <s v="2011"/>
    <s v="2011"/>
    <s v="H10182"/>
    <s v="Kilnamanagh"/>
    <s v="NGCH"/>
    <s v="Natural gas"/>
    <s v="Number"/>
    <n v="2201"/>
  </r>
  <r>
    <s v="SAP2011T6T5C01"/>
    <s v="Permanent private households"/>
    <s v="2011"/>
    <s v="2011"/>
    <s v="H10182"/>
    <s v="Kilnamanagh"/>
    <s v="ECH"/>
    <s v="Electricity"/>
    <s v="Number"/>
    <n v="56"/>
  </r>
  <r>
    <s v="SAP2011T6T5C01"/>
    <s v="Permanent private households"/>
    <s v="2011"/>
    <s v="2011"/>
    <s v="H10182"/>
    <s v="Kilnamanagh"/>
    <s v="CCH"/>
    <s v="Coal (incl. anthracite)"/>
    <s v="Number"/>
    <n v="31"/>
  </r>
  <r>
    <s v="SAP2011T6T5C01"/>
    <s v="Permanent private households"/>
    <s v="2011"/>
    <s v="2011"/>
    <s v="H10182"/>
    <s v="Kilnamanagh"/>
    <s v="PCH"/>
    <s v="Peat (incl. turf)"/>
    <s v="Number"/>
    <n v="0"/>
  </r>
  <r>
    <s v="SAP2011T6T5C01"/>
    <s v="Permanent private households"/>
    <s v="2011"/>
    <s v="2011"/>
    <s v="H10182"/>
    <s v="Kilnamanagh"/>
    <s v="LPGCH"/>
    <s v="Liquid petroleum gas (LPG)"/>
    <s v="Number"/>
    <n v="5"/>
  </r>
  <r>
    <s v="SAP2011T6T5C01"/>
    <s v="Permanent private households"/>
    <s v="2011"/>
    <s v="2011"/>
    <s v="H10182"/>
    <s v="Kilnamanagh"/>
    <s v="WCH"/>
    <s v="Wood (incl. wood pellets)"/>
    <s v="Number"/>
    <n v="6"/>
  </r>
  <r>
    <s v="SAP2011T6T5C01"/>
    <s v="Permanent private households"/>
    <s v="2011"/>
    <s v="2011"/>
    <s v="H10182"/>
    <s v="Kilnamanagh"/>
    <s v="OTH"/>
    <s v="Other"/>
    <s v="Number"/>
    <n v="6"/>
  </r>
  <r>
    <s v="SAP2011T6T5C01"/>
    <s v="Permanent private households"/>
    <s v="2011"/>
    <s v="2011"/>
    <s v="H10182"/>
    <s v="Kilnamanagh"/>
    <s v="NS"/>
    <s v="Not stated"/>
    <s v="Number"/>
    <n v="35"/>
  </r>
  <r>
    <s v="SAP2011T6T5C01"/>
    <s v="Permanent private households"/>
    <s v="2011"/>
    <s v="2011"/>
    <s v="H10182"/>
    <s v="Kilnamanagh"/>
    <s v="T"/>
    <s v="Total"/>
    <s v="Number"/>
    <n v="3133"/>
  </r>
  <r>
    <s v="SAP2011T6T5C01"/>
    <s v="Permanent private households"/>
    <s v="2011"/>
    <s v="2011"/>
    <s v="H10186"/>
    <s v="Tallaght Tymon"/>
    <s v="NCH"/>
    <s v="No central heating"/>
    <s v="Number"/>
    <n v="5"/>
  </r>
  <r>
    <s v="SAP2011T6T5C01"/>
    <s v="Permanent private households"/>
    <s v="2011"/>
    <s v="2011"/>
    <s v="H10186"/>
    <s v="Tallaght Tymon"/>
    <s v="OCH"/>
    <s v="Oil"/>
    <s v="Number"/>
    <n v="272"/>
  </r>
  <r>
    <s v="SAP2011T6T5C01"/>
    <s v="Permanent private households"/>
    <s v="2011"/>
    <s v="2011"/>
    <s v="H10186"/>
    <s v="Tallaght Tymon"/>
    <s v="NGCH"/>
    <s v="Natural gas"/>
    <s v="Number"/>
    <n v="1483"/>
  </r>
  <r>
    <s v="SAP2011T6T5C01"/>
    <s v="Permanent private households"/>
    <s v="2011"/>
    <s v="2011"/>
    <s v="H10186"/>
    <s v="Tallaght Tymon"/>
    <s v="ECH"/>
    <s v="Electricity"/>
    <s v="Number"/>
    <n v="42"/>
  </r>
  <r>
    <s v="SAP2011T6T5C01"/>
    <s v="Permanent private households"/>
    <s v="2011"/>
    <s v="2011"/>
    <s v="H10186"/>
    <s v="Tallaght Tymon"/>
    <s v="CCH"/>
    <s v="Coal (incl. anthracite)"/>
    <s v="Number"/>
    <n v="29"/>
  </r>
  <r>
    <s v="SAP2011T6T5C01"/>
    <s v="Permanent private households"/>
    <s v="2011"/>
    <s v="2011"/>
    <s v="H10186"/>
    <s v="Tallaght Tymon"/>
    <s v="PCH"/>
    <s v="Peat (incl. turf)"/>
    <s v="Number"/>
    <n v="4"/>
  </r>
  <r>
    <s v="SAP2011T6T5C01"/>
    <s v="Permanent private households"/>
    <s v="2011"/>
    <s v="2011"/>
    <s v="H10186"/>
    <s v="Tallaght Tymon"/>
    <s v="LPGCH"/>
    <s v="Liquid petroleum gas (LPG)"/>
    <s v="Number"/>
    <n v="0"/>
  </r>
  <r>
    <s v="SAP2011T6T5C01"/>
    <s v="Permanent private households"/>
    <s v="2011"/>
    <s v="2011"/>
    <s v="H10186"/>
    <s v="Tallaght Tymon"/>
    <s v="WCH"/>
    <s v="Wood (incl. wood pellets)"/>
    <s v="Number"/>
    <n v="2"/>
  </r>
  <r>
    <s v="SAP2011T6T5C01"/>
    <s v="Permanent private households"/>
    <s v="2011"/>
    <s v="2011"/>
    <s v="H10186"/>
    <s v="Tallaght Tymon"/>
    <s v="OTH"/>
    <s v="Other"/>
    <s v="Number"/>
    <n v="1"/>
  </r>
  <r>
    <s v="SAP2011T6T5C01"/>
    <s v="Permanent private households"/>
    <s v="2011"/>
    <s v="2011"/>
    <s v="H10186"/>
    <s v="Tallaght Tymon"/>
    <s v="NS"/>
    <s v="Not stated"/>
    <s v="Number"/>
    <n v="19"/>
  </r>
  <r>
    <s v="SAP2011T6T5C01"/>
    <s v="Permanent private households"/>
    <s v="2011"/>
    <s v="2011"/>
    <s v="H10186"/>
    <s v="Tallaght Tymon"/>
    <s v="T"/>
    <s v="Total"/>
    <s v="Number"/>
    <n v="1857"/>
  </r>
  <r>
    <s v="SAP2011T6T5C01"/>
    <s v="Permanent private households"/>
    <s v="2011"/>
    <s v="2011"/>
    <s v="H10184"/>
    <s v="Tallaght Dodder"/>
    <s v="NCH"/>
    <s v="No central heating"/>
    <s v="Number"/>
    <n v="12"/>
  </r>
  <r>
    <s v="SAP2011T6T5C01"/>
    <s v="Permanent private households"/>
    <s v="2011"/>
    <s v="2011"/>
    <s v="H10184"/>
    <s v="Tallaght Dodder"/>
    <s v="OCH"/>
    <s v="Oil"/>
    <s v="Number"/>
    <n v="508"/>
  </r>
  <r>
    <s v="SAP2011T6T5C01"/>
    <s v="Permanent private households"/>
    <s v="2011"/>
    <s v="2011"/>
    <s v="H10184"/>
    <s v="Tallaght Dodder"/>
    <s v="NGCH"/>
    <s v="Natural gas"/>
    <s v="Number"/>
    <n v="1179"/>
  </r>
  <r>
    <s v="SAP2011T6T5C01"/>
    <s v="Permanent private households"/>
    <s v="2011"/>
    <s v="2011"/>
    <s v="H10184"/>
    <s v="Tallaght Dodder"/>
    <s v="ECH"/>
    <s v="Electricity"/>
    <s v="Number"/>
    <n v="87"/>
  </r>
  <r>
    <s v="SAP2011T6T5C01"/>
    <s v="Permanent private households"/>
    <s v="2011"/>
    <s v="2011"/>
    <s v="H10184"/>
    <s v="Tallaght Dodder"/>
    <s v="CCH"/>
    <s v="Coal (incl. anthracite)"/>
    <s v="Number"/>
    <n v="23"/>
  </r>
  <r>
    <s v="SAP2011T6T5C01"/>
    <s v="Permanent private households"/>
    <s v="2011"/>
    <s v="2011"/>
    <s v="H10184"/>
    <s v="Tallaght Dodder"/>
    <s v="PCH"/>
    <s v="Peat (incl. turf)"/>
    <s v="Number"/>
    <n v="1"/>
  </r>
  <r>
    <s v="SAP2011T6T5C01"/>
    <s v="Permanent private households"/>
    <s v="2011"/>
    <s v="2011"/>
    <s v="H10184"/>
    <s v="Tallaght Dodder"/>
    <s v="LPGCH"/>
    <s v="Liquid petroleum gas (LPG)"/>
    <s v="Number"/>
    <n v="1"/>
  </r>
  <r>
    <s v="SAP2011T6T5C01"/>
    <s v="Permanent private households"/>
    <s v="2011"/>
    <s v="2011"/>
    <s v="H10184"/>
    <s v="Tallaght Dodder"/>
    <s v="WCH"/>
    <s v="Wood (incl. wood pellets)"/>
    <s v="Number"/>
    <n v="1"/>
  </r>
  <r>
    <s v="SAP2011T6T5C01"/>
    <s v="Permanent private households"/>
    <s v="2011"/>
    <s v="2011"/>
    <s v="H10184"/>
    <s v="Tallaght Dodder"/>
    <s v="OTH"/>
    <s v="Other"/>
    <s v="Number"/>
    <n v="2"/>
  </r>
  <r>
    <s v="SAP2011T6T5C01"/>
    <s v="Permanent private households"/>
    <s v="2011"/>
    <s v="2011"/>
    <s v="H10184"/>
    <s v="Tallaght Dodder"/>
    <s v="NS"/>
    <s v="Not stated"/>
    <s v="Number"/>
    <n v="13"/>
  </r>
  <r>
    <s v="SAP2011T6T5C01"/>
    <s v="Permanent private households"/>
    <s v="2011"/>
    <s v="2011"/>
    <s v="H10184"/>
    <s v="Tallaght Dodder"/>
    <s v="T"/>
    <s v="Total"/>
    <s v="Number"/>
    <n v="1827"/>
  </r>
  <r>
    <s v="SAP2011T6T5C01"/>
    <s v="Permanent private households"/>
    <s v="2011"/>
    <s v="2011"/>
    <s v="H10185"/>
    <s v="Tallaght Oldbawn"/>
    <s v="NCH"/>
    <s v="No central heating"/>
    <s v="Number"/>
    <n v="11"/>
  </r>
  <r>
    <s v="SAP2011T6T5C01"/>
    <s v="Permanent private households"/>
    <s v="2011"/>
    <s v="2011"/>
    <s v="H10185"/>
    <s v="Tallaght Oldbawn"/>
    <s v="OCH"/>
    <s v="Oil"/>
    <s v="Number"/>
    <n v="724"/>
  </r>
  <r>
    <s v="SAP2011T6T5C01"/>
    <s v="Permanent private households"/>
    <s v="2011"/>
    <s v="2011"/>
    <s v="H10185"/>
    <s v="Tallaght Oldbawn"/>
    <s v="NGCH"/>
    <s v="Natural gas"/>
    <s v="Number"/>
    <n v="2168"/>
  </r>
  <r>
    <s v="SAP2011T6T5C01"/>
    <s v="Permanent private households"/>
    <s v="2011"/>
    <s v="2011"/>
    <s v="H10185"/>
    <s v="Tallaght Oldbawn"/>
    <s v="ECH"/>
    <s v="Electricity"/>
    <s v="Number"/>
    <n v="279"/>
  </r>
  <r>
    <s v="SAP2011T6T5C01"/>
    <s v="Permanent private households"/>
    <s v="2011"/>
    <s v="2011"/>
    <s v="H10185"/>
    <s v="Tallaght Oldbawn"/>
    <s v="CCH"/>
    <s v="Coal (incl. anthracite)"/>
    <s v="Number"/>
    <n v="20"/>
  </r>
  <r>
    <s v="SAP2011T6T5C01"/>
    <s v="Permanent private households"/>
    <s v="2011"/>
    <s v="2011"/>
    <s v="H10185"/>
    <s v="Tallaght Oldbawn"/>
    <s v="PCH"/>
    <s v="Peat (incl. turf)"/>
    <s v="Number"/>
    <n v="0"/>
  </r>
  <r>
    <s v="SAP2011T6T5C01"/>
    <s v="Permanent private households"/>
    <s v="2011"/>
    <s v="2011"/>
    <s v="H10185"/>
    <s v="Tallaght Oldbawn"/>
    <s v="LPGCH"/>
    <s v="Liquid petroleum gas (LPG)"/>
    <s v="Number"/>
    <n v="5"/>
  </r>
  <r>
    <s v="SAP2011T6T5C01"/>
    <s v="Permanent private households"/>
    <s v="2011"/>
    <s v="2011"/>
    <s v="H10185"/>
    <s v="Tallaght Oldbawn"/>
    <s v="WCH"/>
    <s v="Wood (incl. wood pellets)"/>
    <s v="Number"/>
    <n v="3"/>
  </r>
  <r>
    <s v="SAP2011T6T5C01"/>
    <s v="Permanent private households"/>
    <s v="2011"/>
    <s v="2011"/>
    <s v="H10185"/>
    <s v="Tallaght Oldbawn"/>
    <s v="OTH"/>
    <s v="Other"/>
    <s v="Number"/>
    <n v="11"/>
  </r>
  <r>
    <s v="SAP2011T6T5C01"/>
    <s v="Permanent private households"/>
    <s v="2011"/>
    <s v="2011"/>
    <s v="H10185"/>
    <s v="Tallaght Oldbawn"/>
    <s v="NS"/>
    <s v="Not stated"/>
    <s v="Number"/>
    <n v="26"/>
  </r>
  <r>
    <s v="SAP2011T6T5C01"/>
    <s v="Permanent private households"/>
    <s v="2011"/>
    <s v="2011"/>
    <s v="H10185"/>
    <s v="Tallaght Oldbawn"/>
    <s v="T"/>
    <s v="Total"/>
    <s v="Number"/>
    <n v="3247"/>
  </r>
  <r>
    <s v="SAP2011T6T5C01"/>
    <s v="Permanent private households"/>
    <s v="2011"/>
    <s v="2011"/>
    <s v="H10187"/>
    <s v="Tallaght Village"/>
    <s v="NCH"/>
    <s v="No central heating"/>
    <s v="Number"/>
    <n v="23"/>
  </r>
  <r>
    <s v="SAP2011T6T5C01"/>
    <s v="Permanent private households"/>
    <s v="2011"/>
    <s v="2011"/>
    <s v="H10187"/>
    <s v="Tallaght Village"/>
    <s v="OCH"/>
    <s v="Oil"/>
    <s v="Number"/>
    <n v="185"/>
  </r>
  <r>
    <s v="SAP2011T6T5C01"/>
    <s v="Permanent private households"/>
    <s v="2011"/>
    <s v="2011"/>
    <s v="H10187"/>
    <s v="Tallaght Village"/>
    <s v="NGCH"/>
    <s v="Natural gas"/>
    <s v="Number"/>
    <n v="487"/>
  </r>
  <r>
    <s v="SAP2011T6T5C01"/>
    <s v="Permanent private households"/>
    <s v="2011"/>
    <s v="2011"/>
    <s v="H10187"/>
    <s v="Tallaght Village"/>
    <s v="ECH"/>
    <s v="Electricity"/>
    <s v="Number"/>
    <n v="1106"/>
  </r>
  <r>
    <s v="SAP2011T6T5C01"/>
    <s v="Permanent private households"/>
    <s v="2011"/>
    <s v="2011"/>
    <s v="H10187"/>
    <s v="Tallaght Village"/>
    <s v="CCH"/>
    <s v="Coal (incl. anthracite)"/>
    <s v="Number"/>
    <n v="8"/>
  </r>
  <r>
    <s v="SAP2011T6T5C01"/>
    <s v="Permanent private households"/>
    <s v="2011"/>
    <s v="2011"/>
    <s v="H10187"/>
    <s v="Tallaght Village"/>
    <s v="PCH"/>
    <s v="Peat (incl. turf)"/>
    <s v="Number"/>
    <n v="0"/>
  </r>
  <r>
    <s v="SAP2011T6T5C01"/>
    <s v="Permanent private households"/>
    <s v="2011"/>
    <s v="2011"/>
    <s v="H10187"/>
    <s v="Tallaght Village"/>
    <s v="LPGCH"/>
    <s v="Liquid petroleum gas (LPG)"/>
    <s v="Number"/>
    <n v="2"/>
  </r>
  <r>
    <s v="SAP2011T6T5C01"/>
    <s v="Permanent private households"/>
    <s v="2011"/>
    <s v="2011"/>
    <s v="H10187"/>
    <s v="Tallaght Village"/>
    <s v="WCH"/>
    <s v="Wood (incl. wood pellets)"/>
    <s v="Number"/>
    <n v="0"/>
  </r>
  <r>
    <s v="SAP2011T6T5C01"/>
    <s v="Permanent private households"/>
    <s v="2011"/>
    <s v="2011"/>
    <s v="H10187"/>
    <s v="Tallaght Village"/>
    <s v="OTH"/>
    <s v="Other"/>
    <s v="Number"/>
    <n v="6"/>
  </r>
  <r>
    <s v="SAP2011T6T5C01"/>
    <s v="Permanent private households"/>
    <s v="2011"/>
    <s v="2011"/>
    <s v="H10187"/>
    <s v="Tallaght Village"/>
    <s v="NS"/>
    <s v="Not stated"/>
    <s v="Number"/>
    <n v="33"/>
  </r>
  <r>
    <s v="SAP2011T6T5C01"/>
    <s v="Permanent private households"/>
    <s v="2011"/>
    <s v="2011"/>
    <s v="H10187"/>
    <s v="Tallaght Village"/>
    <s v="T"/>
    <s v="Total"/>
    <s v="Number"/>
    <n v="1850"/>
  </r>
  <r>
    <s v="SAP2011T6T5C01"/>
    <s v="Permanent private households"/>
    <s v="2011"/>
    <s v="2011"/>
    <s v="H10183"/>
    <s v="Springfield"/>
    <s v="NCH"/>
    <s v="No central heating"/>
    <s v="Number"/>
    <n v="18"/>
  </r>
  <r>
    <s v="SAP2011T6T5C01"/>
    <s v="Permanent private households"/>
    <s v="2011"/>
    <s v="2011"/>
    <s v="H10183"/>
    <s v="Springfield"/>
    <s v="OCH"/>
    <s v="Oil"/>
    <s v="Number"/>
    <n v="846"/>
  </r>
  <r>
    <s v="SAP2011T6T5C01"/>
    <s v="Permanent private households"/>
    <s v="2011"/>
    <s v="2011"/>
    <s v="H10183"/>
    <s v="Springfield"/>
    <s v="NGCH"/>
    <s v="Natural gas"/>
    <s v="Number"/>
    <n v="2398"/>
  </r>
  <r>
    <s v="SAP2011T6T5C01"/>
    <s v="Permanent private households"/>
    <s v="2011"/>
    <s v="2011"/>
    <s v="H10183"/>
    <s v="Springfield"/>
    <s v="ECH"/>
    <s v="Electricity"/>
    <s v="Number"/>
    <n v="267"/>
  </r>
  <r>
    <s v="SAP2011T6T5C01"/>
    <s v="Permanent private households"/>
    <s v="2011"/>
    <s v="2011"/>
    <s v="H10183"/>
    <s v="Springfield"/>
    <s v="CCH"/>
    <s v="Coal (incl. anthracite)"/>
    <s v="Number"/>
    <n v="33"/>
  </r>
  <r>
    <s v="SAP2011T6T5C01"/>
    <s v="Permanent private households"/>
    <s v="2011"/>
    <s v="2011"/>
    <s v="H10183"/>
    <s v="Springfield"/>
    <s v="PCH"/>
    <s v="Peat (incl. turf)"/>
    <s v="Number"/>
    <n v="2"/>
  </r>
  <r>
    <s v="SAP2011T6T5C01"/>
    <s v="Permanent private households"/>
    <s v="2011"/>
    <s v="2011"/>
    <s v="H10183"/>
    <s v="Springfield"/>
    <s v="LPGCH"/>
    <s v="Liquid petroleum gas (LPG)"/>
    <s v="Number"/>
    <n v="7"/>
  </r>
  <r>
    <s v="SAP2011T6T5C01"/>
    <s v="Permanent private households"/>
    <s v="2011"/>
    <s v="2011"/>
    <s v="H10183"/>
    <s v="Springfield"/>
    <s v="WCH"/>
    <s v="Wood (incl. wood pellets)"/>
    <s v="Number"/>
    <n v="4"/>
  </r>
  <r>
    <s v="SAP2011T6T5C01"/>
    <s v="Permanent private households"/>
    <s v="2011"/>
    <s v="2011"/>
    <s v="H10183"/>
    <s v="Springfield"/>
    <s v="OTH"/>
    <s v="Other"/>
    <s v="Number"/>
    <n v="6"/>
  </r>
  <r>
    <s v="SAP2011T6T5C01"/>
    <s v="Permanent private households"/>
    <s v="2011"/>
    <s v="2011"/>
    <s v="H10183"/>
    <s v="Springfield"/>
    <s v="NS"/>
    <s v="Not stated"/>
    <s v="Number"/>
    <n v="55"/>
  </r>
  <r>
    <s v="SAP2011T6T5C01"/>
    <s v="Permanent private households"/>
    <s v="2011"/>
    <s v="2011"/>
    <s v="H10183"/>
    <s v="Springfield"/>
    <s v="T"/>
    <s v="Total"/>
    <s v="Number"/>
    <n v="3636"/>
  </r>
  <r>
    <s v="SAP2011T6T5C01"/>
    <s v="Permanent private households"/>
    <s v="2011"/>
    <s v="2011"/>
    <s v="H10179"/>
    <s v="Brookfield"/>
    <s v="NCH"/>
    <s v="No central heating"/>
    <s v="Number"/>
    <n v="14"/>
  </r>
  <r>
    <s v="SAP2011T6T5C01"/>
    <s v="Permanent private households"/>
    <s v="2011"/>
    <s v="2011"/>
    <s v="H10179"/>
    <s v="Brookfield"/>
    <s v="OCH"/>
    <s v="Oil"/>
    <s v="Number"/>
    <n v="38"/>
  </r>
  <r>
    <s v="SAP2011T6T5C01"/>
    <s v="Permanent private households"/>
    <s v="2011"/>
    <s v="2011"/>
    <s v="H10179"/>
    <s v="Brookfield"/>
    <s v="NGCH"/>
    <s v="Natural gas"/>
    <s v="Number"/>
    <n v="1262"/>
  </r>
  <r>
    <s v="SAP2011T6T5C01"/>
    <s v="Permanent private households"/>
    <s v="2011"/>
    <s v="2011"/>
    <s v="H10179"/>
    <s v="Brookfield"/>
    <s v="ECH"/>
    <s v="Electricity"/>
    <s v="Number"/>
    <n v="65"/>
  </r>
  <r>
    <s v="SAP2011T6T5C01"/>
    <s v="Permanent private households"/>
    <s v="2011"/>
    <s v="2011"/>
    <s v="H10179"/>
    <s v="Brookfield"/>
    <s v="CCH"/>
    <s v="Coal (incl. anthracite)"/>
    <s v="Number"/>
    <n v="13"/>
  </r>
  <r>
    <s v="SAP2011T6T5C01"/>
    <s v="Permanent private households"/>
    <s v="2011"/>
    <s v="2011"/>
    <s v="H10179"/>
    <s v="Brookfield"/>
    <s v="PCH"/>
    <s v="Peat (incl. turf)"/>
    <s v="Number"/>
    <n v="1"/>
  </r>
  <r>
    <s v="SAP2011T6T5C01"/>
    <s v="Permanent private households"/>
    <s v="2011"/>
    <s v="2011"/>
    <s v="H10179"/>
    <s v="Brookfield"/>
    <s v="LPGCH"/>
    <s v="Liquid petroleum gas (LPG)"/>
    <s v="Number"/>
    <n v="0"/>
  </r>
  <r>
    <s v="SAP2011T6T5C01"/>
    <s v="Permanent private households"/>
    <s v="2011"/>
    <s v="2011"/>
    <s v="H10179"/>
    <s v="Brookfield"/>
    <s v="WCH"/>
    <s v="Wood (incl. wood pellets)"/>
    <s v="Number"/>
    <n v="1"/>
  </r>
  <r>
    <s v="SAP2011T6T5C01"/>
    <s v="Permanent private households"/>
    <s v="2011"/>
    <s v="2011"/>
    <s v="H10179"/>
    <s v="Brookfield"/>
    <s v="OTH"/>
    <s v="Other"/>
    <s v="Number"/>
    <n v="1"/>
  </r>
  <r>
    <s v="SAP2011T6T5C01"/>
    <s v="Permanent private households"/>
    <s v="2011"/>
    <s v="2011"/>
    <s v="H10179"/>
    <s v="Brookfield"/>
    <s v="NS"/>
    <s v="Not stated"/>
    <s v="Number"/>
    <n v="39"/>
  </r>
  <r>
    <s v="SAP2011T6T5C01"/>
    <s v="Permanent private households"/>
    <s v="2011"/>
    <s v="2011"/>
    <s v="H10179"/>
    <s v="Brookfield"/>
    <s v="T"/>
    <s v="Total"/>
    <s v="Number"/>
    <n v="1434"/>
  </r>
  <r>
    <s v="SAP2011T6T5C01"/>
    <s v="Permanent private households"/>
    <s v="2011"/>
    <s v="2011"/>
    <s v="H10180"/>
    <s v="Jobstown"/>
    <s v="NCH"/>
    <s v="No central heating"/>
    <s v="Number"/>
    <n v="17"/>
  </r>
  <r>
    <s v="SAP2011T6T5C01"/>
    <s v="Permanent private households"/>
    <s v="2011"/>
    <s v="2011"/>
    <s v="H10180"/>
    <s v="Jobstown"/>
    <s v="OCH"/>
    <s v="Oil"/>
    <s v="Number"/>
    <n v="123"/>
  </r>
  <r>
    <s v="SAP2011T6T5C01"/>
    <s v="Permanent private households"/>
    <s v="2011"/>
    <s v="2011"/>
    <s v="H10180"/>
    <s v="Jobstown"/>
    <s v="NGCH"/>
    <s v="Natural gas"/>
    <s v="Number"/>
    <n v="3053"/>
  </r>
  <r>
    <s v="SAP2011T6T5C01"/>
    <s v="Permanent private households"/>
    <s v="2011"/>
    <s v="2011"/>
    <s v="H10180"/>
    <s v="Jobstown"/>
    <s v="ECH"/>
    <s v="Electricity"/>
    <s v="Number"/>
    <n v="256"/>
  </r>
  <r>
    <s v="SAP2011T6T5C01"/>
    <s v="Permanent private households"/>
    <s v="2011"/>
    <s v="2011"/>
    <s v="H10180"/>
    <s v="Jobstown"/>
    <s v="CCH"/>
    <s v="Coal (incl. anthracite)"/>
    <s v="Number"/>
    <n v="38"/>
  </r>
  <r>
    <s v="SAP2011T6T5C01"/>
    <s v="Permanent private households"/>
    <s v="2011"/>
    <s v="2011"/>
    <s v="H10180"/>
    <s v="Jobstown"/>
    <s v="PCH"/>
    <s v="Peat (incl. turf)"/>
    <s v="Number"/>
    <n v="2"/>
  </r>
  <r>
    <s v="SAP2011T6T5C01"/>
    <s v="Permanent private households"/>
    <s v="2011"/>
    <s v="2011"/>
    <s v="H10180"/>
    <s v="Jobstown"/>
    <s v="LPGCH"/>
    <s v="Liquid petroleum gas (LPG)"/>
    <s v="Number"/>
    <n v="3"/>
  </r>
  <r>
    <s v="SAP2011T6T5C01"/>
    <s v="Permanent private households"/>
    <s v="2011"/>
    <s v="2011"/>
    <s v="H10180"/>
    <s v="Jobstown"/>
    <s v="WCH"/>
    <s v="Wood (incl. wood pellets)"/>
    <s v="Number"/>
    <n v="6"/>
  </r>
  <r>
    <s v="SAP2011T6T5C01"/>
    <s v="Permanent private households"/>
    <s v="2011"/>
    <s v="2011"/>
    <s v="H10180"/>
    <s v="Jobstown"/>
    <s v="OTH"/>
    <s v="Other"/>
    <s v="Number"/>
    <n v="2"/>
  </r>
  <r>
    <s v="SAP2011T6T5C01"/>
    <s v="Permanent private households"/>
    <s v="2011"/>
    <s v="2011"/>
    <s v="H10180"/>
    <s v="Jobstown"/>
    <s v="NS"/>
    <s v="Not stated"/>
    <s v="Number"/>
    <n v="84"/>
  </r>
  <r>
    <s v="SAP2011T6T5C01"/>
    <s v="Permanent private households"/>
    <s v="2011"/>
    <s v="2011"/>
    <s v="H10180"/>
    <s v="Jobstown"/>
    <s v="T"/>
    <s v="Total"/>
    <s v="Number"/>
    <n v="3584"/>
  </r>
  <r>
    <s v="SAP2011T6T5C01"/>
    <s v="Permanent private households"/>
    <s v="2011"/>
    <s v="2011"/>
    <s v="H10181"/>
    <s v="Killinarden"/>
    <s v="NCH"/>
    <s v="No central heating"/>
    <s v="Number"/>
    <n v="9"/>
  </r>
  <r>
    <s v="SAP2011T6T5C01"/>
    <s v="Permanent private households"/>
    <s v="2011"/>
    <s v="2011"/>
    <s v="H10181"/>
    <s v="Killinarden"/>
    <s v="OCH"/>
    <s v="Oil"/>
    <s v="Number"/>
    <n v="194"/>
  </r>
  <r>
    <s v="SAP2011T6T5C01"/>
    <s v="Permanent private households"/>
    <s v="2011"/>
    <s v="2011"/>
    <s v="H10181"/>
    <s v="Killinarden"/>
    <s v="NGCH"/>
    <s v="Natural gas"/>
    <s v="Number"/>
    <n v="2207"/>
  </r>
  <r>
    <s v="SAP2011T6T5C01"/>
    <s v="Permanent private households"/>
    <s v="2011"/>
    <s v="2011"/>
    <s v="H10181"/>
    <s v="Killinarden"/>
    <s v="ECH"/>
    <s v="Electricity"/>
    <s v="Number"/>
    <n v="452"/>
  </r>
  <r>
    <s v="SAP2011T6T5C01"/>
    <s v="Permanent private households"/>
    <s v="2011"/>
    <s v="2011"/>
    <s v="H10181"/>
    <s v="Killinarden"/>
    <s v="CCH"/>
    <s v="Coal (incl. anthracite)"/>
    <s v="Number"/>
    <n v="20"/>
  </r>
  <r>
    <s v="SAP2011T6T5C01"/>
    <s v="Permanent private households"/>
    <s v="2011"/>
    <s v="2011"/>
    <s v="H10181"/>
    <s v="Killinarden"/>
    <s v="PCH"/>
    <s v="Peat (incl. turf)"/>
    <s v="Number"/>
    <n v="1"/>
  </r>
  <r>
    <s v="SAP2011T6T5C01"/>
    <s v="Permanent private households"/>
    <s v="2011"/>
    <s v="2011"/>
    <s v="H10181"/>
    <s v="Killinarden"/>
    <s v="LPGCH"/>
    <s v="Liquid petroleum gas (LPG)"/>
    <s v="Number"/>
    <n v="4"/>
  </r>
  <r>
    <s v="SAP2011T6T5C01"/>
    <s v="Permanent private households"/>
    <s v="2011"/>
    <s v="2011"/>
    <s v="H10181"/>
    <s v="Killinarden"/>
    <s v="WCH"/>
    <s v="Wood (incl. wood pellets)"/>
    <s v="Number"/>
    <n v="3"/>
  </r>
  <r>
    <s v="SAP2011T6T5C01"/>
    <s v="Permanent private households"/>
    <s v="2011"/>
    <s v="2011"/>
    <s v="H10181"/>
    <s v="Killinarden"/>
    <s v="OTH"/>
    <s v="Other"/>
    <s v="Number"/>
    <n v="10"/>
  </r>
  <r>
    <s v="SAP2011T6T5C01"/>
    <s v="Permanent private households"/>
    <s v="2011"/>
    <s v="2011"/>
    <s v="H10181"/>
    <s v="Killinarden"/>
    <s v="NS"/>
    <s v="Not stated"/>
    <s v="Number"/>
    <n v="34"/>
  </r>
  <r>
    <s v="SAP2011T6T5C01"/>
    <s v="Permanent private households"/>
    <s v="2011"/>
    <s v="2011"/>
    <s v="H10181"/>
    <s v="Killinarden"/>
    <s v="T"/>
    <s v="Total"/>
    <s v="Number"/>
    <n v="2934"/>
  </r>
  <r>
    <s v="SAP2011T6T5C01"/>
    <s v="Permanent private households"/>
    <s v="2011"/>
    <s v="2011"/>
    <s v="H10178"/>
    <s v="Bohernabreena"/>
    <s v="NCH"/>
    <s v="No central heating"/>
    <s v="Number"/>
    <n v="14"/>
  </r>
  <r>
    <s v="SAP2011T6T5C01"/>
    <s v="Permanent private households"/>
    <s v="2011"/>
    <s v="2011"/>
    <s v="H10178"/>
    <s v="Bohernabreena"/>
    <s v="OCH"/>
    <s v="Oil"/>
    <s v="Number"/>
    <n v="290"/>
  </r>
  <r>
    <s v="SAP2011T6T5C01"/>
    <s v="Permanent private households"/>
    <s v="2011"/>
    <s v="2011"/>
    <s v="H10178"/>
    <s v="Bohernabreena"/>
    <s v="NGCH"/>
    <s v="Natural gas"/>
    <s v="Number"/>
    <n v="1863"/>
  </r>
  <r>
    <s v="SAP2011T6T5C01"/>
    <s v="Permanent private households"/>
    <s v="2011"/>
    <s v="2011"/>
    <s v="H10178"/>
    <s v="Bohernabreena"/>
    <s v="ECH"/>
    <s v="Electricity"/>
    <s v="Number"/>
    <n v="47"/>
  </r>
  <r>
    <s v="SAP2011T6T5C01"/>
    <s v="Permanent private households"/>
    <s v="2011"/>
    <s v="2011"/>
    <s v="H10178"/>
    <s v="Bohernabreena"/>
    <s v="CCH"/>
    <s v="Coal (incl. anthracite)"/>
    <s v="Number"/>
    <n v="32"/>
  </r>
  <r>
    <s v="SAP2011T6T5C01"/>
    <s v="Permanent private households"/>
    <s v="2011"/>
    <s v="2011"/>
    <s v="H10178"/>
    <s v="Bohernabreena"/>
    <s v="PCH"/>
    <s v="Peat (incl. turf)"/>
    <s v="Number"/>
    <n v="6"/>
  </r>
  <r>
    <s v="SAP2011T6T5C01"/>
    <s v="Permanent private households"/>
    <s v="2011"/>
    <s v="2011"/>
    <s v="H10178"/>
    <s v="Bohernabreena"/>
    <s v="LPGCH"/>
    <s v="Liquid petroleum gas (LPG)"/>
    <s v="Number"/>
    <n v="3"/>
  </r>
  <r>
    <s v="SAP2011T6T5C01"/>
    <s v="Permanent private households"/>
    <s v="2011"/>
    <s v="2011"/>
    <s v="H10178"/>
    <s v="Bohernabreena"/>
    <s v="WCH"/>
    <s v="Wood (incl. wood pellets)"/>
    <s v="Number"/>
    <n v="22"/>
  </r>
  <r>
    <s v="SAP2011T6T5C01"/>
    <s v="Permanent private households"/>
    <s v="2011"/>
    <s v="2011"/>
    <s v="H10178"/>
    <s v="Bohernabreena"/>
    <s v="OTH"/>
    <s v="Other"/>
    <s v="Number"/>
    <n v="5"/>
  </r>
  <r>
    <s v="SAP2011T6T5C01"/>
    <s v="Permanent private households"/>
    <s v="2011"/>
    <s v="2011"/>
    <s v="H10178"/>
    <s v="Bohernabreena"/>
    <s v="NS"/>
    <s v="Not stated"/>
    <s v="Number"/>
    <n v="29"/>
  </r>
  <r>
    <s v="SAP2011T6T5C01"/>
    <s v="Permanent private households"/>
    <s v="2011"/>
    <s v="2011"/>
    <s v="H10178"/>
    <s v="Bohernabreena"/>
    <s v="T"/>
    <s v="Total"/>
    <s v="Number"/>
    <n v="2311"/>
  </r>
  <r>
    <s v="SAP2011T6T5C01"/>
    <s v="Permanent private households"/>
    <s v="2011"/>
    <s v="2011"/>
    <s v="H10011"/>
    <s v="Saggart"/>
    <s v="NCH"/>
    <s v="No central heating"/>
    <s v="Number"/>
    <n v="24"/>
  </r>
  <r>
    <s v="SAP2011T6T5C01"/>
    <s v="Permanent private households"/>
    <s v="2011"/>
    <s v="2011"/>
    <s v="H10011"/>
    <s v="Saggart"/>
    <s v="OCH"/>
    <s v="Oil"/>
    <s v="Number"/>
    <n v="915"/>
  </r>
  <r>
    <s v="SAP2011T6T5C01"/>
    <s v="Permanent private households"/>
    <s v="2011"/>
    <s v="2011"/>
    <s v="H10011"/>
    <s v="Saggart"/>
    <s v="NGCH"/>
    <s v="Natural gas"/>
    <s v="Number"/>
    <n v="2639"/>
  </r>
  <r>
    <s v="SAP2011T6T5C01"/>
    <s v="Permanent private households"/>
    <s v="2011"/>
    <s v="2011"/>
    <s v="H10011"/>
    <s v="Saggart"/>
    <s v="ECH"/>
    <s v="Electricity"/>
    <s v="Number"/>
    <n v="731"/>
  </r>
  <r>
    <s v="SAP2011T6T5C01"/>
    <s v="Permanent private households"/>
    <s v="2011"/>
    <s v="2011"/>
    <s v="H10011"/>
    <s v="Saggart"/>
    <s v="CCH"/>
    <s v="Coal (incl. anthracite)"/>
    <s v="Number"/>
    <n v="37"/>
  </r>
  <r>
    <s v="SAP2011T6T5C01"/>
    <s v="Permanent private households"/>
    <s v="2011"/>
    <s v="2011"/>
    <s v="H10011"/>
    <s v="Saggart"/>
    <s v="PCH"/>
    <s v="Peat (incl. turf)"/>
    <s v="Number"/>
    <n v="4"/>
  </r>
  <r>
    <s v="SAP2011T6T5C01"/>
    <s v="Permanent private households"/>
    <s v="2011"/>
    <s v="2011"/>
    <s v="H10011"/>
    <s v="Saggart"/>
    <s v="LPGCH"/>
    <s v="Liquid petroleum gas (LPG)"/>
    <s v="Number"/>
    <n v="10"/>
  </r>
  <r>
    <s v="SAP2011T6T5C01"/>
    <s v="Permanent private households"/>
    <s v="2011"/>
    <s v="2011"/>
    <s v="H10011"/>
    <s v="Saggart"/>
    <s v="WCH"/>
    <s v="Wood (incl. wood pellets)"/>
    <s v="Number"/>
    <n v="32"/>
  </r>
  <r>
    <s v="SAP2011T6T5C01"/>
    <s v="Permanent private households"/>
    <s v="2011"/>
    <s v="2011"/>
    <s v="H10011"/>
    <s v="Saggart"/>
    <s v="OTH"/>
    <s v="Other"/>
    <s v="Number"/>
    <n v="8"/>
  </r>
  <r>
    <s v="SAP2011T6T5C01"/>
    <s v="Permanent private households"/>
    <s v="2011"/>
    <s v="2011"/>
    <s v="H10011"/>
    <s v="Saggart"/>
    <s v="NS"/>
    <s v="Not stated"/>
    <s v="Number"/>
    <n v="117"/>
  </r>
  <r>
    <s v="SAP2011T6T5C01"/>
    <s v="Permanent private households"/>
    <s v="2011"/>
    <s v="2011"/>
    <s v="H10011"/>
    <s v="Saggart"/>
    <s v="T"/>
    <s v="Total"/>
    <s v="Number"/>
    <n v="4517"/>
  </r>
  <r>
    <s v="SAP2011T6T5C01"/>
    <s v="Permanent private households"/>
    <s v="2011"/>
    <s v="2011"/>
    <s v="H10003"/>
    <s v="Blessington"/>
    <s v="NCH"/>
    <s v="No central heating"/>
    <s v="Number"/>
    <n v="17"/>
  </r>
  <r>
    <s v="SAP2011T6T5C01"/>
    <s v="Permanent private households"/>
    <s v="2011"/>
    <s v="2011"/>
    <s v="H10003"/>
    <s v="Blessington"/>
    <s v="OCH"/>
    <s v="Oil"/>
    <s v="Number"/>
    <n v="810"/>
  </r>
  <r>
    <s v="SAP2011T6T5C01"/>
    <s v="Permanent private households"/>
    <s v="2011"/>
    <s v="2011"/>
    <s v="H10003"/>
    <s v="Blessington"/>
    <s v="NGCH"/>
    <s v="Natural gas"/>
    <s v="Number"/>
    <n v="1342"/>
  </r>
  <r>
    <s v="SAP2011T6T5C01"/>
    <s v="Permanent private households"/>
    <s v="2011"/>
    <s v="2011"/>
    <s v="H10003"/>
    <s v="Blessington"/>
    <s v="ECH"/>
    <s v="Electricity"/>
    <s v="Number"/>
    <n v="63"/>
  </r>
  <r>
    <s v="SAP2011T6T5C01"/>
    <s v="Permanent private households"/>
    <s v="2011"/>
    <s v="2011"/>
    <s v="H10003"/>
    <s v="Blessington"/>
    <s v="CCH"/>
    <s v="Coal (incl. anthracite)"/>
    <s v="Number"/>
    <n v="63"/>
  </r>
  <r>
    <s v="SAP2011T6T5C01"/>
    <s v="Permanent private households"/>
    <s v="2011"/>
    <s v="2011"/>
    <s v="H10003"/>
    <s v="Blessington"/>
    <s v="PCH"/>
    <s v="Peat (incl. turf)"/>
    <s v="Number"/>
    <n v="25"/>
  </r>
  <r>
    <s v="SAP2011T6T5C01"/>
    <s v="Permanent private households"/>
    <s v="2011"/>
    <s v="2011"/>
    <s v="H10003"/>
    <s v="Blessington"/>
    <s v="LPGCH"/>
    <s v="Liquid petroleum gas (LPG)"/>
    <s v="Number"/>
    <n v="21"/>
  </r>
  <r>
    <s v="SAP2011T6T5C01"/>
    <s v="Permanent private households"/>
    <s v="2011"/>
    <s v="2011"/>
    <s v="H10003"/>
    <s v="Blessington"/>
    <s v="WCH"/>
    <s v="Wood (incl. wood pellets)"/>
    <s v="Number"/>
    <n v="42"/>
  </r>
  <r>
    <s v="SAP2011T6T5C01"/>
    <s v="Permanent private households"/>
    <s v="2011"/>
    <s v="2011"/>
    <s v="H10003"/>
    <s v="Blessington"/>
    <s v="OTH"/>
    <s v="Other"/>
    <s v="Number"/>
    <n v="10"/>
  </r>
  <r>
    <s v="SAP2011T6T5C01"/>
    <s v="Permanent private households"/>
    <s v="2011"/>
    <s v="2011"/>
    <s v="H10003"/>
    <s v="Blessington"/>
    <s v="NS"/>
    <s v="Not stated"/>
    <s v="Number"/>
    <n v="13"/>
  </r>
  <r>
    <s v="SAP2011T6T5C01"/>
    <s v="Permanent private households"/>
    <s v="2011"/>
    <s v="2011"/>
    <s v="H10003"/>
    <s v="Blessington"/>
    <s v="T"/>
    <s v="Total"/>
    <s v="Number"/>
    <n v="2406"/>
  </r>
  <r>
    <s v="SAP2011T6T5C01"/>
    <s v="Permanent private households"/>
    <s v="2011"/>
    <s v="2011"/>
    <s v="H10006"/>
    <s v="Eadestown"/>
    <s v="NCH"/>
    <s v="No central heating"/>
    <s v="Number"/>
    <n v="14"/>
  </r>
  <r>
    <s v="SAP2011T6T5C01"/>
    <s v="Permanent private households"/>
    <s v="2011"/>
    <s v="2011"/>
    <s v="H10006"/>
    <s v="Eadestown"/>
    <s v="OCH"/>
    <s v="Oil"/>
    <s v="Number"/>
    <n v="818"/>
  </r>
  <r>
    <s v="SAP2011T6T5C01"/>
    <s v="Permanent private households"/>
    <s v="2011"/>
    <s v="2011"/>
    <s v="H10006"/>
    <s v="Eadestown"/>
    <s v="NGCH"/>
    <s v="Natural gas"/>
    <s v="Number"/>
    <n v="595"/>
  </r>
  <r>
    <s v="SAP2011T6T5C01"/>
    <s v="Permanent private households"/>
    <s v="2011"/>
    <s v="2011"/>
    <s v="H10006"/>
    <s v="Eadestown"/>
    <s v="ECH"/>
    <s v="Electricity"/>
    <s v="Number"/>
    <n v="181"/>
  </r>
  <r>
    <s v="SAP2011T6T5C01"/>
    <s v="Permanent private households"/>
    <s v="2011"/>
    <s v="2011"/>
    <s v="H10006"/>
    <s v="Eadestown"/>
    <s v="CCH"/>
    <s v="Coal (incl. anthracite)"/>
    <s v="Number"/>
    <n v="23"/>
  </r>
  <r>
    <s v="SAP2011T6T5C01"/>
    <s v="Permanent private households"/>
    <s v="2011"/>
    <s v="2011"/>
    <s v="H10006"/>
    <s v="Eadestown"/>
    <s v="PCH"/>
    <s v="Peat (incl. turf)"/>
    <s v="Number"/>
    <n v="9"/>
  </r>
  <r>
    <s v="SAP2011T6T5C01"/>
    <s v="Permanent private households"/>
    <s v="2011"/>
    <s v="2011"/>
    <s v="H10006"/>
    <s v="Eadestown"/>
    <s v="LPGCH"/>
    <s v="Liquid petroleum gas (LPG)"/>
    <s v="Number"/>
    <n v="9"/>
  </r>
  <r>
    <s v="SAP2011T6T5C01"/>
    <s v="Permanent private households"/>
    <s v="2011"/>
    <s v="2011"/>
    <s v="H10006"/>
    <s v="Eadestown"/>
    <s v="WCH"/>
    <s v="Wood (incl. wood pellets)"/>
    <s v="Number"/>
    <n v="32"/>
  </r>
  <r>
    <s v="SAP2011T6T5C01"/>
    <s v="Permanent private households"/>
    <s v="2011"/>
    <s v="2011"/>
    <s v="H10006"/>
    <s v="Eadestown"/>
    <s v="OTH"/>
    <s v="Other"/>
    <s v="Number"/>
    <n v="9"/>
  </r>
  <r>
    <s v="SAP2011T6T5C01"/>
    <s v="Permanent private households"/>
    <s v="2011"/>
    <s v="2011"/>
    <s v="H10006"/>
    <s v="Eadestown"/>
    <s v="NS"/>
    <s v="Not stated"/>
    <s v="Number"/>
    <n v="8"/>
  </r>
  <r>
    <s v="SAP2011T6T5C01"/>
    <s v="Permanent private households"/>
    <s v="2011"/>
    <s v="2011"/>
    <s v="H10006"/>
    <s v="Eadestown"/>
    <s v="T"/>
    <s v="Total"/>
    <s v="Number"/>
    <n v="1698"/>
  </r>
  <r>
    <s v="SAP2011T6T5C01"/>
    <s v="Permanent private households"/>
    <s v="2011"/>
    <s v="2011"/>
    <s v="H10002"/>
    <s v="Ballymore Eustace"/>
    <s v="NCH"/>
    <s v="No central heating"/>
    <s v="Number"/>
    <n v="17"/>
  </r>
  <r>
    <s v="SAP2011T6T5C01"/>
    <s v="Permanent private households"/>
    <s v="2011"/>
    <s v="2011"/>
    <s v="H10002"/>
    <s v="Ballymore Eustace"/>
    <s v="OCH"/>
    <s v="Oil"/>
    <s v="Number"/>
    <n v="769"/>
  </r>
  <r>
    <s v="SAP2011T6T5C01"/>
    <s v="Permanent private households"/>
    <s v="2011"/>
    <s v="2011"/>
    <s v="H10002"/>
    <s v="Ballymore Eustace"/>
    <s v="NGCH"/>
    <s v="Natural gas"/>
    <s v="Number"/>
    <n v="42"/>
  </r>
  <r>
    <s v="SAP2011T6T5C01"/>
    <s v="Permanent private households"/>
    <s v="2011"/>
    <s v="2011"/>
    <s v="H10002"/>
    <s v="Ballymore Eustace"/>
    <s v="ECH"/>
    <s v="Electricity"/>
    <s v="Number"/>
    <n v="46"/>
  </r>
  <r>
    <s v="SAP2011T6T5C01"/>
    <s v="Permanent private households"/>
    <s v="2011"/>
    <s v="2011"/>
    <s v="H10002"/>
    <s v="Ballymore Eustace"/>
    <s v="CCH"/>
    <s v="Coal (incl. anthracite)"/>
    <s v="Number"/>
    <n v="48"/>
  </r>
  <r>
    <s v="SAP2011T6T5C01"/>
    <s v="Permanent private households"/>
    <s v="2011"/>
    <s v="2011"/>
    <s v="H10002"/>
    <s v="Ballymore Eustace"/>
    <s v="PCH"/>
    <s v="Peat (incl. turf)"/>
    <s v="Number"/>
    <n v="35"/>
  </r>
  <r>
    <s v="SAP2011T6T5C01"/>
    <s v="Permanent private households"/>
    <s v="2011"/>
    <s v="2011"/>
    <s v="H10002"/>
    <s v="Ballymore Eustace"/>
    <s v="LPGCH"/>
    <s v="Liquid petroleum gas (LPG)"/>
    <s v="Number"/>
    <n v="9"/>
  </r>
  <r>
    <s v="SAP2011T6T5C01"/>
    <s v="Permanent private households"/>
    <s v="2011"/>
    <s v="2011"/>
    <s v="H10002"/>
    <s v="Ballymore Eustace"/>
    <s v="WCH"/>
    <s v="Wood (incl. wood pellets)"/>
    <s v="Number"/>
    <n v="42"/>
  </r>
  <r>
    <s v="SAP2011T6T5C01"/>
    <s v="Permanent private households"/>
    <s v="2011"/>
    <s v="2011"/>
    <s v="H10002"/>
    <s v="Ballymore Eustace"/>
    <s v="OTH"/>
    <s v="Other"/>
    <s v="Number"/>
    <n v="11"/>
  </r>
  <r>
    <s v="SAP2011T6T5C01"/>
    <s v="Permanent private households"/>
    <s v="2011"/>
    <s v="2011"/>
    <s v="H10002"/>
    <s v="Ballymore Eustace"/>
    <s v="NS"/>
    <s v="Not stated"/>
    <s v="Number"/>
    <n v="18"/>
  </r>
  <r>
    <s v="SAP2011T6T5C01"/>
    <s v="Permanent private households"/>
    <s v="2011"/>
    <s v="2011"/>
    <s v="H10002"/>
    <s v="Ballymore Eustace"/>
    <s v="T"/>
    <s v="Total"/>
    <s v="Number"/>
    <n v="1037"/>
  </r>
  <r>
    <s v="SAP2011T6T5C01"/>
    <s v="Permanent private households"/>
    <s v="2011"/>
    <s v="2011"/>
    <s v="H10007"/>
    <s v="Kilcullen"/>
    <s v="NCH"/>
    <s v="No central heating"/>
    <s v="Number"/>
    <n v="21"/>
  </r>
  <r>
    <s v="SAP2011T6T5C01"/>
    <s v="Permanent private households"/>
    <s v="2011"/>
    <s v="2011"/>
    <s v="H10007"/>
    <s v="Kilcullen"/>
    <s v="OCH"/>
    <s v="Oil"/>
    <s v="Number"/>
    <n v="859"/>
  </r>
  <r>
    <s v="SAP2011T6T5C01"/>
    <s v="Permanent private households"/>
    <s v="2011"/>
    <s v="2011"/>
    <s v="H10007"/>
    <s v="Kilcullen"/>
    <s v="NGCH"/>
    <s v="Natural gas"/>
    <s v="Number"/>
    <n v="712"/>
  </r>
  <r>
    <s v="SAP2011T6T5C01"/>
    <s v="Permanent private households"/>
    <s v="2011"/>
    <s v="2011"/>
    <s v="H10007"/>
    <s v="Kilcullen"/>
    <s v="ECH"/>
    <s v="Electricity"/>
    <s v="Number"/>
    <n v="102"/>
  </r>
  <r>
    <s v="SAP2011T6T5C01"/>
    <s v="Permanent private households"/>
    <s v="2011"/>
    <s v="2011"/>
    <s v="H10007"/>
    <s v="Kilcullen"/>
    <s v="CCH"/>
    <s v="Coal (incl. anthracite)"/>
    <s v="Number"/>
    <n v="59"/>
  </r>
  <r>
    <s v="SAP2011T6T5C01"/>
    <s v="Permanent private households"/>
    <s v="2011"/>
    <s v="2011"/>
    <s v="H10007"/>
    <s v="Kilcullen"/>
    <s v="PCH"/>
    <s v="Peat (incl. turf)"/>
    <s v="Number"/>
    <n v="43"/>
  </r>
  <r>
    <s v="SAP2011T6T5C01"/>
    <s v="Permanent private households"/>
    <s v="2011"/>
    <s v="2011"/>
    <s v="H10007"/>
    <s v="Kilcullen"/>
    <s v="LPGCH"/>
    <s v="Liquid petroleum gas (LPG)"/>
    <s v="Number"/>
    <n v="11"/>
  </r>
  <r>
    <s v="SAP2011T6T5C01"/>
    <s v="Permanent private households"/>
    <s v="2011"/>
    <s v="2011"/>
    <s v="H10007"/>
    <s v="Kilcullen"/>
    <s v="WCH"/>
    <s v="Wood (incl. wood pellets)"/>
    <s v="Number"/>
    <n v="42"/>
  </r>
  <r>
    <s v="SAP2011T6T5C01"/>
    <s v="Permanent private households"/>
    <s v="2011"/>
    <s v="2011"/>
    <s v="H10007"/>
    <s v="Kilcullen"/>
    <s v="OTH"/>
    <s v="Other"/>
    <s v="Number"/>
    <n v="15"/>
  </r>
  <r>
    <s v="SAP2011T6T5C01"/>
    <s v="Permanent private households"/>
    <s v="2011"/>
    <s v="2011"/>
    <s v="H10007"/>
    <s v="Kilcullen"/>
    <s v="NS"/>
    <s v="Not stated"/>
    <s v="Number"/>
    <n v="24"/>
  </r>
  <r>
    <s v="SAP2011T6T5C01"/>
    <s v="Permanent private households"/>
    <s v="2011"/>
    <s v="2011"/>
    <s v="H10007"/>
    <s v="Kilcullen"/>
    <s v="T"/>
    <s v="Total"/>
    <s v="Number"/>
    <n v="1888"/>
  </r>
  <r>
    <s v="SAP2011T6T5C01"/>
    <s v="Permanent private households"/>
    <s v="2011"/>
    <s v="2011"/>
    <s v="H10012"/>
    <s v="Valleymount"/>
    <s v="NCH"/>
    <s v="No central heating"/>
    <s v="Number"/>
    <n v="8"/>
  </r>
  <r>
    <s v="SAP2011T6T5C01"/>
    <s v="Permanent private households"/>
    <s v="2011"/>
    <s v="2011"/>
    <s v="H10012"/>
    <s v="Valleymount"/>
    <s v="OCH"/>
    <s v="Oil"/>
    <s v="Number"/>
    <n v="423"/>
  </r>
  <r>
    <s v="SAP2011T6T5C01"/>
    <s v="Permanent private households"/>
    <s v="2011"/>
    <s v="2011"/>
    <s v="H10012"/>
    <s v="Valleymount"/>
    <s v="NGCH"/>
    <s v="Natural gas"/>
    <s v="Number"/>
    <n v="6"/>
  </r>
  <r>
    <s v="SAP2011T6T5C01"/>
    <s v="Permanent private households"/>
    <s v="2011"/>
    <s v="2011"/>
    <s v="H10012"/>
    <s v="Valleymount"/>
    <s v="ECH"/>
    <s v="Electricity"/>
    <s v="Number"/>
    <n v="16"/>
  </r>
  <r>
    <s v="SAP2011T6T5C01"/>
    <s v="Permanent private households"/>
    <s v="2011"/>
    <s v="2011"/>
    <s v="H10012"/>
    <s v="Valleymount"/>
    <s v="CCH"/>
    <s v="Coal (incl. anthracite)"/>
    <s v="Number"/>
    <n v="47"/>
  </r>
  <r>
    <s v="SAP2011T6T5C01"/>
    <s v="Permanent private households"/>
    <s v="2011"/>
    <s v="2011"/>
    <s v="H10012"/>
    <s v="Valleymount"/>
    <s v="PCH"/>
    <s v="Peat (incl. turf)"/>
    <s v="Number"/>
    <n v="26"/>
  </r>
  <r>
    <s v="SAP2011T6T5C01"/>
    <s v="Permanent private households"/>
    <s v="2011"/>
    <s v="2011"/>
    <s v="H10012"/>
    <s v="Valleymount"/>
    <s v="LPGCH"/>
    <s v="Liquid petroleum gas (LPG)"/>
    <s v="Number"/>
    <n v="8"/>
  </r>
  <r>
    <s v="SAP2011T6T5C01"/>
    <s v="Permanent private households"/>
    <s v="2011"/>
    <s v="2011"/>
    <s v="H10012"/>
    <s v="Valleymount"/>
    <s v="WCH"/>
    <s v="Wood (incl. wood pellets)"/>
    <s v="Number"/>
    <n v="30"/>
  </r>
  <r>
    <s v="SAP2011T6T5C01"/>
    <s v="Permanent private households"/>
    <s v="2011"/>
    <s v="2011"/>
    <s v="H10012"/>
    <s v="Valleymount"/>
    <s v="OTH"/>
    <s v="Other"/>
    <s v="Number"/>
    <n v="9"/>
  </r>
  <r>
    <s v="SAP2011T6T5C01"/>
    <s v="Permanent private households"/>
    <s v="2011"/>
    <s v="2011"/>
    <s v="H10012"/>
    <s v="Valleymount"/>
    <s v="NS"/>
    <s v="Not stated"/>
    <s v="Number"/>
    <n v="8"/>
  </r>
  <r>
    <s v="SAP2011T6T5C01"/>
    <s v="Permanent private households"/>
    <s v="2011"/>
    <s v="2011"/>
    <s v="H10012"/>
    <s v="Valleymount"/>
    <s v="T"/>
    <s v="Total"/>
    <s v="Number"/>
    <n v="581"/>
  </r>
  <r>
    <s v="SAP2011T6T5C01"/>
    <s v="Permanent private households"/>
    <s v="2011"/>
    <s v="2011"/>
    <s v="H10005"/>
    <s v="Dunlavin"/>
    <s v="NCH"/>
    <s v="No central heating"/>
    <s v="Number"/>
    <n v="42"/>
  </r>
  <r>
    <s v="SAP2011T6T5C01"/>
    <s v="Permanent private households"/>
    <s v="2011"/>
    <s v="2011"/>
    <s v="H10005"/>
    <s v="Dunlavin"/>
    <s v="OCH"/>
    <s v="Oil"/>
    <s v="Number"/>
    <n v="862"/>
  </r>
  <r>
    <s v="SAP2011T6T5C01"/>
    <s v="Permanent private households"/>
    <s v="2011"/>
    <s v="2011"/>
    <s v="H10005"/>
    <s v="Dunlavin"/>
    <s v="NGCH"/>
    <s v="Natural gas"/>
    <s v="Number"/>
    <n v="5"/>
  </r>
  <r>
    <s v="SAP2011T6T5C01"/>
    <s v="Permanent private households"/>
    <s v="2011"/>
    <s v="2011"/>
    <s v="H10005"/>
    <s v="Dunlavin"/>
    <s v="ECH"/>
    <s v="Electricity"/>
    <s v="Number"/>
    <n v="42"/>
  </r>
  <r>
    <s v="SAP2011T6T5C01"/>
    <s v="Permanent private households"/>
    <s v="2011"/>
    <s v="2011"/>
    <s v="H10005"/>
    <s v="Dunlavin"/>
    <s v="CCH"/>
    <s v="Coal (incl. anthracite)"/>
    <s v="Number"/>
    <n v="82"/>
  </r>
  <r>
    <s v="SAP2011T6T5C01"/>
    <s v="Permanent private households"/>
    <s v="2011"/>
    <s v="2011"/>
    <s v="H10005"/>
    <s v="Dunlavin"/>
    <s v="PCH"/>
    <s v="Peat (incl. turf)"/>
    <s v="Number"/>
    <n v="47"/>
  </r>
  <r>
    <s v="SAP2011T6T5C01"/>
    <s v="Permanent private households"/>
    <s v="2011"/>
    <s v="2011"/>
    <s v="H10005"/>
    <s v="Dunlavin"/>
    <s v="LPGCH"/>
    <s v="Liquid petroleum gas (LPG)"/>
    <s v="Number"/>
    <n v="7"/>
  </r>
  <r>
    <s v="SAP2011T6T5C01"/>
    <s v="Permanent private households"/>
    <s v="2011"/>
    <s v="2011"/>
    <s v="H10005"/>
    <s v="Dunlavin"/>
    <s v="WCH"/>
    <s v="Wood (incl. wood pellets)"/>
    <s v="Number"/>
    <n v="105"/>
  </r>
  <r>
    <s v="SAP2011T6T5C01"/>
    <s v="Permanent private households"/>
    <s v="2011"/>
    <s v="2011"/>
    <s v="H10005"/>
    <s v="Dunlavin"/>
    <s v="OTH"/>
    <s v="Other"/>
    <s v="Number"/>
    <n v="19"/>
  </r>
  <r>
    <s v="SAP2011T6T5C01"/>
    <s v="Permanent private households"/>
    <s v="2011"/>
    <s v="2011"/>
    <s v="H10005"/>
    <s v="Dunlavin"/>
    <s v="NS"/>
    <s v="Not stated"/>
    <s v="Number"/>
    <n v="14"/>
  </r>
  <r>
    <s v="SAP2011T6T5C01"/>
    <s v="Permanent private households"/>
    <s v="2011"/>
    <s v="2011"/>
    <s v="H10005"/>
    <s v="Dunlavin"/>
    <s v="T"/>
    <s v="Total"/>
    <s v="Number"/>
    <n v="1225"/>
  </r>
  <r>
    <s v="SAP2011T6T5C01"/>
    <s v="Permanent private households"/>
    <s v="2011"/>
    <s v="2011"/>
    <s v="H10001"/>
    <s v="Athy"/>
    <s v="NCH"/>
    <s v="No central heating"/>
    <s v="Number"/>
    <n v="58"/>
  </r>
  <r>
    <s v="SAP2011T6T5C01"/>
    <s v="Permanent private households"/>
    <s v="2011"/>
    <s v="2011"/>
    <s v="H10001"/>
    <s v="Athy"/>
    <s v="OCH"/>
    <s v="Oil"/>
    <s v="Number"/>
    <n v="1674"/>
  </r>
  <r>
    <s v="SAP2011T6T5C01"/>
    <s v="Permanent private households"/>
    <s v="2011"/>
    <s v="2011"/>
    <s v="H10001"/>
    <s v="Athy"/>
    <s v="NGCH"/>
    <s v="Natural gas"/>
    <s v="Number"/>
    <n v="2182"/>
  </r>
  <r>
    <s v="SAP2011T6T5C01"/>
    <s v="Permanent private households"/>
    <s v="2011"/>
    <s v="2011"/>
    <s v="H10001"/>
    <s v="Athy"/>
    <s v="ECH"/>
    <s v="Electricity"/>
    <s v="Number"/>
    <n v="198"/>
  </r>
  <r>
    <s v="SAP2011T6T5C01"/>
    <s v="Permanent private households"/>
    <s v="2011"/>
    <s v="2011"/>
    <s v="H10001"/>
    <s v="Athy"/>
    <s v="CCH"/>
    <s v="Coal (incl. anthracite)"/>
    <s v="Number"/>
    <n v="118"/>
  </r>
  <r>
    <s v="SAP2011T6T5C01"/>
    <s v="Permanent private households"/>
    <s v="2011"/>
    <s v="2011"/>
    <s v="H10001"/>
    <s v="Athy"/>
    <s v="PCH"/>
    <s v="Peat (incl. turf)"/>
    <s v="Number"/>
    <n v="252"/>
  </r>
  <r>
    <s v="SAP2011T6T5C01"/>
    <s v="Permanent private households"/>
    <s v="2011"/>
    <s v="2011"/>
    <s v="H10001"/>
    <s v="Athy"/>
    <s v="LPGCH"/>
    <s v="Liquid petroleum gas (LPG)"/>
    <s v="Number"/>
    <n v="11"/>
  </r>
  <r>
    <s v="SAP2011T6T5C01"/>
    <s v="Permanent private households"/>
    <s v="2011"/>
    <s v="2011"/>
    <s v="H10001"/>
    <s v="Athy"/>
    <s v="WCH"/>
    <s v="Wood (incl. wood pellets)"/>
    <s v="Number"/>
    <n v="31"/>
  </r>
  <r>
    <s v="SAP2011T6T5C01"/>
    <s v="Permanent private households"/>
    <s v="2011"/>
    <s v="2011"/>
    <s v="H10001"/>
    <s v="Athy"/>
    <s v="OTH"/>
    <s v="Other"/>
    <s v="Number"/>
    <n v="28"/>
  </r>
  <r>
    <s v="SAP2011T6T5C01"/>
    <s v="Permanent private households"/>
    <s v="2011"/>
    <s v="2011"/>
    <s v="H10001"/>
    <s v="Athy"/>
    <s v="NS"/>
    <s v="Not stated"/>
    <s v="Number"/>
    <n v="68"/>
  </r>
  <r>
    <s v="SAP2011T6T5C01"/>
    <s v="Permanent private households"/>
    <s v="2011"/>
    <s v="2011"/>
    <s v="H10001"/>
    <s v="Athy"/>
    <s v="T"/>
    <s v="Total"/>
    <s v="Number"/>
    <n v="4620"/>
  </r>
  <r>
    <s v="SAP2011T6T5C01"/>
    <s v="Permanent private households"/>
    <s v="2011"/>
    <s v="2011"/>
    <s v="H10004"/>
    <s v="Castledermot"/>
    <s v="NCH"/>
    <s v="No central heating"/>
    <s v="Number"/>
    <n v="29"/>
  </r>
  <r>
    <s v="SAP2011T6T5C01"/>
    <s v="Permanent private households"/>
    <s v="2011"/>
    <s v="2011"/>
    <s v="H10004"/>
    <s v="Castledermot"/>
    <s v="OCH"/>
    <s v="Oil"/>
    <s v="Number"/>
    <n v="767"/>
  </r>
  <r>
    <s v="SAP2011T6T5C01"/>
    <s v="Permanent private households"/>
    <s v="2011"/>
    <s v="2011"/>
    <s v="H10004"/>
    <s v="Castledermot"/>
    <s v="NGCH"/>
    <s v="Natural gas"/>
    <s v="Number"/>
    <n v="322"/>
  </r>
  <r>
    <s v="SAP2011T6T5C01"/>
    <s v="Permanent private households"/>
    <s v="2011"/>
    <s v="2011"/>
    <s v="H10004"/>
    <s v="Castledermot"/>
    <s v="ECH"/>
    <s v="Electricity"/>
    <s v="Number"/>
    <n v="25"/>
  </r>
  <r>
    <s v="SAP2011T6T5C01"/>
    <s v="Permanent private households"/>
    <s v="2011"/>
    <s v="2011"/>
    <s v="H10004"/>
    <s v="Castledermot"/>
    <s v="CCH"/>
    <s v="Coal (incl. anthracite)"/>
    <s v="Number"/>
    <n v="62"/>
  </r>
  <r>
    <s v="SAP2011T6T5C01"/>
    <s v="Permanent private households"/>
    <s v="2011"/>
    <s v="2011"/>
    <s v="H10004"/>
    <s v="Castledermot"/>
    <s v="PCH"/>
    <s v="Peat (incl. turf)"/>
    <s v="Number"/>
    <n v="24"/>
  </r>
  <r>
    <s v="SAP2011T6T5C01"/>
    <s v="Permanent private households"/>
    <s v="2011"/>
    <s v="2011"/>
    <s v="H10004"/>
    <s v="Castledermot"/>
    <s v="LPGCH"/>
    <s v="Liquid petroleum gas (LPG)"/>
    <s v="Number"/>
    <n v="3"/>
  </r>
  <r>
    <s v="SAP2011T6T5C01"/>
    <s v="Permanent private households"/>
    <s v="2011"/>
    <s v="2011"/>
    <s v="H10004"/>
    <s v="Castledermot"/>
    <s v="WCH"/>
    <s v="Wood (incl. wood pellets)"/>
    <s v="Number"/>
    <n v="26"/>
  </r>
  <r>
    <s v="SAP2011T6T5C01"/>
    <s v="Permanent private households"/>
    <s v="2011"/>
    <s v="2011"/>
    <s v="H10004"/>
    <s v="Castledermot"/>
    <s v="OTH"/>
    <s v="Other"/>
    <s v="Number"/>
    <n v="9"/>
  </r>
  <r>
    <s v="SAP2011T6T5C01"/>
    <s v="Permanent private households"/>
    <s v="2011"/>
    <s v="2011"/>
    <s v="H10004"/>
    <s v="Castledermot"/>
    <s v="NS"/>
    <s v="Not stated"/>
    <s v="Number"/>
    <n v="25"/>
  </r>
  <r>
    <s v="SAP2011T6T5C01"/>
    <s v="Permanent private households"/>
    <s v="2011"/>
    <s v="2011"/>
    <s v="H10004"/>
    <s v="Castledermot"/>
    <s v="T"/>
    <s v="Total"/>
    <s v="Number"/>
    <n v="1292"/>
  </r>
  <r>
    <s v="SAP2011T6T5C01"/>
    <s v="Permanent private households"/>
    <s v="2011"/>
    <s v="2011"/>
    <s v="H10073"/>
    <s v="Swords"/>
    <s v="NCH"/>
    <s v="No central heating"/>
    <s v="Number"/>
    <n v="22"/>
  </r>
  <r>
    <s v="SAP2011T6T5C01"/>
    <s v="Permanent private households"/>
    <s v="2011"/>
    <s v="2011"/>
    <s v="H10073"/>
    <s v="Swords"/>
    <s v="OCH"/>
    <s v="Oil"/>
    <s v="Number"/>
    <n v="1028"/>
  </r>
  <r>
    <s v="SAP2011T6T5C01"/>
    <s v="Permanent private households"/>
    <s v="2011"/>
    <s v="2011"/>
    <s v="H10073"/>
    <s v="Swords"/>
    <s v="NGCH"/>
    <s v="Natural gas"/>
    <s v="Number"/>
    <n v="3972"/>
  </r>
  <r>
    <s v="SAP2011T6T5C01"/>
    <s v="Permanent private households"/>
    <s v="2011"/>
    <s v="2011"/>
    <s v="H10073"/>
    <s v="Swords"/>
    <s v="ECH"/>
    <s v="Electricity"/>
    <s v="Number"/>
    <n v="416"/>
  </r>
  <r>
    <s v="SAP2011T6T5C01"/>
    <s v="Permanent private households"/>
    <s v="2011"/>
    <s v="2011"/>
    <s v="H10073"/>
    <s v="Swords"/>
    <s v="CCH"/>
    <s v="Coal (incl. anthracite)"/>
    <s v="Number"/>
    <n v="37"/>
  </r>
  <r>
    <s v="SAP2011T6T5C01"/>
    <s v="Permanent private households"/>
    <s v="2011"/>
    <s v="2011"/>
    <s v="H10073"/>
    <s v="Swords"/>
    <s v="PCH"/>
    <s v="Peat (incl. turf)"/>
    <s v="Number"/>
    <n v="4"/>
  </r>
  <r>
    <s v="SAP2011T6T5C01"/>
    <s v="Permanent private households"/>
    <s v="2011"/>
    <s v="2011"/>
    <s v="H10073"/>
    <s v="Swords"/>
    <s v="LPGCH"/>
    <s v="Liquid petroleum gas (LPG)"/>
    <s v="Number"/>
    <n v="6"/>
  </r>
  <r>
    <s v="SAP2011T6T5C01"/>
    <s v="Permanent private households"/>
    <s v="2011"/>
    <s v="2011"/>
    <s v="H10073"/>
    <s v="Swords"/>
    <s v="WCH"/>
    <s v="Wood (incl. wood pellets)"/>
    <s v="Number"/>
    <n v="5"/>
  </r>
  <r>
    <s v="SAP2011T6T5C01"/>
    <s v="Permanent private households"/>
    <s v="2011"/>
    <s v="2011"/>
    <s v="H10073"/>
    <s v="Swords"/>
    <s v="OTH"/>
    <s v="Other"/>
    <s v="Number"/>
    <n v="3"/>
  </r>
  <r>
    <s v="SAP2011T6T5C01"/>
    <s v="Permanent private households"/>
    <s v="2011"/>
    <s v="2011"/>
    <s v="H10073"/>
    <s v="Swords"/>
    <s v="NS"/>
    <s v="Not stated"/>
    <s v="Number"/>
    <n v="112"/>
  </r>
  <r>
    <s v="SAP2011T6T5C01"/>
    <s v="Permanent private households"/>
    <s v="2011"/>
    <s v="2011"/>
    <s v="H10073"/>
    <s v="Swords"/>
    <s v="T"/>
    <s v="Total"/>
    <s v="Number"/>
    <n v="5605"/>
  </r>
  <r>
    <s v="SAP2011T6T5C01"/>
    <s v="Permanent private households"/>
    <s v="2011"/>
    <s v="2011"/>
    <s v="H10064"/>
    <s v="Donabate"/>
    <s v="NCH"/>
    <s v="No central heating"/>
    <s v="Number"/>
    <n v="23"/>
  </r>
  <r>
    <s v="SAP2011T6T5C01"/>
    <s v="Permanent private households"/>
    <s v="2011"/>
    <s v="2011"/>
    <s v="H10064"/>
    <s v="Donabate"/>
    <s v="OCH"/>
    <s v="Oil"/>
    <s v="Number"/>
    <n v="758"/>
  </r>
  <r>
    <s v="SAP2011T6T5C01"/>
    <s v="Permanent private households"/>
    <s v="2011"/>
    <s v="2011"/>
    <s v="H10064"/>
    <s v="Donabate"/>
    <s v="NGCH"/>
    <s v="Natural gas"/>
    <s v="Number"/>
    <n v="1896"/>
  </r>
  <r>
    <s v="SAP2011T6T5C01"/>
    <s v="Permanent private households"/>
    <s v="2011"/>
    <s v="2011"/>
    <s v="H10064"/>
    <s v="Donabate"/>
    <s v="ECH"/>
    <s v="Electricity"/>
    <s v="Number"/>
    <n v="247"/>
  </r>
  <r>
    <s v="SAP2011T6T5C01"/>
    <s v="Permanent private households"/>
    <s v="2011"/>
    <s v="2011"/>
    <s v="H10064"/>
    <s v="Donabate"/>
    <s v="CCH"/>
    <s v="Coal (incl. anthracite)"/>
    <s v="Number"/>
    <n v="35"/>
  </r>
  <r>
    <s v="SAP2011T6T5C01"/>
    <s v="Permanent private households"/>
    <s v="2011"/>
    <s v="2011"/>
    <s v="H10064"/>
    <s v="Donabate"/>
    <s v="PCH"/>
    <s v="Peat (incl. turf)"/>
    <s v="Number"/>
    <n v="5"/>
  </r>
  <r>
    <s v="SAP2011T6T5C01"/>
    <s v="Permanent private households"/>
    <s v="2011"/>
    <s v="2011"/>
    <s v="H10064"/>
    <s v="Donabate"/>
    <s v="LPGCH"/>
    <s v="Liquid petroleum gas (LPG)"/>
    <s v="Number"/>
    <n v="18"/>
  </r>
  <r>
    <s v="SAP2011T6T5C01"/>
    <s v="Permanent private households"/>
    <s v="2011"/>
    <s v="2011"/>
    <s v="H10064"/>
    <s v="Donabate"/>
    <s v="WCH"/>
    <s v="Wood (incl. wood pellets)"/>
    <s v="Number"/>
    <n v="20"/>
  </r>
  <r>
    <s v="SAP2011T6T5C01"/>
    <s v="Permanent private households"/>
    <s v="2011"/>
    <s v="2011"/>
    <s v="H10064"/>
    <s v="Donabate"/>
    <s v="OTH"/>
    <s v="Other"/>
    <s v="Number"/>
    <n v="8"/>
  </r>
  <r>
    <s v="SAP2011T6T5C01"/>
    <s v="Permanent private households"/>
    <s v="2011"/>
    <s v="2011"/>
    <s v="H10064"/>
    <s v="Donabate"/>
    <s v="NS"/>
    <s v="Not stated"/>
    <s v="Number"/>
    <n v="38"/>
  </r>
  <r>
    <s v="SAP2011T6T5C01"/>
    <s v="Permanent private households"/>
    <s v="2011"/>
    <s v="2011"/>
    <s v="H10064"/>
    <s v="Donabate"/>
    <s v="T"/>
    <s v="Total"/>
    <s v="Number"/>
    <n v="3048"/>
  </r>
  <r>
    <s v="SAP2011T6T5C01"/>
    <s v="Permanent private households"/>
    <s v="2011"/>
    <s v="2011"/>
    <s v="H10070"/>
    <s v="Rolestown"/>
    <s v="NCH"/>
    <s v="No central heating"/>
    <s v="Number"/>
    <n v="17"/>
  </r>
  <r>
    <s v="SAP2011T6T5C01"/>
    <s v="Permanent private households"/>
    <s v="2011"/>
    <s v="2011"/>
    <s v="H10070"/>
    <s v="Rolestown"/>
    <s v="OCH"/>
    <s v="Oil"/>
    <s v="Number"/>
    <n v="479"/>
  </r>
  <r>
    <s v="SAP2011T6T5C01"/>
    <s v="Permanent private households"/>
    <s v="2011"/>
    <s v="2011"/>
    <s v="H10070"/>
    <s v="Rolestown"/>
    <s v="NGCH"/>
    <s v="Natural gas"/>
    <s v="Number"/>
    <n v="44"/>
  </r>
  <r>
    <s v="SAP2011T6T5C01"/>
    <s v="Permanent private households"/>
    <s v="2011"/>
    <s v="2011"/>
    <s v="H10070"/>
    <s v="Rolestown"/>
    <s v="ECH"/>
    <s v="Electricity"/>
    <s v="Number"/>
    <n v="27"/>
  </r>
  <r>
    <s v="SAP2011T6T5C01"/>
    <s v="Permanent private households"/>
    <s v="2011"/>
    <s v="2011"/>
    <s v="H10070"/>
    <s v="Rolestown"/>
    <s v="CCH"/>
    <s v="Coal (incl. anthracite)"/>
    <s v="Number"/>
    <n v="25"/>
  </r>
  <r>
    <s v="SAP2011T6T5C01"/>
    <s v="Permanent private households"/>
    <s v="2011"/>
    <s v="2011"/>
    <s v="H10070"/>
    <s v="Rolestown"/>
    <s v="PCH"/>
    <s v="Peat (incl. turf)"/>
    <s v="Number"/>
    <n v="2"/>
  </r>
  <r>
    <s v="SAP2011T6T5C01"/>
    <s v="Permanent private households"/>
    <s v="2011"/>
    <s v="2011"/>
    <s v="H10070"/>
    <s v="Rolestown"/>
    <s v="LPGCH"/>
    <s v="Liquid petroleum gas (LPG)"/>
    <s v="Number"/>
    <n v="25"/>
  </r>
  <r>
    <s v="SAP2011T6T5C01"/>
    <s v="Permanent private households"/>
    <s v="2011"/>
    <s v="2011"/>
    <s v="H10070"/>
    <s v="Rolestown"/>
    <s v="WCH"/>
    <s v="Wood (incl. wood pellets)"/>
    <s v="Number"/>
    <n v="22"/>
  </r>
  <r>
    <s v="SAP2011T6T5C01"/>
    <s v="Permanent private households"/>
    <s v="2011"/>
    <s v="2011"/>
    <s v="H10070"/>
    <s v="Rolestown"/>
    <s v="OTH"/>
    <s v="Other"/>
    <s v="Number"/>
    <n v="14"/>
  </r>
  <r>
    <s v="SAP2011T6T5C01"/>
    <s v="Permanent private households"/>
    <s v="2011"/>
    <s v="2011"/>
    <s v="H10070"/>
    <s v="Rolestown"/>
    <s v="NS"/>
    <s v="Not stated"/>
    <s v="Number"/>
    <n v="17"/>
  </r>
  <r>
    <s v="SAP2011T6T5C01"/>
    <s v="Permanent private households"/>
    <s v="2011"/>
    <s v="2011"/>
    <s v="H10070"/>
    <s v="Rolestown"/>
    <s v="T"/>
    <s v="Total"/>
    <s v="Number"/>
    <n v="672"/>
  </r>
  <r>
    <s v="SAP2011T6T5C01"/>
    <s v="Permanent private households"/>
    <s v="2011"/>
    <s v="2011"/>
    <s v="H10071"/>
    <s v="Rush"/>
    <s v="NCH"/>
    <s v="No central heating"/>
    <s v="Number"/>
    <n v="24"/>
  </r>
  <r>
    <s v="SAP2011T6T5C01"/>
    <s v="Permanent private households"/>
    <s v="2011"/>
    <s v="2011"/>
    <s v="H10071"/>
    <s v="Rush"/>
    <s v="OCH"/>
    <s v="Oil"/>
    <s v="Number"/>
    <n v="1046"/>
  </r>
  <r>
    <s v="SAP2011T6T5C01"/>
    <s v="Permanent private households"/>
    <s v="2011"/>
    <s v="2011"/>
    <s v="H10071"/>
    <s v="Rush"/>
    <s v="NGCH"/>
    <s v="Natural gas"/>
    <s v="Number"/>
    <n v="2080"/>
  </r>
  <r>
    <s v="SAP2011T6T5C01"/>
    <s v="Permanent private households"/>
    <s v="2011"/>
    <s v="2011"/>
    <s v="H10071"/>
    <s v="Rush"/>
    <s v="ECH"/>
    <s v="Electricity"/>
    <s v="Number"/>
    <n v="100"/>
  </r>
  <r>
    <s v="SAP2011T6T5C01"/>
    <s v="Permanent private households"/>
    <s v="2011"/>
    <s v="2011"/>
    <s v="H10071"/>
    <s v="Rush"/>
    <s v="CCH"/>
    <s v="Coal (incl. anthracite)"/>
    <s v="Number"/>
    <n v="65"/>
  </r>
  <r>
    <s v="SAP2011T6T5C01"/>
    <s v="Permanent private households"/>
    <s v="2011"/>
    <s v="2011"/>
    <s v="H10071"/>
    <s v="Rush"/>
    <s v="PCH"/>
    <s v="Peat (incl. turf)"/>
    <s v="Number"/>
    <n v="1"/>
  </r>
  <r>
    <s v="SAP2011T6T5C01"/>
    <s v="Permanent private households"/>
    <s v="2011"/>
    <s v="2011"/>
    <s v="H10071"/>
    <s v="Rush"/>
    <s v="LPGCH"/>
    <s v="Liquid petroleum gas (LPG)"/>
    <s v="Number"/>
    <n v="12"/>
  </r>
  <r>
    <s v="SAP2011T6T5C01"/>
    <s v="Permanent private households"/>
    <s v="2011"/>
    <s v="2011"/>
    <s v="H10071"/>
    <s v="Rush"/>
    <s v="WCH"/>
    <s v="Wood (incl. wood pellets)"/>
    <s v="Number"/>
    <n v="21"/>
  </r>
  <r>
    <s v="SAP2011T6T5C01"/>
    <s v="Permanent private households"/>
    <s v="2011"/>
    <s v="2011"/>
    <s v="H10071"/>
    <s v="Rush"/>
    <s v="OTH"/>
    <s v="Other"/>
    <s v="Number"/>
    <n v="11"/>
  </r>
  <r>
    <s v="SAP2011T6T5C01"/>
    <s v="Permanent private households"/>
    <s v="2011"/>
    <s v="2011"/>
    <s v="H10071"/>
    <s v="Rush"/>
    <s v="NS"/>
    <s v="Not stated"/>
    <s v="Number"/>
    <n v="29"/>
  </r>
  <r>
    <s v="SAP2011T6T5C01"/>
    <s v="Permanent private households"/>
    <s v="2011"/>
    <s v="2011"/>
    <s v="H10071"/>
    <s v="Rush"/>
    <s v="T"/>
    <s v="Total"/>
    <s v="Number"/>
    <n v="3389"/>
  </r>
  <r>
    <s v="SAP2011T6T5C01"/>
    <s v="Permanent private households"/>
    <s v="2011"/>
    <s v="2011"/>
    <s v="H10066"/>
    <s v="Lusk"/>
    <s v="NCH"/>
    <s v="No central heating"/>
    <s v="Number"/>
    <n v="13"/>
  </r>
  <r>
    <s v="SAP2011T6T5C01"/>
    <s v="Permanent private households"/>
    <s v="2011"/>
    <s v="2011"/>
    <s v="H10066"/>
    <s v="Lusk"/>
    <s v="OCH"/>
    <s v="Oil"/>
    <s v="Number"/>
    <n v="943"/>
  </r>
  <r>
    <s v="SAP2011T6T5C01"/>
    <s v="Permanent private households"/>
    <s v="2011"/>
    <s v="2011"/>
    <s v="H10066"/>
    <s v="Lusk"/>
    <s v="NGCH"/>
    <s v="Natural gas"/>
    <s v="Number"/>
    <n v="1754"/>
  </r>
  <r>
    <s v="SAP2011T6T5C01"/>
    <s v="Permanent private households"/>
    <s v="2011"/>
    <s v="2011"/>
    <s v="H10066"/>
    <s v="Lusk"/>
    <s v="ECH"/>
    <s v="Electricity"/>
    <s v="Number"/>
    <n v="75"/>
  </r>
  <r>
    <s v="SAP2011T6T5C01"/>
    <s v="Permanent private households"/>
    <s v="2011"/>
    <s v="2011"/>
    <s v="H10066"/>
    <s v="Lusk"/>
    <s v="CCH"/>
    <s v="Coal (incl. anthracite)"/>
    <s v="Number"/>
    <n v="47"/>
  </r>
  <r>
    <s v="SAP2011T6T5C01"/>
    <s v="Permanent private households"/>
    <s v="2011"/>
    <s v="2011"/>
    <s v="H10066"/>
    <s v="Lusk"/>
    <s v="PCH"/>
    <s v="Peat (incl. turf)"/>
    <s v="Number"/>
    <n v="4"/>
  </r>
  <r>
    <s v="SAP2011T6T5C01"/>
    <s v="Permanent private households"/>
    <s v="2011"/>
    <s v="2011"/>
    <s v="H10066"/>
    <s v="Lusk"/>
    <s v="LPGCH"/>
    <s v="Liquid petroleum gas (LPG)"/>
    <s v="Number"/>
    <n v="11"/>
  </r>
  <r>
    <s v="SAP2011T6T5C01"/>
    <s v="Permanent private households"/>
    <s v="2011"/>
    <s v="2011"/>
    <s v="H10066"/>
    <s v="Lusk"/>
    <s v="WCH"/>
    <s v="Wood (incl. wood pellets)"/>
    <s v="Number"/>
    <n v="18"/>
  </r>
  <r>
    <s v="SAP2011T6T5C01"/>
    <s v="Permanent private households"/>
    <s v="2011"/>
    <s v="2011"/>
    <s v="H10066"/>
    <s v="Lusk"/>
    <s v="OTH"/>
    <s v="Other"/>
    <s v="Number"/>
    <n v="7"/>
  </r>
  <r>
    <s v="SAP2011T6T5C01"/>
    <s v="Permanent private households"/>
    <s v="2011"/>
    <s v="2011"/>
    <s v="H10066"/>
    <s v="Lusk"/>
    <s v="NS"/>
    <s v="Not stated"/>
    <s v="Number"/>
    <n v="39"/>
  </r>
  <r>
    <s v="SAP2011T6T5C01"/>
    <s v="Permanent private households"/>
    <s v="2011"/>
    <s v="2011"/>
    <s v="H10066"/>
    <s v="Lusk"/>
    <s v="T"/>
    <s v="Total"/>
    <s v="Number"/>
    <n v="2911"/>
  </r>
  <r>
    <s v="SAP2011T6T5C01"/>
    <s v="Permanent private households"/>
    <s v="2011"/>
    <s v="2011"/>
    <s v="H10068"/>
    <s v="Naul"/>
    <s v="NCH"/>
    <s v="No central heating"/>
    <s v="Number"/>
    <n v="11"/>
  </r>
  <r>
    <s v="SAP2011T6T5C01"/>
    <s v="Permanent private households"/>
    <s v="2011"/>
    <s v="2011"/>
    <s v="H10068"/>
    <s v="Naul"/>
    <s v="OCH"/>
    <s v="Oil"/>
    <s v="Number"/>
    <n v="527"/>
  </r>
  <r>
    <s v="SAP2011T6T5C01"/>
    <s v="Permanent private households"/>
    <s v="2011"/>
    <s v="2011"/>
    <s v="H10068"/>
    <s v="Naul"/>
    <s v="NGCH"/>
    <s v="Natural gas"/>
    <s v="Number"/>
    <n v="24"/>
  </r>
  <r>
    <s v="SAP2011T6T5C01"/>
    <s v="Permanent private households"/>
    <s v="2011"/>
    <s v="2011"/>
    <s v="H10068"/>
    <s v="Naul"/>
    <s v="ECH"/>
    <s v="Electricity"/>
    <s v="Number"/>
    <n v="28"/>
  </r>
  <r>
    <s v="SAP2011T6T5C01"/>
    <s v="Permanent private households"/>
    <s v="2011"/>
    <s v="2011"/>
    <s v="H10068"/>
    <s v="Naul"/>
    <s v="CCH"/>
    <s v="Coal (incl. anthracite)"/>
    <s v="Number"/>
    <n v="27"/>
  </r>
  <r>
    <s v="SAP2011T6T5C01"/>
    <s v="Permanent private households"/>
    <s v="2011"/>
    <s v="2011"/>
    <s v="H10068"/>
    <s v="Naul"/>
    <s v="PCH"/>
    <s v="Peat (incl. turf)"/>
    <s v="Number"/>
    <n v="2"/>
  </r>
  <r>
    <s v="SAP2011T6T5C01"/>
    <s v="Permanent private households"/>
    <s v="2011"/>
    <s v="2011"/>
    <s v="H10068"/>
    <s v="Naul"/>
    <s v="LPGCH"/>
    <s v="Liquid petroleum gas (LPG)"/>
    <s v="Number"/>
    <n v="10"/>
  </r>
  <r>
    <s v="SAP2011T6T5C01"/>
    <s v="Permanent private households"/>
    <s v="2011"/>
    <s v="2011"/>
    <s v="H10068"/>
    <s v="Naul"/>
    <s v="WCH"/>
    <s v="Wood (incl. wood pellets)"/>
    <s v="Number"/>
    <n v="16"/>
  </r>
  <r>
    <s v="SAP2011T6T5C01"/>
    <s v="Permanent private households"/>
    <s v="2011"/>
    <s v="2011"/>
    <s v="H10068"/>
    <s v="Naul"/>
    <s v="OTH"/>
    <s v="Other"/>
    <s v="Number"/>
    <n v="10"/>
  </r>
  <r>
    <s v="SAP2011T6T5C01"/>
    <s v="Permanent private households"/>
    <s v="2011"/>
    <s v="2011"/>
    <s v="H10068"/>
    <s v="Naul"/>
    <s v="NS"/>
    <s v="Not stated"/>
    <s v="Number"/>
    <n v="12"/>
  </r>
  <r>
    <s v="SAP2011T6T5C01"/>
    <s v="Permanent private households"/>
    <s v="2011"/>
    <s v="2011"/>
    <s v="H10068"/>
    <s v="Naul"/>
    <s v="T"/>
    <s v="Total"/>
    <s v="Number"/>
    <n v="667"/>
  </r>
  <r>
    <s v="SAP2011T6T5C01"/>
    <s v="Permanent private households"/>
    <s v="2011"/>
    <s v="2011"/>
    <s v="H10065"/>
    <s v="Garristown"/>
    <s v="NCH"/>
    <s v="No central heating"/>
    <s v="Number"/>
    <n v="11"/>
  </r>
  <r>
    <s v="SAP2011T6T5C01"/>
    <s v="Permanent private households"/>
    <s v="2011"/>
    <s v="2011"/>
    <s v="H10065"/>
    <s v="Garristown"/>
    <s v="OCH"/>
    <s v="Oil"/>
    <s v="Number"/>
    <n v="351"/>
  </r>
  <r>
    <s v="SAP2011T6T5C01"/>
    <s v="Permanent private households"/>
    <s v="2011"/>
    <s v="2011"/>
    <s v="H10065"/>
    <s v="Garristown"/>
    <s v="NGCH"/>
    <s v="Natural gas"/>
    <s v="Number"/>
    <n v="9"/>
  </r>
  <r>
    <s v="SAP2011T6T5C01"/>
    <s v="Permanent private households"/>
    <s v="2011"/>
    <s v="2011"/>
    <s v="H10065"/>
    <s v="Garristown"/>
    <s v="ECH"/>
    <s v="Electricity"/>
    <s v="Number"/>
    <n v="13"/>
  </r>
  <r>
    <s v="SAP2011T6T5C01"/>
    <s v="Permanent private households"/>
    <s v="2011"/>
    <s v="2011"/>
    <s v="H10065"/>
    <s v="Garristown"/>
    <s v="CCH"/>
    <s v="Coal (incl. anthracite)"/>
    <s v="Number"/>
    <n v="17"/>
  </r>
  <r>
    <s v="SAP2011T6T5C01"/>
    <s v="Permanent private households"/>
    <s v="2011"/>
    <s v="2011"/>
    <s v="H10065"/>
    <s v="Garristown"/>
    <s v="PCH"/>
    <s v="Peat (incl. turf)"/>
    <s v="Number"/>
    <n v="3"/>
  </r>
  <r>
    <s v="SAP2011T6T5C01"/>
    <s v="Permanent private households"/>
    <s v="2011"/>
    <s v="2011"/>
    <s v="H10065"/>
    <s v="Garristown"/>
    <s v="LPGCH"/>
    <s v="Liquid petroleum gas (LPG)"/>
    <s v="Number"/>
    <n v="4"/>
  </r>
  <r>
    <s v="SAP2011T6T5C01"/>
    <s v="Permanent private households"/>
    <s v="2011"/>
    <s v="2011"/>
    <s v="H10065"/>
    <s v="Garristown"/>
    <s v="WCH"/>
    <s v="Wood (incl. wood pellets)"/>
    <s v="Number"/>
    <n v="43"/>
  </r>
  <r>
    <s v="SAP2011T6T5C01"/>
    <s v="Permanent private households"/>
    <s v="2011"/>
    <s v="2011"/>
    <s v="H10065"/>
    <s v="Garristown"/>
    <s v="OTH"/>
    <s v="Other"/>
    <s v="Number"/>
    <n v="5"/>
  </r>
  <r>
    <s v="SAP2011T6T5C01"/>
    <s v="Permanent private households"/>
    <s v="2011"/>
    <s v="2011"/>
    <s v="H10065"/>
    <s v="Garristown"/>
    <s v="NS"/>
    <s v="Not stated"/>
    <s v="Number"/>
    <n v="6"/>
  </r>
  <r>
    <s v="SAP2011T6T5C01"/>
    <s v="Permanent private households"/>
    <s v="2011"/>
    <s v="2011"/>
    <s v="H10065"/>
    <s v="Garristown"/>
    <s v="T"/>
    <s v="Total"/>
    <s v="Number"/>
    <n v="462"/>
  </r>
  <r>
    <s v="SAP2011T6T5C01"/>
    <s v="Permanent private households"/>
    <s v="2011"/>
    <s v="2011"/>
    <s v="H10072"/>
    <s v="Skerries"/>
    <s v="NCH"/>
    <s v="No central heating"/>
    <s v="Number"/>
    <n v="31"/>
  </r>
  <r>
    <s v="SAP2011T6T5C01"/>
    <s v="Permanent private households"/>
    <s v="2011"/>
    <s v="2011"/>
    <s v="H10072"/>
    <s v="Skerries"/>
    <s v="OCH"/>
    <s v="Oil"/>
    <s v="Number"/>
    <n v="1241"/>
  </r>
  <r>
    <s v="SAP2011T6T5C01"/>
    <s v="Permanent private households"/>
    <s v="2011"/>
    <s v="2011"/>
    <s v="H10072"/>
    <s v="Skerries"/>
    <s v="NGCH"/>
    <s v="Natural gas"/>
    <s v="Number"/>
    <n v="2054"/>
  </r>
  <r>
    <s v="SAP2011T6T5C01"/>
    <s v="Permanent private households"/>
    <s v="2011"/>
    <s v="2011"/>
    <s v="H10072"/>
    <s v="Skerries"/>
    <s v="ECH"/>
    <s v="Electricity"/>
    <s v="Number"/>
    <n v="185"/>
  </r>
  <r>
    <s v="SAP2011T6T5C01"/>
    <s v="Permanent private households"/>
    <s v="2011"/>
    <s v="2011"/>
    <s v="H10072"/>
    <s v="Skerries"/>
    <s v="CCH"/>
    <s v="Coal (incl. anthracite)"/>
    <s v="Number"/>
    <n v="67"/>
  </r>
  <r>
    <s v="SAP2011T6T5C01"/>
    <s v="Permanent private households"/>
    <s v="2011"/>
    <s v="2011"/>
    <s v="H10072"/>
    <s v="Skerries"/>
    <s v="PCH"/>
    <s v="Peat (incl. turf)"/>
    <s v="Number"/>
    <n v="2"/>
  </r>
  <r>
    <s v="SAP2011T6T5C01"/>
    <s v="Permanent private households"/>
    <s v="2011"/>
    <s v="2011"/>
    <s v="H10072"/>
    <s v="Skerries"/>
    <s v="LPGCH"/>
    <s v="Liquid petroleum gas (LPG)"/>
    <s v="Number"/>
    <n v="9"/>
  </r>
  <r>
    <s v="SAP2011T6T5C01"/>
    <s v="Permanent private households"/>
    <s v="2011"/>
    <s v="2011"/>
    <s v="H10072"/>
    <s v="Skerries"/>
    <s v="WCH"/>
    <s v="Wood (incl. wood pellets)"/>
    <s v="Number"/>
    <n v="11"/>
  </r>
  <r>
    <s v="SAP2011T6T5C01"/>
    <s v="Permanent private households"/>
    <s v="2011"/>
    <s v="2011"/>
    <s v="H10072"/>
    <s v="Skerries"/>
    <s v="OTH"/>
    <s v="Other"/>
    <s v="Number"/>
    <n v="9"/>
  </r>
  <r>
    <s v="SAP2011T6T5C01"/>
    <s v="Permanent private households"/>
    <s v="2011"/>
    <s v="2011"/>
    <s v="H10072"/>
    <s v="Skerries"/>
    <s v="NS"/>
    <s v="Not stated"/>
    <s v="Number"/>
    <n v="16"/>
  </r>
  <r>
    <s v="SAP2011T6T5C01"/>
    <s v="Permanent private households"/>
    <s v="2011"/>
    <s v="2011"/>
    <s v="H10072"/>
    <s v="Skerries"/>
    <s v="T"/>
    <s v="Total"/>
    <s v="Number"/>
    <n v="3625"/>
  </r>
  <r>
    <s v="SAP2011T6T5C01"/>
    <s v="Permanent private households"/>
    <s v="2011"/>
    <s v="2011"/>
    <s v="H10062"/>
    <s v="Balbriggan"/>
    <s v="NCH"/>
    <s v="No central heating"/>
    <s v="Number"/>
    <n v="65"/>
  </r>
  <r>
    <s v="SAP2011T6T5C01"/>
    <s v="Permanent private households"/>
    <s v="2011"/>
    <s v="2011"/>
    <s v="H10062"/>
    <s v="Balbriggan"/>
    <s v="OCH"/>
    <s v="Oil"/>
    <s v="Number"/>
    <n v="1732"/>
  </r>
  <r>
    <s v="SAP2011T6T5C01"/>
    <s v="Permanent private households"/>
    <s v="2011"/>
    <s v="2011"/>
    <s v="H10062"/>
    <s v="Balbriggan"/>
    <s v="NGCH"/>
    <s v="Natural gas"/>
    <s v="Number"/>
    <n v="5540"/>
  </r>
  <r>
    <s v="SAP2011T6T5C01"/>
    <s v="Permanent private households"/>
    <s v="2011"/>
    <s v="2011"/>
    <s v="H10062"/>
    <s v="Balbriggan"/>
    <s v="ECH"/>
    <s v="Electricity"/>
    <s v="Number"/>
    <n v="529"/>
  </r>
  <r>
    <s v="SAP2011T6T5C01"/>
    <s v="Permanent private households"/>
    <s v="2011"/>
    <s v="2011"/>
    <s v="H10062"/>
    <s v="Balbriggan"/>
    <s v="CCH"/>
    <s v="Coal (incl. anthracite)"/>
    <s v="Number"/>
    <n v="147"/>
  </r>
  <r>
    <s v="SAP2011T6T5C01"/>
    <s v="Permanent private households"/>
    <s v="2011"/>
    <s v="2011"/>
    <s v="H10062"/>
    <s v="Balbriggan"/>
    <s v="PCH"/>
    <s v="Peat (incl. turf)"/>
    <s v="Number"/>
    <n v="2"/>
  </r>
  <r>
    <s v="SAP2011T6T5C01"/>
    <s v="Permanent private households"/>
    <s v="2011"/>
    <s v="2011"/>
    <s v="H10062"/>
    <s v="Balbriggan"/>
    <s v="LPGCH"/>
    <s v="Liquid petroleum gas (LPG)"/>
    <s v="Number"/>
    <n v="20"/>
  </r>
  <r>
    <s v="SAP2011T6T5C01"/>
    <s v="Permanent private households"/>
    <s v="2011"/>
    <s v="2011"/>
    <s v="H10062"/>
    <s v="Balbriggan"/>
    <s v="WCH"/>
    <s v="Wood (incl. wood pellets)"/>
    <s v="Number"/>
    <n v="13"/>
  </r>
  <r>
    <s v="SAP2011T6T5C01"/>
    <s v="Permanent private households"/>
    <s v="2011"/>
    <s v="2011"/>
    <s v="H10062"/>
    <s v="Balbriggan"/>
    <s v="OTH"/>
    <s v="Other"/>
    <s v="Number"/>
    <n v="11"/>
  </r>
  <r>
    <s v="SAP2011T6T5C01"/>
    <s v="Permanent private households"/>
    <s v="2011"/>
    <s v="2011"/>
    <s v="H10062"/>
    <s v="Balbriggan"/>
    <s v="NS"/>
    <s v="Not stated"/>
    <s v="Number"/>
    <n v="108"/>
  </r>
  <r>
    <s v="SAP2011T6T5C01"/>
    <s v="Permanent private households"/>
    <s v="2011"/>
    <s v="2011"/>
    <s v="H10062"/>
    <s v="Balbriggan"/>
    <s v="T"/>
    <s v="Total"/>
    <s v="Number"/>
    <n v="8167"/>
  </r>
  <r>
    <s v="SAP2011T6T5C01"/>
    <s v="Permanent private households"/>
    <s v="2011"/>
    <s v="2011"/>
    <s v="H10135"/>
    <s v="Confey"/>
    <s v="NCH"/>
    <s v="No central heating"/>
    <s v="Number"/>
    <n v="5"/>
  </r>
  <r>
    <s v="SAP2011T6T5C01"/>
    <s v="Permanent private households"/>
    <s v="2011"/>
    <s v="2011"/>
    <s v="H10135"/>
    <s v="Confey"/>
    <s v="OCH"/>
    <s v="Oil"/>
    <s v="Number"/>
    <n v="906"/>
  </r>
  <r>
    <s v="SAP2011T6T5C01"/>
    <s v="Permanent private households"/>
    <s v="2011"/>
    <s v="2011"/>
    <s v="H10135"/>
    <s v="Confey"/>
    <s v="NGCH"/>
    <s v="Natural gas"/>
    <s v="Number"/>
    <n v="717"/>
  </r>
  <r>
    <s v="SAP2011T6T5C01"/>
    <s v="Permanent private households"/>
    <s v="2011"/>
    <s v="2011"/>
    <s v="H10135"/>
    <s v="Confey"/>
    <s v="ECH"/>
    <s v="Electricity"/>
    <s v="Number"/>
    <n v="51"/>
  </r>
  <r>
    <s v="SAP2011T6T5C01"/>
    <s v="Permanent private households"/>
    <s v="2011"/>
    <s v="2011"/>
    <s v="H10135"/>
    <s v="Confey"/>
    <s v="CCH"/>
    <s v="Coal (incl. anthracite)"/>
    <s v="Number"/>
    <n v="14"/>
  </r>
  <r>
    <s v="SAP2011T6T5C01"/>
    <s v="Permanent private households"/>
    <s v="2011"/>
    <s v="2011"/>
    <s v="H10135"/>
    <s v="Confey"/>
    <s v="PCH"/>
    <s v="Peat (incl. turf)"/>
    <s v="Number"/>
    <n v="1"/>
  </r>
  <r>
    <s v="SAP2011T6T5C01"/>
    <s v="Permanent private households"/>
    <s v="2011"/>
    <s v="2011"/>
    <s v="H10135"/>
    <s v="Confey"/>
    <s v="LPGCH"/>
    <s v="Liquid petroleum gas (LPG)"/>
    <s v="Number"/>
    <n v="3"/>
  </r>
  <r>
    <s v="SAP2011T6T5C01"/>
    <s v="Permanent private households"/>
    <s v="2011"/>
    <s v="2011"/>
    <s v="H10135"/>
    <s v="Confey"/>
    <s v="WCH"/>
    <s v="Wood (incl. wood pellets)"/>
    <s v="Number"/>
    <n v="5"/>
  </r>
  <r>
    <s v="SAP2011T6T5C01"/>
    <s v="Permanent private households"/>
    <s v="2011"/>
    <s v="2011"/>
    <s v="H10135"/>
    <s v="Confey"/>
    <s v="OTH"/>
    <s v="Other"/>
    <s v="Number"/>
    <n v="3"/>
  </r>
  <r>
    <s v="SAP2011T6T5C01"/>
    <s v="Permanent private households"/>
    <s v="2011"/>
    <s v="2011"/>
    <s v="H10135"/>
    <s v="Confey"/>
    <s v="NS"/>
    <s v="Not stated"/>
    <s v="Number"/>
    <n v="13"/>
  </r>
  <r>
    <s v="SAP2011T6T5C01"/>
    <s v="Permanent private households"/>
    <s v="2011"/>
    <s v="2011"/>
    <s v="H10135"/>
    <s v="Confey"/>
    <s v="T"/>
    <s v="Total"/>
    <s v="Number"/>
    <n v="1718"/>
  </r>
  <r>
    <s v="SAP2011T6T5C01"/>
    <s v="Permanent private households"/>
    <s v="2011"/>
    <s v="2011"/>
    <s v="H10137"/>
    <s v="Esker - Dodsboro - Adamstown"/>
    <s v="NCH"/>
    <s v="No central heating"/>
    <s v="Number"/>
    <n v="22"/>
  </r>
  <r>
    <s v="SAP2011T6T5C01"/>
    <s v="Permanent private households"/>
    <s v="2011"/>
    <s v="2011"/>
    <s v="H10137"/>
    <s v="Esker - Dodsboro - Adamstown"/>
    <s v="OCH"/>
    <s v="Oil"/>
    <s v="Number"/>
    <n v="722"/>
  </r>
  <r>
    <s v="SAP2011T6T5C01"/>
    <s v="Permanent private households"/>
    <s v="2011"/>
    <s v="2011"/>
    <s v="H10137"/>
    <s v="Esker - Dodsboro - Adamstown"/>
    <s v="NGCH"/>
    <s v="Natural gas"/>
    <s v="Number"/>
    <n v="3362"/>
  </r>
  <r>
    <s v="SAP2011T6T5C01"/>
    <s v="Permanent private households"/>
    <s v="2011"/>
    <s v="2011"/>
    <s v="H10137"/>
    <s v="Esker - Dodsboro - Adamstown"/>
    <s v="ECH"/>
    <s v="Electricity"/>
    <s v="Number"/>
    <n v="99"/>
  </r>
  <r>
    <s v="SAP2011T6T5C01"/>
    <s v="Permanent private households"/>
    <s v="2011"/>
    <s v="2011"/>
    <s v="H10137"/>
    <s v="Esker - Dodsboro - Adamstown"/>
    <s v="CCH"/>
    <s v="Coal (incl. anthracite)"/>
    <s v="Number"/>
    <n v="27"/>
  </r>
  <r>
    <s v="SAP2011T6T5C01"/>
    <s v="Permanent private households"/>
    <s v="2011"/>
    <s v="2011"/>
    <s v="H10137"/>
    <s v="Esker - Dodsboro - Adamstown"/>
    <s v="PCH"/>
    <s v="Peat (incl. turf)"/>
    <s v="Number"/>
    <n v="5"/>
  </r>
  <r>
    <s v="SAP2011T6T5C01"/>
    <s v="Permanent private households"/>
    <s v="2011"/>
    <s v="2011"/>
    <s v="H10137"/>
    <s v="Esker - Dodsboro - Adamstown"/>
    <s v="LPGCH"/>
    <s v="Liquid petroleum gas (LPG)"/>
    <s v="Number"/>
    <n v="4"/>
  </r>
  <r>
    <s v="SAP2011T6T5C01"/>
    <s v="Permanent private households"/>
    <s v="2011"/>
    <s v="2011"/>
    <s v="H10137"/>
    <s v="Esker - Dodsboro - Adamstown"/>
    <s v="WCH"/>
    <s v="Wood (incl. wood pellets)"/>
    <s v="Number"/>
    <n v="8"/>
  </r>
  <r>
    <s v="SAP2011T6T5C01"/>
    <s v="Permanent private households"/>
    <s v="2011"/>
    <s v="2011"/>
    <s v="H10137"/>
    <s v="Esker - Dodsboro - Adamstown"/>
    <s v="OTH"/>
    <s v="Other"/>
    <s v="Number"/>
    <n v="3"/>
  </r>
  <r>
    <s v="SAP2011T6T5C01"/>
    <s v="Permanent private households"/>
    <s v="2011"/>
    <s v="2011"/>
    <s v="H10137"/>
    <s v="Esker - Dodsboro - Adamstown"/>
    <s v="NS"/>
    <s v="Not stated"/>
    <s v="Number"/>
    <n v="45"/>
  </r>
  <r>
    <s v="SAP2011T6T5C01"/>
    <s v="Permanent private households"/>
    <s v="2011"/>
    <s v="2011"/>
    <s v="H10137"/>
    <s v="Esker - Dodsboro - Adamstown"/>
    <s v="T"/>
    <s v="Total"/>
    <s v="Number"/>
    <n v="4297"/>
  </r>
  <r>
    <s v="SAP2011T6T5C01"/>
    <s v="Permanent private households"/>
    <s v="2011"/>
    <s v="2011"/>
    <s v="H10138"/>
    <s v="Leixlip"/>
    <s v="NCH"/>
    <s v="No central heating"/>
    <s v="Number"/>
    <n v="16"/>
  </r>
  <r>
    <s v="SAP2011T6T5C01"/>
    <s v="Permanent private households"/>
    <s v="2011"/>
    <s v="2011"/>
    <s v="H10138"/>
    <s v="Leixlip"/>
    <s v="OCH"/>
    <s v="Oil"/>
    <s v="Number"/>
    <n v="1129"/>
  </r>
  <r>
    <s v="SAP2011T6T5C01"/>
    <s v="Permanent private households"/>
    <s v="2011"/>
    <s v="2011"/>
    <s v="H10138"/>
    <s v="Leixlip"/>
    <s v="NGCH"/>
    <s v="Natural gas"/>
    <s v="Number"/>
    <n v="1957"/>
  </r>
  <r>
    <s v="SAP2011T6T5C01"/>
    <s v="Permanent private households"/>
    <s v="2011"/>
    <s v="2011"/>
    <s v="H10138"/>
    <s v="Leixlip"/>
    <s v="ECH"/>
    <s v="Electricity"/>
    <s v="Number"/>
    <n v="264"/>
  </r>
  <r>
    <s v="SAP2011T6T5C01"/>
    <s v="Permanent private households"/>
    <s v="2011"/>
    <s v="2011"/>
    <s v="H10138"/>
    <s v="Leixlip"/>
    <s v="CCH"/>
    <s v="Coal (incl. anthracite)"/>
    <s v="Number"/>
    <n v="22"/>
  </r>
  <r>
    <s v="SAP2011T6T5C01"/>
    <s v="Permanent private households"/>
    <s v="2011"/>
    <s v="2011"/>
    <s v="H10138"/>
    <s v="Leixlip"/>
    <s v="PCH"/>
    <s v="Peat (incl. turf)"/>
    <s v="Number"/>
    <n v="5"/>
  </r>
  <r>
    <s v="SAP2011T6T5C01"/>
    <s v="Permanent private households"/>
    <s v="2011"/>
    <s v="2011"/>
    <s v="H10138"/>
    <s v="Leixlip"/>
    <s v="LPGCH"/>
    <s v="Liquid petroleum gas (LPG)"/>
    <s v="Number"/>
    <n v="4"/>
  </r>
  <r>
    <s v="SAP2011T6T5C01"/>
    <s v="Permanent private households"/>
    <s v="2011"/>
    <s v="2011"/>
    <s v="H10138"/>
    <s v="Leixlip"/>
    <s v="WCH"/>
    <s v="Wood (incl. wood pellets)"/>
    <s v="Number"/>
    <n v="8"/>
  </r>
  <r>
    <s v="SAP2011T6T5C01"/>
    <s v="Permanent private households"/>
    <s v="2011"/>
    <s v="2011"/>
    <s v="H10138"/>
    <s v="Leixlip"/>
    <s v="OTH"/>
    <s v="Other"/>
    <s v="Number"/>
    <n v="1"/>
  </r>
  <r>
    <s v="SAP2011T6T5C01"/>
    <s v="Permanent private households"/>
    <s v="2011"/>
    <s v="2011"/>
    <s v="H10138"/>
    <s v="Leixlip"/>
    <s v="NS"/>
    <s v="Not stated"/>
    <s v="Number"/>
    <n v="21"/>
  </r>
  <r>
    <s v="SAP2011T6T5C01"/>
    <s v="Permanent private households"/>
    <s v="2011"/>
    <s v="2011"/>
    <s v="H10138"/>
    <s v="Leixlip"/>
    <s v="T"/>
    <s v="Total"/>
    <s v="Number"/>
    <n v="3427"/>
  </r>
  <r>
    <s v="SAP2011T6T5C01"/>
    <s v="Permanent private households"/>
    <s v="2011"/>
    <s v="2011"/>
    <s v="H10010"/>
    <s v="Newcastle"/>
    <s v="NCH"/>
    <s v="No central heating"/>
    <s v="Number"/>
    <n v="7"/>
  </r>
  <r>
    <s v="SAP2011T6T5C01"/>
    <s v="Permanent private households"/>
    <s v="2011"/>
    <s v="2011"/>
    <s v="H10010"/>
    <s v="Newcastle"/>
    <s v="OCH"/>
    <s v="Oil"/>
    <s v="Number"/>
    <n v="427"/>
  </r>
  <r>
    <s v="SAP2011T6T5C01"/>
    <s v="Permanent private households"/>
    <s v="2011"/>
    <s v="2011"/>
    <s v="H10010"/>
    <s v="Newcastle"/>
    <s v="NGCH"/>
    <s v="Natural gas"/>
    <s v="Number"/>
    <n v="690"/>
  </r>
  <r>
    <s v="SAP2011T6T5C01"/>
    <s v="Permanent private households"/>
    <s v="2011"/>
    <s v="2011"/>
    <s v="H10010"/>
    <s v="Newcastle"/>
    <s v="ECH"/>
    <s v="Electricity"/>
    <s v="Number"/>
    <n v="39"/>
  </r>
  <r>
    <s v="SAP2011T6T5C01"/>
    <s v="Permanent private households"/>
    <s v="2011"/>
    <s v="2011"/>
    <s v="H10010"/>
    <s v="Newcastle"/>
    <s v="CCH"/>
    <s v="Coal (incl. anthracite)"/>
    <s v="Number"/>
    <n v="13"/>
  </r>
  <r>
    <s v="SAP2011T6T5C01"/>
    <s v="Permanent private households"/>
    <s v="2011"/>
    <s v="2011"/>
    <s v="H10010"/>
    <s v="Newcastle"/>
    <s v="PCH"/>
    <s v="Peat (incl. turf)"/>
    <s v="Number"/>
    <n v="3"/>
  </r>
  <r>
    <s v="SAP2011T6T5C01"/>
    <s v="Permanent private households"/>
    <s v="2011"/>
    <s v="2011"/>
    <s v="H10010"/>
    <s v="Newcastle"/>
    <s v="LPGCH"/>
    <s v="Liquid petroleum gas (LPG)"/>
    <s v="Number"/>
    <n v="6"/>
  </r>
  <r>
    <s v="SAP2011T6T5C01"/>
    <s v="Permanent private households"/>
    <s v="2011"/>
    <s v="2011"/>
    <s v="H10010"/>
    <s v="Newcastle"/>
    <s v="WCH"/>
    <s v="Wood (incl. wood pellets)"/>
    <s v="Number"/>
    <n v="15"/>
  </r>
  <r>
    <s v="SAP2011T6T5C01"/>
    <s v="Permanent private households"/>
    <s v="2011"/>
    <s v="2011"/>
    <s v="H10010"/>
    <s v="Newcastle"/>
    <s v="OTH"/>
    <s v="Other"/>
    <s v="Number"/>
    <n v="6"/>
  </r>
  <r>
    <s v="SAP2011T6T5C01"/>
    <s v="Permanent private households"/>
    <s v="2011"/>
    <s v="2011"/>
    <s v="H10010"/>
    <s v="Newcastle"/>
    <s v="NS"/>
    <s v="Not stated"/>
    <s v="Number"/>
    <n v="27"/>
  </r>
  <r>
    <s v="SAP2011T6T5C01"/>
    <s v="Permanent private households"/>
    <s v="2011"/>
    <s v="2011"/>
    <s v="H10010"/>
    <s v="Newcastle"/>
    <s v="T"/>
    <s v="Total"/>
    <s v="Number"/>
    <n v="1233"/>
  </r>
  <r>
    <s v="SAP2011T6T5C01"/>
    <s v="Permanent private households"/>
    <s v="2011"/>
    <s v="2011"/>
    <s v="H10141"/>
    <s v="Maynooth"/>
    <s v="NCH"/>
    <s v="No central heating"/>
    <s v="Number"/>
    <n v="23"/>
  </r>
  <r>
    <s v="SAP2011T6T5C01"/>
    <s v="Permanent private households"/>
    <s v="2011"/>
    <s v="2011"/>
    <s v="H10141"/>
    <s v="Maynooth"/>
    <s v="OCH"/>
    <s v="Oil"/>
    <s v="Number"/>
    <n v="1907"/>
  </r>
  <r>
    <s v="SAP2011T6T5C01"/>
    <s v="Permanent private households"/>
    <s v="2011"/>
    <s v="2011"/>
    <s v="H10141"/>
    <s v="Maynooth"/>
    <s v="NGCH"/>
    <s v="Natural gas"/>
    <s v="Number"/>
    <n v="2240"/>
  </r>
  <r>
    <s v="SAP2011T6T5C01"/>
    <s v="Permanent private households"/>
    <s v="2011"/>
    <s v="2011"/>
    <s v="H10141"/>
    <s v="Maynooth"/>
    <s v="ECH"/>
    <s v="Electricity"/>
    <s v="Number"/>
    <n v="344"/>
  </r>
  <r>
    <s v="SAP2011T6T5C01"/>
    <s v="Permanent private households"/>
    <s v="2011"/>
    <s v="2011"/>
    <s v="H10141"/>
    <s v="Maynooth"/>
    <s v="CCH"/>
    <s v="Coal (incl. anthracite)"/>
    <s v="Number"/>
    <n v="52"/>
  </r>
  <r>
    <s v="SAP2011T6T5C01"/>
    <s v="Permanent private households"/>
    <s v="2011"/>
    <s v="2011"/>
    <s v="H10141"/>
    <s v="Maynooth"/>
    <s v="PCH"/>
    <s v="Peat (incl. turf)"/>
    <s v="Number"/>
    <n v="21"/>
  </r>
  <r>
    <s v="SAP2011T6T5C01"/>
    <s v="Permanent private households"/>
    <s v="2011"/>
    <s v="2011"/>
    <s v="H10141"/>
    <s v="Maynooth"/>
    <s v="LPGCH"/>
    <s v="Liquid petroleum gas (LPG)"/>
    <s v="Number"/>
    <n v="9"/>
  </r>
  <r>
    <s v="SAP2011T6T5C01"/>
    <s v="Permanent private households"/>
    <s v="2011"/>
    <s v="2011"/>
    <s v="H10141"/>
    <s v="Maynooth"/>
    <s v="WCH"/>
    <s v="Wood (incl. wood pellets)"/>
    <s v="Number"/>
    <n v="20"/>
  </r>
  <r>
    <s v="SAP2011T6T5C01"/>
    <s v="Permanent private households"/>
    <s v="2011"/>
    <s v="2011"/>
    <s v="H10141"/>
    <s v="Maynooth"/>
    <s v="OTH"/>
    <s v="Other"/>
    <s v="Number"/>
    <n v="12"/>
  </r>
  <r>
    <s v="SAP2011T6T5C01"/>
    <s v="Permanent private households"/>
    <s v="2011"/>
    <s v="2011"/>
    <s v="H10141"/>
    <s v="Maynooth"/>
    <s v="NS"/>
    <s v="Not stated"/>
    <s v="Number"/>
    <n v="70"/>
  </r>
  <r>
    <s v="SAP2011T6T5C01"/>
    <s v="Permanent private households"/>
    <s v="2011"/>
    <s v="2011"/>
    <s v="H10141"/>
    <s v="Maynooth"/>
    <s v="T"/>
    <s v="Total"/>
    <s v="Number"/>
    <n v="4698"/>
  </r>
  <r>
    <s v="SAP2011T6T5C01"/>
    <s v="Permanent private households"/>
    <s v="2011"/>
    <s v="2011"/>
    <s v="H10132"/>
    <s v="Chapelizod"/>
    <s v="NCH"/>
    <s v="No central heating"/>
    <s v="Number"/>
    <n v="52"/>
  </r>
  <r>
    <s v="SAP2011T6T5C01"/>
    <s v="Permanent private households"/>
    <s v="2011"/>
    <s v="2011"/>
    <s v="H10132"/>
    <s v="Chapelizod"/>
    <s v="OCH"/>
    <s v="Oil"/>
    <s v="Number"/>
    <n v="131"/>
  </r>
  <r>
    <s v="SAP2011T6T5C01"/>
    <s v="Permanent private households"/>
    <s v="2011"/>
    <s v="2011"/>
    <s v="H10132"/>
    <s v="Chapelizod"/>
    <s v="NGCH"/>
    <s v="Natural gas"/>
    <s v="Number"/>
    <n v="995"/>
  </r>
  <r>
    <s v="SAP2011T6T5C01"/>
    <s v="Permanent private households"/>
    <s v="2011"/>
    <s v="2011"/>
    <s v="H10132"/>
    <s v="Chapelizod"/>
    <s v="ECH"/>
    <s v="Electricity"/>
    <s v="Number"/>
    <n v="1034"/>
  </r>
  <r>
    <s v="SAP2011T6T5C01"/>
    <s v="Permanent private households"/>
    <s v="2011"/>
    <s v="2011"/>
    <s v="H10132"/>
    <s v="Chapelizod"/>
    <s v="CCH"/>
    <s v="Coal (incl. anthracite)"/>
    <s v="Number"/>
    <n v="6"/>
  </r>
  <r>
    <s v="SAP2011T6T5C01"/>
    <s v="Permanent private households"/>
    <s v="2011"/>
    <s v="2011"/>
    <s v="H10132"/>
    <s v="Chapelizod"/>
    <s v="PCH"/>
    <s v="Peat (incl. turf)"/>
    <s v="Number"/>
    <n v="0"/>
  </r>
  <r>
    <s v="SAP2011T6T5C01"/>
    <s v="Permanent private households"/>
    <s v="2011"/>
    <s v="2011"/>
    <s v="H10132"/>
    <s v="Chapelizod"/>
    <s v="LPGCH"/>
    <s v="Liquid petroleum gas (LPG)"/>
    <s v="Number"/>
    <n v="3"/>
  </r>
  <r>
    <s v="SAP2011T6T5C01"/>
    <s v="Permanent private households"/>
    <s v="2011"/>
    <s v="2011"/>
    <s v="H10132"/>
    <s v="Chapelizod"/>
    <s v="WCH"/>
    <s v="Wood (incl. wood pellets)"/>
    <s v="Number"/>
    <n v="3"/>
  </r>
  <r>
    <s v="SAP2011T6T5C01"/>
    <s v="Permanent private households"/>
    <s v="2011"/>
    <s v="2011"/>
    <s v="H10132"/>
    <s v="Chapelizod"/>
    <s v="OTH"/>
    <s v="Other"/>
    <s v="Number"/>
    <n v="10"/>
  </r>
  <r>
    <s v="SAP2011T6T5C01"/>
    <s v="Permanent private households"/>
    <s v="2011"/>
    <s v="2011"/>
    <s v="H10132"/>
    <s v="Chapelizod"/>
    <s v="NS"/>
    <s v="Not stated"/>
    <s v="Number"/>
    <n v="41"/>
  </r>
  <r>
    <s v="SAP2011T6T5C01"/>
    <s v="Permanent private households"/>
    <s v="2011"/>
    <s v="2011"/>
    <s v="H10132"/>
    <s v="Chapelizod"/>
    <s v="T"/>
    <s v="Total"/>
    <s v="Number"/>
    <n v="2275"/>
  </r>
  <r>
    <s v="SAP2011T6T5C01"/>
    <s v="Permanent private households"/>
    <s v="2011"/>
    <s v="2011"/>
    <s v="H10128"/>
    <s v="Ballyfermot"/>
    <s v="NCH"/>
    <s v="No central heating"/>
    <s v="Number"/>
    <n v="56"/>
  </r>
  <r>
    <s v="SAP2011T6T5C01"/>
    <s v="Permanent private households"/>
    <s v="2011"/>
    <s v="2011"/>
    <s v="H10128"/>
    <s v="Ballyfermot"/>
    <s v="OCH"/>
    <s v="Oil"/>
    <s v="Number"/>
    <n v="127"/>
  </r>
  <r>
    <s v="SAP2011T6T5C01"/>
    <s v="Permanent private households"/>
    <s v="2011"/>
    <s v="2011"/>
    <s v="H10128"/>
    <s v="Ballyfermot"/>
    <s v="NGCH"/>
    <s v="Natural gas"/>
    <s v="Number"/>
    <n v="2773"/>
  </r>
  <r>
    <s v="SAP2011T6T5C01"/>
    <s v="Permanent private households"/>
    <s v="2011"/>
    <s v="2011"/>
    <s v="H10128"/>
    <s v="Ballyfermot"/>
    <s v="ECH"/>
    <s v="Electricity"/>
    <s v="Number"/>
    <n v="320"/>
  </r>
  <r>
    <s v="SAP2011T6T5C01"/>
    <s v="Permanent private households"/>
    <s v="2011"/>
    <s v="2011"/>
    <s v="H10128"/>
    <s v="Ballyfermot"/>
    <s v="CCH"/>
    <s v="Coal (incl. anthracite)"/>
    <s v="Number"/>
    <n v="73"/>
  </r>
  <r>
    <s v="SAP2011T6T5C01"/>
    <s v="Permanent private households"/>
    <s v="2011"/>
    <s v="2011"/>
    <s v="H10128"/>
    <s v="Ballyfermot"/>
    <s v="PCH"/>
    <s v="Peat (incl. turf)"/>
    <s v="Number"/>
    <n v="2"/>
  </r>
  <r>
    <s v="SAP2011T6T5C01"/>
    <s v="Permanent private households"/>
    <s v="2011"/>
    <s v="2011"/>
    <s v="H10128"/>
    <s v="Ballyfermot"/>
    <s v="LPGCH"/>
    <s v="Liquid petroleum gas (LPG)"/>
    <s v="Number"/>
    <n v="2"/>
  </r>
  <r>
    <s v="SAP2011T6T5C01"/>
    <s v="Permanent private households"/>
    <s v="2011"/>
    <s v="2011"/>
    <s v="H10128"/>
    <s v="Ballyfermot"/>
    <s v="WCH"/>
    <s v="Wood (incl. wood pellets)"/>
    <s v="Number"/>
    <n v="3"/>
  </r>
  <r>
    <s v="SAP2011T6T5C01"/>
    <s v="Permanent private households"/>
    <s v="2011"/>
    <s v="2011"/>
    <s v="H10128"/>
    <s v="Ballyfermot"/>
    <s v="OTH"/>
    <s v="Other"/>
    <s v="Number"/>
    <n v="10"/>
  </r>
  <r>
    <s v="SAP2011T6T5C01"/>
    <s v="Permanent private households"/>
    <s v="2011"/>
    <s v="2011"/>
    <s v="H10128"/>
    <s v="Ballyfermot"/>
    <s v="NS"/>
    <s v="Not stated"/>
    <s v="Number"/>
    <n v="32"/>
  </r>
  <r>
    <s v="SAP2011T6T5C01"/>
    <s v="Permanent private households"/>
    <s v="2011"/>
    <s v="2011"/>
    <s v="H10128"/>
    <s v="Ballyfermot"/>
    <s v="T"/>
    <s v="Total"/>
    <s v="Number"/>
    <n v="3398"/>
  </r>
  <r>
    <s v="SAP2011T6T5C01"/>
    <s v="Permanent private households"/>
    <s v="2011"/>
    <s v="2011"/>
    <s v="H10129"/>
    <s v="Ballyfermot Upper"/>
    <s v="NCH"/>
    <s v="No central heating"/>
    <s v="Number"/>
    <n v="44"/>
  </r>
  <r>
    <s v="SAP2011T6T5C01"/>
    <s v="Permanent private households"/>
    <s v="2011"/>
    <s v="2011"/>
    <s v="H10129"/>
    <s v="Ballyfermot Upper"/>
    <s v="OCH"/>
    <s v="Oil"/>
    <s v="Number"/>
    <n v="122"/>
  </r>
  <r>
    <s v="SAP2011T6T5C01"/>
    <s v="Permanent private households"/>
    <s v="2011"/>
    <s v="2011"/>
    <s v="H10129"/>
    <s v="Ballyfermot Upper"/>
    <s v="NGCH"/>
    <s v="Natural gas"/>
    <s v="Number"/>
    <n v="2324"/>
  </r>
  <r>
    <s v="SAP2011T6T5C01"/>
    <s v="Permanent private households"/>
    <s v="2011"/>
    <s v="2011"/>
    <s v="H10129"/>
    <s v="Ballyfermot Upper"/>
    <s v="ECH"/>
    <s v="Electricity"/>
    <s v="Number"/>
    <n v="133"/>
  </r>
  <r>
    <s v="SAP2011T6T5C01"/>
    <s v="Permanent private households"/>
    <s v="2011"/>
    <s v="2011"/>
    <s v="H10129"/>
    <s v="Ballyfermot Upper"/>
    <s v="CCH"/>
    <s v="Coal (incl. anthracite)"/>
    <s v="Number"/>
    <n v="33"/>
  </r>
  <r>
    <s v="SAP2011T6T5C01"/>
    <s v="Permanent private households"/>
    <s v="2011"/>
    <s v="2011"/>
    <s v="H10129"/>
    <s v="Ballyfermot Upper"/>
    <s v="PCH"/>
    <s v="Peat (incl. turf)"/>
    <s v="Number"/>
    <n v="2"/>
  </r>
  <r>
    <s v="SAP2011T6T5C01"/>
    <s v="Permanent private households"/>
    <s v="2011"/>
    <s v="2011"/>
    <s v="H10129"/>
    <s v="Ballyfermot Upper"/>
    <s v="LPGCH"/>
    <s v="Liquid petroleum gas (LPG)"/>
    <s v="Number"/>
    <n v="1"/>
  </r>
  <r>
    <s v="SAP2011T6T5C01"/>
    <s v="Permanent private households"/>
    <s v="2011"/>
    <s v="2011"/>
    <s v="H10129"/>
    <s v="Ballyfermot Upper"/>
    <s v="WCH"/>
    <s v="Wood (incl. wood pellets)"/>
    <s v="Number"/>
    <n v="0"/>
  </r>
  <r>
    <s v="SAP2011T6T5C01"/>
    <s v="Permanent private households"/>
    <s v="2011"/>
    <s v="2011"/>
    <s v="H10129"/>
    <s v="Ballyfermot Upper"/>
    <s v="OTH"/>
    <s v="Other"/>
    <s v="Number"/>
    <n v="3"/>
  </r>
  <r>
    <s v="SAP2011T6T5C01"/>
    <s v="Permanent private households"/>
    <s v="2011"/>
    <s v="2011"/>
    <s v="H10129"/>
    <s v="Ballyfermot Upper"/>
    <s v="NS"/>
    <s v="Not stated"/>
    <s v="Number"/>
    <n v="31"/>
  </r>
  <r>
    <s v="SAP2011T6T5C01"/>
    <s v="Permanent private households"/>
    <s v="2011"/>
    <s v="2011"/>
    <s v="H10129"/>
    <s v="Ballyfermot Upper"/>
    <s v="T"/>
    <s v="Total"/>
    <s v="Number"/>
    <n v="2693"/>
  </r>
  <r>
    <s v="SAP2011T6T5C01"/>
    <s v="Permanent private households"/>
    <s v="2011"/>
    <s v="2011"/>
    <s v="H10144"/>
    <s v="Rowlagh - Quarryvale"/>
    <s v="NCH"/>
    <s v="No central heating"/>
    <s v="Number"/>
    <n v="15"/>
  </r>
  <r>
    <s v="SAP2011T6T5C01"/>
    <s v="Permanent private households"/>
    <s v="2011"/>
    <s v="2011"/>
    <s v="H10144"/>
    <s v="Rowlagh - Quarryvale"/>
    <s v="OCH"/>
    <s v="Oil"/>
    <s v="Number"/>
    <n v="216"/>
  </r>
  <r>
    <s v="SAP2011T6T5C01"/>
    <s v="Permanent private households"/>
    <s v="2011"/>
    <s v="2011"/>
    <s v="H10144"/>
    <s v="Rowlagh - Quarryvale"/>
    <s v="NGCH"/>
    <s v="Natural gas"/>
    <s v="Number"/>
    <n v="1948"/>
  </r>
  <r>
    <s v="SAP2011T6T5C01"/>
    <s v="Permanent private households"/>
    <s v="2011"/>
    <s v="2011"/>
    <s v="H10144"/>
    <s v="Rowlagh - Quarryvale"/>
    <s v="ECH"/>
    <s v="Electricity"/>
    <s v="Number"/>
    <n v="115"/>
  </r>
  <r>
    <s v="SAP2011T6T5C01"/>
    <s v="Permanent private households"/>
    <s v="2011"/>
    <s v="2011"/>
    <s v="H10144"/>
    <s v="Rowlagh - Quarryvale"/>
    <s v="CCH"/>
    <s v="Coal (incl. anthracite)"/>
    <s v="Number"/>
    <n v="27"/>
  </r>
  <r>
    <s v="SAP2011T6T5C01"/>
    <s v="Permanent private households"/>
    <s v="2011"/>
    <s v="2011"/>
    <s v="H10144"/>
    <s v="Rowlagh - Quarryvale"/>
    <s v="PCH"/>
    <s v="Peat (incl. turf)"/>
    <s v="Number"/>
    <n v="1"/>
  </r>
  <r>
    <s v="SAP2011T6T5C01"/>
    <s v="Permanent private households"/>
    <s v="2011"/>
    <s v="2011"/>
    <s v="H10144"/>
    <s v="Rowlagh - Quarryvale"/>
    <s v="LPGCH"/>
    <s v="Liquid petroleum gas (LPG)"/>
    <s v="Number"/>
    <n v="0"/>
  </r>
  <r>
    <s v="SAP2011T6T5C01"/>
    <s v="Permanent private households"/>
    <s v="2011"/>
    <s v="2011"/>
    <s v="H10144"/>
    <s v="Rowlagh - Quarryvale"/>
    <s v="WCH"/>
    <s v="Wood (incl. wood pellets)"/>
    <s v="Number"/>
    <n v="3"/>
  </r>
  <r>
    <s v="SAP2011T6T5C01"/>
    <s v="Permanent private households"/>
    <s v="2011"/>
    <s v="2011"/>
    <s v="H10144"/>
    <s v="Rowlagh - Quarryvale"/>
    <s v="OTH"/>
    <s v="Other"/>
    <s v="Number"/>
    <n v="1"/>
  </r>
  <r>
    <s v="SAP2011T6T5C01"/>
    <s v="Permanent private households"/>
    <s v="2011"/>
    <s v="2011"/>
    <s v="H10144"/>
    <s v="Rowlagh - Quarryvale"/>
    <s v="NS"/>
    <s v="Not stated"/>
    <s v="Number"/>
    <n v="69"/>
  </r>
  <r>
    <s v="SAP2011T6T5C01"/>
    <s v="Permanent private households"/>
    <s v="2011"/>
    <s v="2011"/>
    <s v="H10144"/>
    <s v="Rowlagh - Quarryvale"/>
    <s v="T"/>
    <s v="Total"/>
    <s v="Number"/>
    <n v="2395"/>
  </r>
  <r>
    <s v="SAP2011T6T5C01"/>
    <s v="Permanent private households"/>
    <s v="2011"/>
    <s v="2011"/>
    <s v="H10133"/>
    <s v="Cherry Orchard"/>
    <s v="NCH"/>
    <s v="No central heating"/>
    <s v="Number"/>
    <n v="28"/>
  </r>
  <r>
    <s v="SAP2011T6T5C01"/>
    <s v="Permanent private households"/>
    <s v="2011"/>
    <s v="2011"/>
    <s v="H10133"/>
    <s v="Cherry Orchard"/>
    <s v="OCH"/>
    <s v="Oil"/>
    <s v="Number"/>
    <n v="20"/>
  </r>
  <r>
    <s v="SAP2011T6T5C01"/>
    <s v="Permanent private households"/>
    <s v="2011"/>
    <s v="2011"/>
    <s v="H10133"/>
    <s v="Cherry Orchard"/>
    <s v="NGCH"/>
    <s v="Natural gas"/>
    <s v="Number"/>
    <n v="1319"/>
  </r>
  <r>
    <s v="SAP2011T6T5C01"/>
    <s v="Permanent private households"/>
    <s v="2011"/>
    <s v="2011"/>
    <s v="H10133"/>
    <s v="Cherry Orchard"/>
    <s v="ECH"/>
    <s v="Electricity"/>
    <s v="Number"/>
    <n v="760"/>
  </r>
  <r>
    <s v="SAP2011T6T5C01"/>
    <s v="Permanent private households"/>
    <s v="2011"/>
    <s v="2011"/>
    <s v="H10133"/>
    <s v="Cherry Orchard"/>
    <s v="CCH"/>
    <s v="Coal (incl. anthracite)"/>
    <s v="Number"/>
    <n v="14"/>
  </r>
  <r>
    <s v="SAP2011T6T5C01"/>
    <s v="Permanent private households"/>
    <s v="2011"/>
    <s v="2011"/>
    <s v="H10133"/>
    <s v="Cherry Orchard"/>
    <s v="PCH"/>
    <s v="Peat (incl. turf)"/>
    <s v="Number"/>
    <n v="3"/>
  </r>
  <r>
    <s v="SAP2011T6T5C01"/>
    <s v="Permanent private households"/>
    <s v="2011"/>
    <s v="2011"/>
    <s v="H10133"/>
    <s v="Cherry Orchard"/>
    <s v="LPGCH"/>
    <s v="Liquid petroleum gas (LPG)"/>
    <s v="Number"/>
    <n v="1"/>
  </r>
  <r>
    <s v="SAP2011T6T5C01"/>
    <s v="Permanent private households"/>
    <s v="2011"/>
    <s v="2011"/>
    <s v="H10133"/>
    <s v="Cherry Orchard"/>
    <s v="WCH"/>
    <s v="Wood (incl. wood pellets)"/>
    <s v="Number"/>
    <n v="0"/>
  </r>
  <r>
    <s v="SAP2011T6T5C01"/>
    <s v="Permanent private households"/>
    <s v="2011"/>
    <s v="2011"/>
    <s v="H10133"/>
    <s v="Cherry Orchard"/>
    <s v="OTH"/>
    <s v="Other"/>
    <s v="Number"/>
    <n v="9"/>
  </r>
  <r>
    <s v="SAP2011T6T5C01"/>
    <s v="Permanent private households"/>
    <s v="2011"/>
    <s v="2011"/>
    <s v="H10133"/>
    <s v="Cherry Orchard"/>
    <s v="NS"/>
    <s v="Not stated"/>
    <s v="Number"/>
    <n v="46"/>
  </r>
  <r>
    <s v="SAP2011T6T5C01"/>
    <s v="Permanent private households"/>
    <s v="2011"/>
    <s v="2011"/>
    <s v="H10133"/>
    <s v="Cherry Orchard"/>
    <s v="T"/>
    <s v="Total"/>
    <s v="Number"/>
    <n v="2200"/>
  </r>
  <r>
    <s v="SAP2011T6T5C01"/>
    <s v="Permanent private households"/>
    <s v="2011"/>
    <s v="2011"/>
    <s v="H10142"/>
    <s v="Neilstown"/>
    <s v="NCH"/>
    <s v="No central heating"/>
    <s v="Number"/>
    <n v="2"/>
  </r>
  <r>
    <s v="SAP2011T6T5C01"/>
    <s v="Permanent private households"/>
    <s v="2011"/>
    <s v="2011"/>
    <s v="H10142"/>
    <s v="Neilstown"/>
    <s v="OCH"/>
    <s v="Oil"/>
    <s v="Number"/>
    <n v="157"/>
  </r>
  <r>
    <s v="SAP2011T6T5C01"/>
    <s v="Permanent private households"/>
    <s v="2011"/>
    <s v="2011"/>
    <s v="H10142"/>
    <s v="Neilstown"/>
    <s v="NGCH"/>
    <s v="Natural gas"/>
    <s v="Number"/>
    <n v="981"/>
  </r>
  <r>
    <s v="SAP2011T6T5C01"/>
    <s v="Permanent private households"/>
    <s v="2011"/>
    <s v="2011"/>
    <s v="H10142"/>
    <s v="Neilstown"/>
    <s v="ECH"/>
    <s v="Electricity"/>
    <s v="Number"/>
    <n v="26"/>
  </r>
  <r>
    <s v="SAP2011T6T5C01"/>
    <s v="Permanent private households"/>
    <s v="2011"/>
    <s v="2011"/>
    <s v="H10142"/>
    <s v="Neilstown"/>
    <s v="CCH"/>
    <s v="Coal (incl. anthracite)"/>
    <s v="Number"/>
    <n v="18"/>
  </r>
  <r>
    <s v="SAP2011T6T5C01"/>
    <s v="Permanent private households"/>
    <s v="2011"/>
    <s v="2011"/>
    <s v="H10142"/>
    <s v="Neilstown"/>
    <s v="PCH"/>
    <s v="Peat (incl. turf)"/>
    <s v="Number"/>
    <n v="1"/>
  </r>
  <r>
    <s v="SAP2011T6T5C01"/>
    <s v="Permanent private households"/>
    <s v="2011"/>
    <s v="2011"/>
    <s v="H10142"/>
    <s v="Neilstown"/>
    <s v="LPGCH"/>
    <s v="Liquid petroleum gas (LPG)"/>
    <s v="Number"/>
    <n v="0"/>
  </r>
  <r>
    <s v="SAP2011T6T5C01"/>
    <s v="Permanent private households"/>
    <s v="2011"/>
    <s v="2011"/>
    <s v="H10142"/>
    <s v="Neilstown"/>
    <s v="WCH"/>
    <s v="Wood (incl. wood pellets)"/>
    <s v="Number"/>
    <n v="1"/>
  </r>
  <r>
    <s v="SAP2011T6T5C01"/>
    <s v="Permanent private households"/>
    <s v="2011"/>
    <s v="2011"/>
    <s v="H10142"/>
    <s v="Neilstown"/>
    <s v="OTH"/>
    <s v="Other"/>
    <s v="Number"/>
    <n v="1"/>
  </r>
  <r>
    <s v="SAP2011T6T5C01"/>
    <s v="Permanent private households"/>
    <s v="2011"/>
    <s v="2011"/>
    <s v="H10142"/>
    <s v="Neilstown"/>
    <s v="NS"/>
    <s v="Not stated"/>
    <s v="Number"/>
    <n v="19"/>
  </r>
  <r>
    <s v="SAP2011T6T5C01"/>
    <s v="Permanent private households"/>
    <s v="2011"/>
    <s v="2011"/>
    <s v="H10142"/>
    <s v="Neilstown"/>
    <s v="T"/>
    <s v="Total"/>
    <s v="Number"/>
    <n v="1206"/>
  </r>
  <r>
    <s v="SAP2011T6T5C01"/>
    <s v="Permanent private households"/>
    <s v="2011"/>
    <s v="2011"/>
    <s v="H10130"/>
    <s v="Bawnogue"/>
    <s v="NCH"/>
    <s v="No central heating"/>
    <s v="Number"/>
    <n v="5"/>
  </r>
  <r>
    <s v="SAP2011T6T5C01"/>
    <s v="Permanent private households"/>
    <s v="2011"/>
    <s v="2011"/>
    <s v="H10130"/>
    <s v="Bawnogue"/>
    <s v="OCH"/>
    <s v="Oil"/>
    <s v="Number"/>
    <n v="221"/>
  </r>
  <r>
    <s v="SAP2011T6T5C01"/>
    <s v="Permanent private households"/>
    <s v="2011"/>
    <s v="2011"/>
    <s v="H10130"/>
    <s v="Bawnogue"/>
    <s v="NGCH"/>
    <s v="Natural gas"/>
    <s v="Number"/>
    <n v="1223"/>
  </r>
  <r>
    <s v="SAP2011T6T5C01"/>
    <s v="Permanent private households"/>
    <s v="2011"/>
    <s v="2011"/>
    <s v="H10130"/>
    <s v="Bawnogue"/>
    <s v="ECH"/>
    <s v="Electricity"/>
    <s v="Number"/>
    <n v="26"/>
  </r>
  <r>
    <s v="SAP2011T6T5C01"/>
    <s v="Permanent private households"/>
    <s v="2011"/>
    <s v="2011"/>
    <s v="H10130"/>
    <s v="Bawnogue"/>
    <s v="CCH"/>
    <s v="Coal (incl. anthracite)"/>
    <s v="Number"/>
    <n v="25"/>
  </r>
  <r>
    <s v="SAP2011T6T5C01"/>
    <s v="Permanent private households"/>
    <s v="2011"/>
    <s v="2011"/>
    <s v="H10130"/>
    <s v="Bawnogue"/>
    <s v="PCH"/>
    <s v="Peat (incl. turf)"/>
    <s v="Number"/>
    <n v="1"/>
  </r>
  <r>
    <s v="SAP2011T6T5C01"/>
    <s v="Permanent private households"/>
    <s v="2011"/>
    <s v="2011"/>
    <s v="H10130"/>
    <s v="Bawnogue"/>
    <s v="LPGCH"/>
    <s v="Liquid petroleum gas (LPG)"/>
    <s v="Number"/>
    <n v="1"/>
  </r>
  <r>
    <s v="SAP2011T6T5C01"/>
    <s v="Permanent private households"/>
    <s v="2011"/>
    <s v="2011"/>
    <s v="H10130"/>
    <s v="Bawnogue"/>
    <s v="WCH"/>
    <s v="Wood (incl. wood pellets)"/>
    <s v="Number"/>
    <n v="3"/>
  </r>
  <r>
    <s v="SAP2011T6T5C01"/>
    <s v="Permanent private households"/>
    <s v="2011"/>
    <s v="2011"/>
    <s v="H10130"/>
    <s v="Bawnogue"/>
    <s v="OTH"/>
    <s v="Other"/>
    <s v="Number"/>
    <n v="2"/>
  </r>
  <r>
    <s v="SAP2011T6T5C01"/>
    <s v="Permanent private households"/>
    <s v="2011"/>
    <s v="2011"/>
    <s v="H10130"/>
    <s v="Bawnogue"/>
    <s v="NS"/>
    <s v="Not stated"/>
    <s v="Number"/>
    <n v="13"/>
  </r>
  <r>
    <s v="SAP2011T6T5C01"/>
    <s v="Permanent private households"/>
    <s v="2011"/>
    <s v="2011"/>
    <s v="H10130"/>
    <s v="Bawnogue"/>
    <s v="T"/>
    <s v="Total"/>
    <s v="Number"/>
    <n v="1520"/>
  </r>
  <r>
    <s v="SAP2011T6T5C01"/>
    <s v="Permanent private households"/>
    <s v="2011"/>
    <s v="2011"/>
    <s v="H10136"/>
    <s v="Deansrath"/>
    <s v="NCH"/>
    <s v="No central heating"/>
    <s v="Number"/>
    <n v="16"/>
  </r>
  <r>
    <s v="SAP2011T6T5C01"/>
    <s v="Permanent private households"/>
    <s v="2011"/>
    <s v="2011"/>
    <s v="H10136"/>
    <s v="Deansrath"/>
    <s v="OCH"/>
    <s v="Oil"/>
    <s v="Number"/>
    <n v="101"/>
  </r>
  <r>
    <s v="SAP2011T6T5C01"/>
    <s v="Permanent private households"/>
    <s v="2011"/>
    <s v="2011"/>
    <s v="H10136"/>
    <s v="Deansrath"/>
    <s v="NGCH"/>
    <s v="Natural gas"/>
    <s v="Number"/>
    <n v="1894"/>
  </r>
  <r>
    <s v="SAP2011T6T5C01"/>
    <s v="Permanent private households"/>
    <s v="2011"/>
    <s v="2011"/>
    <s v="H10136"/>
    <s v="Deansrath"/>
    <s v="ECH"/>
    <s v="Electricity"/>
    <s v="Number"/>
    <n v="267"/>
  </r>
  <r>
    <s v="SAP2011T6T5C01"/>
    <s v="Permanent private households"/>
    <s v="2011"/>
    <s v="2011"/>
    <s v="H10136"/>
    <s v="Deansrath"/>
    <s v="CCH"/>
    <s v="Coal (incl. anthracite)"/>
    <s v="Number"/>
    <n v="20"/>
  </r>
  <r>
    <s v="SAP2011T6T5C01"/>
    <s v="Permanent private households"/>
    <s v="2011"/>
    <s v="2011"/>
    <s v="H10136"/>
    <s v="Deansrath"/>
    <s v="PCH"/>
    <s v="Peat (incl. turf)"/>
    <s v="Number"/>
    <n v="0"/>
  </r>
  <r>
    <s v="SAP2011T6T5C01"/>
    <s v="Permanent private households"/>
    <s v="2011"/>
    <s v="2011"/>
    <s v="H10136"/>
    <s v="Deansrath"/>
    <s v="LPGCH"/>
    <s v="Liquid petroleum gas (LPG)"/>
    <s v="Number"/>
    <n v="1"/>
  </r>
  <r>
    <s v="SAP2011T6T5C01"/>
    <s v="Permanent private households"/>
    <s v="2011"/>
    <s v="2011"/>
    <s v="H10136"/>
    <s v="Deansrath"/>
    <s v="WCH"/>
    <s v="Wood (incl. wood pellets)"/>
    <s v="Number"/>
    <n v="2"/>
  </r>
  <r>
    <s v="SAP2011T6T5C01"/>
    <s v="Permanent private households"/>
    <s v="2011"/>
    <s v="2011"/>
    <s v="H10136"/>
    <s v="Deansrath"/>
    <s v="OTH"/>
    <s v="Other"/>
    <s v="Number"/>
    <n v="3"/>
  </r>
  <r>
    <s v="SAP2011T6T5C01"/>
    <s v="Permanent private households"/>
    <s v="2011"/>
    <s v="2011"/>
    <s v="H10136"/>
    <s v="Deansrath"/>
    <s v="NS"/>
    <s v="Not stated"/>
    <s v="Number"/>
    <n v="46"/>
  </r>
  <r>
    <s v="SAP2011T6T5C01"/>
    <s v="Permanent private households"/>
    <s v="2011"/>
    <s v="2011"/>
    <s v="H10136"/>
    <s v="Deansrath"/>
    <s v="T"/>
    <s v="Total"/>
    <s v="Number"/>
    <n v="2350"/>
  </r>
  <r>
    <s v="SAP2011T6T5C01"/>
    <s v="Permanent private households"/>
    <s v="2011"/>
    <s v="2011"/>
    <s v="H10145"/>
    <s v="Sruleen"/>
    <s v="NCH"/>
    <s v="No central heating"/>
    <s v="Number"/>
    <n v="21"/>
  </r>
  <r>
    <s v="SAP2011T6T5C01"/>
    <s v="Permanent private households"/>
    <s v="2011"/>
    <s v="2011"/>
    <s v="H10145"/>
    <s v="Sruleen"/>
    <s v="OCH"/>
    <s v="Oil"/>
    <s v="Number"/>
    <n v="291"/>
  </r>
  <r>
    <s v="SAP2011T6T5C01"/>
    <s v="Permanent private households"/>
    <s v="2011"/>
    <s v="2011"/>
    <s v="H10145"/>
    <s v="Sruleen"/>
    <s v="NGCH"/>
    <s v="Natural gas"/>
    <s v="Number"/>
    <n v="1288"/>
  </r>
  <r>
    <s v="SAP2011T6T5C01"/>
    <s v="Permanent private households"/>
    <s v="2011"/>
    <s v="2011"/>
    <s v="H10145"/>
    <s v="Sruleen"/>
    <s v="ECH"/>
    <s v="Electricity"/>
    <s v="Number"/>
    <n v="123"/>
  </r>
  <r>
    <s v="SAP2011T6T5C01"/>
    <s v="Permanent private households"/>
    <s v="2011"/>
    <s v="2011"/>
    <s v="H10145"/>
    <s v="Sruleen"/>
    <s v="CCH"/>
    <s v="Coal (incl. anthracite)"/>
    <s v="Number"/>
    <n v="33"/>
  </r>
  <r>
    <s v="SAP2011T6T5C01"/>
    <s v="Permanent private households"/>
    <s v="2011"/>
    <s v="2011"/>
    <s v="H10145"/>
    <s v="Sruleen"/>
    <s v="PCH"/>
    <s v="Peat (incl. turf)"/>
    <s v="Number"/>
    <n v="2"/>
  </r>
  <r>
    <s v="SAP2011T6T5C01"/>
    <s v="Permanent private households"/>
    <s v="2011"/>
    <s v="2011"/>
    <s v="H10145"/>
    <s v="Sruleen"/>
    <s v="LPGCH"/>
    <s v="Liquid petroleum gas (LPG)"/>
    <s v="Number"/>
    <n v="3"/>
  </r>
  <r>
    <s v="SAP2011T6T5C01"/>
    <s v="Permanent private households"/>
    <s v="2011"/>
    <s v="2011"/>
    <s v="H10145"/>
    <s v="Sruleen"/>
    <s v="WCH"/>
    <s v="Wood (incl. wood pellets)"/>
    <s v="Number"/>
    <n v="3"/>
  </r>
  <r>
    <s v="SAP2011T6T5C01"/>
    <s v="Permanent private households"/>
    <s v="2011"/>
    <s v="2011"/>
    <s v="H10145"/>
    <s v="Sruleen"/>
    <s v="OTH"/>
    <s v="Other"/>
    <s v="Number"/>
    <n v="3"/>
  </r>
  <r>
    <s v="SAP2011T6T5C01"/>
    <s v="Permanent private households"/>
    <s v="2011"/>
    <s v="2011"/>
    <s v="H10145"/>
    <s v="Sruleen"/>
    <s v="NS"/>
    <s v="Not stated"/>
    <s v="Number"/>
    <n v="18"/>
  </r>
  <r>
    <s v="SAP2011T6T5C01"/>
    <s v="Permanent private households"/>
    <s v="2011"/>
    <s v="2011"/>
    <s v="H10145"/>
    <s v="Sruleen"/>
    <s v="T"/>
    <s v="Total"/>
    <s v="Number"/>
    <n v="1785"/>
  </r>
  <r>
    <s v="SAP2011T6T5C01"/>
    <s v="Permanent private households"/>
    <s v="2011"/>
    <s v="2011"/>
    <s v="H10139"/>
    <s v="Lucan"/>
    <s v="NCH"/>
    <s v="No central heating"/>
    <s v="Number"/>
    <n v="16"/>
  </r>
  <r>
    <s v="SAP2011T6T5C01"/>
    <s v="Permanent private households"/>
    <s v="2011"/>
    <s v="2011"/>
    <s v="H10139"/>
    <s v="Lucan"/>
    <s v="OCH"/>
    <s v="Oil"/>
    <s v="Number"/>
    <n v="934"/>
  </r>
  <r>
    <s v="SAP2011T6T5C01"/>
    <s v="Permanent private households"/>
    <s v="2011"/>
    <s v="2011"/>
    <s v="H10139"/>
    <s v="Lucan"/>
    <s v="NGCH"/>
    <s v="Natural gas"/>
    <s v="Number"/>
    <n v="3916"/>
  </r>
  <r>
    <s v="SAP2011T6T5C01"/>
    <s v="Permanent private households"/>
    <s v="2011"/>
    <s v="2011"/>
    <s v="H10139"/>
    <s v="Lucan"/>
    <s v="ECH"/>
    <s v="Electricity"/>
    <s v="Number"/>
    <n v="147"/>
  </r>
  <r>
    <s v="SAP2011T6T5C01"/>
    <s v="Permanent private households"/>
    <s v="2011"/>
    <s v="2011"/>
    <s v="H10139"/>
    <s v="Lucan"/>
    <s v="CCH"/>
    <s v="Coal (incl. anthracite)"/>
    <s v="Number"/>
    <n v="9"/>
  </r>
  <r>
    <s v="SAP2011T6T5C01"/>
    <s v="Permanent private households"/>
    <s v="2011"/>
    <s v="2011"/>
    <s v="H10139"/>
    <s v="Lucan"/>
    <s v="PCH"/>
    <s v="Peat (incl. turf)"/>
    <s v="Number"/>
    <n v="3"/>
  </r>
  <r>
    <s v="SAP2011T6T5C01"/>
    <s v="Permanent private households"/>
    <s v="2011"/>
    <s v="2011"/>
    <s v="H10139"/>
    <s v="Lucan"/>
    <s v="LPGCH"/>
    <s v="Liquid petroleum gas (LPG)"/>
    <s v="Number"/>
    <n v="7"/>
  </r>
  <r>
    <s v="SAP2011T6T5C01"/>
    <s v="Permanent private households"/>
    <s v="2011"/>
    <s v="2011"/>
    <s v="H10139"/>
    <s v="Lucan"/>
    <s v="WCH"/>
    <s v="Wood (incl. wood pellets)"/>
    <s v="Number"/>
    <n v="5"/>
  </r>
  <r>
    <s v="SAP2011T6T5C01"/>
    <s v="Permanent private households"/>
    <s v="2011"/>
    <s v="2011"/>
    <s v="H10139"/>
    <s v="Lucan"/>
    <s v="OTH"/>
    <s v="Other"/>
    <s v="Number"/>
    <n v="5"/>
  </r>
  <r>
    <s v="SAP2011T6T5C01"/>
    <s v="Permanent private households"/>
    <s v="2011"/>
    <s v="2011"/>
    <s v="H10139"/>
    <s v="Lucan"/>
    <s v="NS"/>
    <s v="Not stated"/>
    <s v="Number"/>
    <n v="54"/>
  </r>
  <r>
    <s v="SAP2011T6T5C01"/>
    <s v="Permanent private households"/>
    <s v="2011"/>
    <s v="2011"/>
    <s v="H10139"/>
    <s v="Lucan"/>
    <s v="T"/>
    <s v="Total"/>
    <s v="Number"/>
    <n v="5096"/>
  </r>
  <r>
    <s v="SAP2011T6T5C01"/>
    <s v="Permanent private households"/>
    <s v="2011"/>
    <s v="2011"/>
    <s v="H10112"/>
    <s v="Navan Road"/>
    <s v="NCH"/>
    <s v="No central heating"/>
    <s v="Number"/>
    <n v="18"/>
  </r>
  <r>
    <s v="SAP2011T6T5C01"/>
    <s v="Permanent private households"/>
    <s v="2011"/>
    <s v="2011"/>
    <s v="H10112"/>
    <s v="Navan Road"/>
    <s v="OCH"/>
    <s v="Oil"/>
    <s v="Number"/>
    <n v="532"/>
  </r>
  <r>
    <s v="SAP2011T6T5C01"/>
    <s v="Permanent private households"/>
    <s v="2011"/>
    <s v="2011"/>
    <s v="H10112"/>
    <s v="Navan Road"/>
    <s v="NGCH"/>
    <s v="Natural gas"/>
    <s v="Number"/>
    <n v="2599"/>
  </r>
  <r>
    <s v="SAP2011T6T5C01"/>
    <s v="Permanent private households"/>
    <s v="2011"/>
    <s v="2011"/>
    <s v="H10112"/>
    <s v="Navan Road"/>
    <s v="ECH"/>
    <s v="Electricity"/>
    <s v="Number"/>
    <n v="324"/>
  </r>
  <r>
    <s v="SAP2011T6T5C01"/>
    <s v="Permanent private households"/>
    <s v="2011"/>
    <s v="2011"/>
    <s v="H10112"/>
    <s v="Navan Road"/>
    <s v="CCH"/>
    <s v="Coal (incl. anthracite)"/>
    <s v="Number"/>
    <n v="15"/>
  </r>
  <r>
    <s v="SAP2011T6T5C01"/>
    <s v="Permanent private households"/>
    <s v="2011"/>
    <s v="2011"/>
    <s v="H10112"/>
    <s v="Navan Road"/>
    <s v="PCH"/>
    <s v="Peat (incl. turf)"/>
    <s v="Number"/>
    <n v="3"/>
  </r>
  <r>
    <s v="SAP2011T6T5C01"/>
    <s v="Permanent private households"/>
    <s v="2011"/>
    <s v="2011"/>
    <s v="H10112"/>
    <s v="Navan Road"/>
    <s v="LPGCH"/>
    <s v="Liquid petroleum gas (LPG)"/>
    <s v="Number"/>
    <n v="2"/>
  </r>
  <r>
    <s v="SAP2011T6T5C01"/>
    <s v="Permanent private households"/>
    <s v="2011"/>
    <s v="2011"/>
    <s v="H10112"/>
    <s v="Navan Road"/>
    <s v="WCH"/>
    <s v="Wood (incl. wood pellets)"/>
    <s v="Number"/>
    <n v="4"/>
  </r>
  <r>
    <s v="SAP2011T6T5C01"/>
    <s v="Permanent private households"/>
    <s v="2011"/>
    <s v="2011"/>
    <s v="H10112"/>
    <s v="Navan Road"/>
    <s v="OTH"/>
    <s v="Other"/>
    <s v="Number"/>
    <n v="5"/>
  </r>
  <r>
    <s v="SAP2011T6T5C01"/>
    <s v="Permanent private households"/>
    <s v="2011"/>
    <s v="2011"/>
    <s v="H10112"/>
    <s v="Navan Road"/>
    <s v="NS"/>
    <s v="Not stated"/>
    <s v="Number"/>
    <n v="30"/>
  </r>
  <r>
    <s v="SAP2011T6T5C01"/>
    <s v="Permanent private households"/>
    <s v="2011"/>
    <s v="2011"/>
    <s v="H10112"/>
    <s v="Navan Road"/>
    <s v="T"/>
    <s v="Total"/>
    <s v="Number"/>
    <n v="3532"/>
  </r>
  <r>
    <s v="SAP2011T6T5C01"/>
    <s v="Permanent private households"/>
    <s v="2011"/>
    <s v="2011"/>
    <s v="H10063"/>
    <s v="Brackenstown"/>
    <s v="NCH"/>
    <s v="No central heating"/>
    <s v="Number"/>
    <n v="22"/>
  </r>
  <r>
    <s v="SAP2011T6T5C01"/>
    <s v="Permanent private households"/>
    <s v="2011"/>
    <s v="2011"/>
    <s v="H10063"/>
    <s v="Brackenstown"/>
    <s v="OCH"/>
    <s v="Oil"/>
    <s v="Number"/>
    <n v="553"/>
  </r>
  <r>
    <s v="SAP2011T6T5C01"/>
    <s v="Permanent private households"/>
    <s v="2011"/>
    <s v="2011"/>
    <s v="H10063"/>
    <s v="Brackenstown"/>
    <s v="NGCH"/>
    <s v="Natural gas"/>
    <s v="Number"/>
    <n v="3723"/>
  </r>
  <r>
    <s v="SAP2011T6T5C01"/>
    <s v="Permanent private households"/>
    <s v="2011"/>
    <s v="2011"/>
    <s v="H10063"/>
    <s v="Brackenstown"/>
    <s v="ECH"/>
    <s v="Electricity"/>
    <s v="Number"/>
    <n v="347"/>
  </r>
  <r>
    <s v="SAP2011T6T5C01"/>
    <s v="Permanent private households"/>
    <s v="2011"/>
    <s v="2011"/>
    <s v="H10063"/>
    <s v="Brackenstown"/>
    <s v="CCH"/>
    <s v="Coal (incl. anthracite)"/>
    <s v="Number"/>
    <n v="31"/>
  </r>
  <r>
    <s v="SAP2011T6T5C01"/>
    <s v="Permanent private households"/>
    <s v="2011"/>
    <s v="2011"/>
    <s v="H10063"/>
    <s v="Brackenstown"/>
    <s v="PCH"/>
    <s v="Peat (incl. turf)"/>
    <s v="Number"/>
    <n v="0"/>
  </r>
  <r>
    <s v="SAP2011T6T5C01"/>
    <s v="Permanent private households"/>
    <s v="2011"/>
    <s v="2011"/>
    <s v="H10063"/>
    <s v="Brackenstown"/>
    <s v="LPGCH"/>
    <s v="Liquid petroleum gas (LPG)"/>
    <s v="Number"/>
    <n v="11"/>
  </r>
  <r>
    <s v="SAP2011T6T5C01"/>
    <s v="Permanent private households"/>
    <s v="2011"/>
    <s v="2011"/>
    <s v="H10063"/>
    <s v="Brackenstown"/>
    <s v="WCH"/>
    <s v="Wood (incl. wood pellets)"/>
    <s v="Number"/>
    <n v="3"/>
  </r>
  <r>
    <s v="SAP2011T6T5C01"/>
    <s v="Permanent private households"/>
    <s v="2011"/>
    <s v="2011"/>
    <s v="H10063"/>
    <s v="Brackenstown"/>
    <s v="OTH"/>
    <s v="Other"/>
    <s v="Number"/>
    <n v="7"/>
  </r>
  <r>
    <s v="SAP2011T6T5C01"/>
    <s v="Permanent private households"/>
    <s v="2011"/>
    <s v="2011"/>
    <s v="H10063"/>
    <s v="Brackenstown"/>
    <s v="NS"/>
    <s v="Not stated"/>
    <s v="Number"/>
    <n v="57"/>
  </r>
  <r>
    <s v="SAP2011T6T5C01"/>
    <s v="Permanent private households"/>
    <s v="2011"/>
    <s v="2011"/>
    <s v="H10063"/>
    <s v="Brackenstown"/>
    <s v="T"/>
    <s v="Total"/>
    <s v="Number"/>
    <n v="4754"/>
  </r>
  <r>
    <s v="SAP2011T6T5C01"/>
    <s v="Permanent private households"/>
    <s v="2011"/>
    <s v="2011"/>
    <s v="H10114"/>
    <s v="Rivermount"/>
    <s v="NCH"/>
    <s v="No central heating"/>
    <s v="Number"/>
    <n v="17"/>
  </r>
  <r>
    <s v="SAP2011T6T5C01"/>
    <s v="Permanent private households"/>
    <s v="2011"/>
    <s v="2011"/>
    <s v="H10114"/>
    <s v="Rivermount"/>
    <s v="OCH"/>
    <s v="Oil"/>
    <s v="Number"/>
    <n v="149"/>
  </r>
  <r>
    <s v="SAP2011T6T5C01"/>
    <s v="Permanent private households"/>
    <s v="2011"/>
    <s v="2011"/>
    <s v="H10114"/>
    <s v="Rivermount"/>
    <s v="NGCH"/>
    <s v="Natural gas"/>
    <s v="Number"/>
    <n v="2211"/>
  </r>
  <r>
    <s v="SAP2011T6T5C01"/>
    <s v="Permanent private households"/>
    <s v="2011"/>
    <s v="2011"/>
    <s v="H10114"/>
    <s v="Rivermount"/>
    <s v="ECH"/>
    <s v="Electricity"/>
    <s v="Number"/>
    <n v="197"/>
  </r>
  <r>
    <s v="SAP2011T6T5C01"/>
    <s v="Permanent private households"/>
    <s v="2011"/>
    <s v="2011"/>
    <s v="H10114"/>
    <s v="Rivermount"/>
    <s v="CCH"/>
    <s v="Coal (incl. anthracite)"/>
    <s v="Number"/>
    <n v="39"/>
  </r>
  <r>
    <s v="SAP2011T6T5C01"/>
    <s v="Permanent private households"/>
    <s v="2011"/>
    <s v="2011"/>
    <s v="H10114"/>
    <s v="Rivermount"/>
    <s v="PCH"/>
    <s v="Peat (incl. turf)"/>
    <s v="Number"/>
    <n v="0"/>
  </r>
  <r>
    <s v="SAP2011T6T5C01"/>
    <s v="Permanent private households"/>
    <s v="2011"/>
    <s v="2011"/>
    <s v="H10114"/>
    <s v="Rivermount"/>
    <s v="LPGCH"/>
    <s v="Liquid petroleum gas (LPG)"/>
    <s v="Number"/>
    <n v="1"/>
  </r>
  <r>
    <s v="SAP2011T6T5C01"/>
    <s v="Permanent private households"/>
    <s v="2011"/>
    <s v="2011"/>
    <s v="H10114"/>
    <s v="Rivermount"/>
    <s v="WCH"/>
    <s v="Wood (incl. wood pellets)"/>
    <s v="Number"/>
    <n v="3"/>
  </r>
  <r>
    <s v="SAP2011T6T5C01"/>
    <s v="Permanent private households"/>
    <s v="2011"/>
    <s v="2011"/>
    <s v="H10114"/>
    <s v="Rivermount"/>
    <s v="OTH"/>
    <s v="Other"/>
    <s v="Number"/>
    <n v="3"/>
  </r>
  <r>
    <s v="SAP2011T6T5C01"/>
    <s v="Permanent private households"/>
    <s v="2011"/>
    <s v="2011"/>
    <s v="H10114"/>
    <s v="Rivermount"/>
    <s v="NS"/>
    <s v="Not stated"/>
    <s v="Number"/>
    <n v="39"/>
  </r>
  <r>
    <s v="SAP2011T6T5C01"/>
    <s v="Permanent private households"/>
    <s v="2011"/>
    <s v="2011"/>
    <s v="H10114"/>
    <s v="Rivermount"/>
    <s v="T"/>
    <s v="Total"/>
    <s v="Number"/>
    <n v="2659"/>
  </r>
  <r>
    <s v="SAP2011T6T5C01"/>
    <s v="Permanent private households"/>
    <s v="2011"/>
    <s v="2011"/>
    <s v="H10069"/>
    <s v="River Valley (Swords)"/>
    <s v="NCH"/>
    <s v="No central heating"/>
    <s v="Number"/>
    <n v="9"/>
  </r>
  <r>
    <s v="SAP2011T6T5C01"/>
    <s v="Permanent private households"/>
    <s v="2011"/>
    <s v="2011"/>
    <s v="H10069"/>
    <s v="River Valley (Swords)"/>
    <s v="OCH"/>
    <s v="Oil"/>
    <s v="Number"/>
    <n v="627"/>
  </r>
  <r>
    <s v="SAP2011T6T5C01"/>
    <s v="Permanent private households"/>
    <s v="2011"/>
    <s v="2011"/>
    <s v="H10069"/>
    <s v="River Valley (Swords)"/>
    <s v="NGCH"/>
    <s v="Natural gas"/>
    <s v="Number"/>
    <n v="3397"/>
  </r>
  <r>
    <s v="SAP2011T6T5C01"/>
    <s v="Permanent private households"/>
    <s v="2011"/>
    <s v="2011"/>
    <s v="H10069"/>
    <s v="River Valley (Swords)"/>
    <s v="ECH"/>
    <s v="Electricity"/>
    <s v="Number"/>
    <n v="116"/>
  </r>
  <r>
    <s v="SAP2011T6T5C01"/>
    <s v="Permanent private households"/>
    <s v="2011"/>
    <s v="2011"/>
    <s v="H10069"/>
    <s v="River Valley (Swords)"/>
    <s v="CCH"/>
    <s v="Coal (incl. anthracite)"/>
    <s v="Number"/>
    <n v="19"/>
  </r>
  <r>
    <s v="SAP2011T6T5C01"/>
    <s v="Permanent private households"/>
    <s v="2011"/>
    <s v="2011"/>
    <s v="H10069"/>
    <s v="River Valley (Swords)"/>
    <s v="PCH"/>
    <s v="Peat (incl. turf)"/>
    <s v="Number"/>
    <n v="3"/>
  </r>
  <r>
    <s v="SAP2011T6T5C01"/>
    <s v="Permanent private households"/>
    <s v="2011"/>
    <s v="2011"/>
    <s v="H10069"/>
    <s v="River Valley (Swords)"/>
    <s v="LPGCH"/>
    <s v="Liquid petroleum gas (LPG)"/>
    <s v="Number"/>
    <n v="4"/>
  </r>
  <r>
    <s v="SAP2011T6T5C01"/>
    <s v="Permanent private households"/>
    <s v="2011"/>
    <s v="2011"/>
    <s v="H10069"/>
    <s v="River Valley (Swords)"/>
    <s v="WCH"/>
    <s v="Wood (incl. wood pellets)"/>
    <s v="Number"/>
    <n v="3"/>
  </r>
  <r>
    <s v="SAP2011T6T5C01"/>
    <s v="Permanent private households"/>
    <s v="2011"/>
    <s v="2011"/>
    <s v="H10069"/>
    <s v="River Valley (Swords)"/>
    <s v="OTH"/>
    <s v="Other"/>
    <s v="Number"/>
    <n v="5"/>
  </r>
  <r>
    <s v="SAP2011T6T5C01"/>
    <s v="Permanent private households"/>
    <s v="2011"/>
    <s v="2011"/>
    <s v="H10069"/>
    <s v="River Valley (Swords)"/>
    <s v="NS"/>
    <s v="Not stated"/>
    <s v="Number"/>
    <n v="37"/>
  </r>
  <r>
    <s v="SAP2011T6T5C01"/>
    <s v="Permanent private households"/>
    <s v="2011"/>
    <s v="2011"/>
    <s v="H10069"/>
    <s v="River Valley (Swords)"/>
    <s v="T"/>
    <s v="Total"/>
    <s v="Number"/>
    <n v="4220"/>
  </r>
  <r>
    <s v="SAP2011T6T5C01"/>
    <s v="Permanent private households"/>
    <s v="2011"/>
    <s v="2011"/>
    <s v="H10106"/>
    <s v="Finglas West"/>
    <s v="NCH"/>
    <s v="No central heating"/>
    <s v="Number"/>
    <n v="42"/>
  </r>
  <r>
    <s v="SAP2011T6T5C01"/>
    <s v="Permanent private households"/>
    <s v="2011"/>
    <s v="2011"/>
    <s v="H10106"/>
    <s v="Finglas West"/>
    <s v="OCH"/>
    <s v="Oil"/>
    <s v="Number"/>
    <n v="158"/>
  </r>
  <r>
    <s v="SAP2011T6T5C01"/>
    <s v="Permanent private households"/>
    <s v="2011"/>
    <s v="2011"/>
    <s v="H10106"/>
    <s v="Finglas West"/>
    <s v="NGCH"/>
    <s v="Natural gas"/>
    <s v="Number"/>
    <n v="3021"/>
  </r>
  <r>
    <s v="SAP2011T6T5C01"/>
    <s v="Permanent private households"/>
    <s v="2011"/>
    <s v="2011"/>
    <s v="H10106"/>
    <s v="Finglas West"/>
    <s v="ECH"/>
    <s v="Electricity"/>
    <s v="Number"/>
    <n v="132"/>
  </r>
  <r>
    <s v="SAP2011T6T5C01"/>
    <s v="Permanent private households"/>
    <s v="2011"/>
    <s v="2011"/>
    <s v="H10106"/>
    <s v="Finglas West"/>
    <s v="CCH"/>
    <s v="Coal (incl. anthracite)"/>
    <s v="Number"/>
    <n v="66"/>
  </r>
  <r>
    <s v="SAP2011T6T5C01"/>
    <s v="Permanent private households"/>
    <s v="2011"/>
    <s v="2011"/>
    <s v="H10106"/>
    <s v="Finglas West"/>
    <s v="PCH"/>
    <s v="Peat (incl. turf)"/>
    <s v="Number"/>
    <n v="1"/>
  </r>
  <r>
    <s v="SAP2011T6T5C01"/>
    <s v="Permanent private households"/>
    <s v="2011"/>
    <s v="2011"/>
    <s v="H10106"/>
    <s v="Finglas West"/>
    <s v="LPGCH"/>
    <s v="Liquid petroleum gas (LPG)"/>
    <s v="Number"/>
    <n v="5"/>
  </r>
  <r>
    <s v="SAP2011T6T5C01"/>
    <s v="Permanent private households"/>
    <s v="2011"/>
    <s v="2011"/>
    <s v="H10106"/>
    <s v="Finglas West"/>
    <s v="WCH"/>
    <s v="Wood (incl. wood pellets)"/>
    <s v="Number"/>
    <n v="2"/>
  </r>
  <r>
    <s v="SAP2011T6T5C01"/>
    <s v="Permanent private households"/>
    <s v="2011"/>
    <s v="2011"/>
    <s v="H10106"/>
    <s v="Finglas West"/>
    <s v="OTH"/>
    <s v="Other"/>
    <s v="Number"/>
    <n v="0"/>
  </r>
  <r>
    <s v="SAP2011T6T5C01"/>
    <s v="Permanent private households"/>
    <s v="2011"/>
    <s v="2011"/>
    <s v="H10106"/>
    <s v="Finglas West"/>
    <s v="NS"/>
    <s v="Not stated"/>
    <s v="Number"/>
    <n v="82"/>
  </r>
  <r>
    <s v="SAP2011T6T5C01"/>
    <s v="Permanent private households"/>
    <s v="2011"/>
    <s v="2011"/>
    <s v="H10106"/>
    <s v="Finglas West"/>
    <s v="T"/>
    <s v="Total"/>
    <s v="Number"/>
    <n v="3509"/>
  </r>
  <r>
    <s v="SAP2011T6T5C01"/>
    <s v="Permanent private households"/>
    <s v="2011"/>
    <s v="2011"/>
    <s v="H10105"/>
    <s v="Finglas"/>
    <s v="NCH"/>
    <s v="No central heating"/>
    <s v="Number"/>
    <n v="70"/>
  </r>
  <r>
    <s v="SAP2011T6T5C01"/>
    <s v="Permanent private households"/>
    <s v="2011"/>
    <s v="2011"/>
    <s v="H10105"/>
    <s v="Finglas"/>
    <s v="OCH"/>
    <s v="Oil"/>
    <s v="Number"/>
    <n v="921"/>
  </r>
  <r>
    <s v="SAP2011T6T5C01"/>
    <s v="Permanent private households"/>
    <s v="2011"/>
    <s v="2011"/>
    <s v="H10105"/>
    <s v="Finglas"/>
    <s v="NGCH"/>
    <s v="Natural gas"/>
    <s v="Number"/>
    <n v="5093"/>
  </r>
  <r>
    <s v="SAP2011T6T5C01"/>
    <s v="Permanent private households"/>
    <s v="2011"/>
    <s v="2011"/>
    <s v="H10105"/>
    <s v="Finglas"/>
    <s v="ECH"/>
    <s v="Electricity"/>
    <s v="Number"/>
    <n v="1048"/>
  </r>
  <r>
    <s v="SAP2011T6T5C01"/>
    <s v="Permanent private households"/>
    <s v="2011"/>
    <s v="2011"/>
    <s v="H10105"/>
    <s v="Finglas"/>
    <s v="CCH"/>
    <s v="Coal (incl. anthracite)"/>
    <s v="Number"/>
    <n v="72"/>
  </r>
  <r>
    <s v="SAP2011T6T5C01"/>
    <s v="Permanent private households"/>
    <s v="2011"/>
    <s v="2011"/>
    <s v="H10105"/>
    <s v="Finglas"/>
    <s v="PCH"/>
    <s v="Peat (incl. turf)"/>
    <s v="Number"/>
    <n v="2"/>
  </r>
  <r>
    <s v="SAP2011T6T5C01"/>
    <s v="Permanent private households"/>
    <s v="2011"/>
    <s v="2011"/>
    <s v="H10105"/>
    <s v="Finglas"/>
    <s v="LPGCH"/>
    <s v="Liquid petroleum gas (LPG)"/>
    <s v="Number"/>
    <n v="24"/>
  </r>
  <r>
    <s v="SAP2011T6T5C01"/>
    <s v="Permanent private households"/>
    <s v="2011"/>
    <s v="2011"/>
    <s v="H10105"/>
    <s v="Finglas"/>
    <s v="WCH"/>
    <s v="Wood (incl. wood pellets)"/>
    <s v="Number"/>
    <n v="23"/>
  </r>
  <r>
    <s v="SAP2011T6T5C01"/>
    <s v="Permanent private households"/>
    <s v="2011"/>
    <s v="2011"/>
    <s v="H10105"/>
    <s v="Finglas"/>
    <s v="OTH"/>
    <s v="Other"/>
    <s v="Number"/>
    <n v="37"/>
  </r>
  <r>
    <s v="SAP2011T6T5C01"/>
    <s v="Permanent private households"/>
    <s v="2011"/>
    <s v="2011"/>
    <s v="H10105"/>
    <s v="Finglas"/>
    <s v="NS"/>
    <s v="Not stated"/>
    <s v="Number"/>
    <n v="203"/>
  </r>
  <r>
    <s v="SAP2011T6T5C01"/>
    <s v="Permanent private households"/>
    <s v="2011"/>
    <s v="2011"/>
    <s v="H10105"/>
    <s v="Finglas"/>
    <s v="T"/>
    <s v="Total"/>
    <s v="Number"/>
    <n v="7493"/>
  </r>
  <r>
    <s v="SAP2011T6T5C01"/>
    <s v="Permanent private households"/>
    <s v="2011"/>
    <s v="2011"/>
    <s v="H10140"/>
    <s v="Lucan South"/>
    <s v="NCH"/>
    <s v="No central heating"/>
    <s v="Number"/>
    <n v="19"/>
  </r>
  <r>
    <s v="SAP2011T6T5C01"/>
    <s v="Permanent private households"/>
    <s v="2011"/>
    <s v="2011"/>
    <s v="H10140"/>
    <s v="Lucan South"/>
    <s v="OCH"/>
    <s v="Oil"/>
    <s v="Number"/>
    <n v="75"/>
  </r>
  <r>
    <s v="SAP2011T6T5C01"/>
    <s v="Permanent private households"/>
    <s v="2011"/>
    <s v="2011"/>
    <s v="H10140"/>
    <s v="Lucan South"/>
    <s v="NGCH"/>
    <s v="Natural gas"/>
    <s v="Number"/>
    <n v="5649"/>
  </r>
  <r>
    <s v="SAP2011T6T5C01"/>
    <s v="Permanent private households"/>
    <s v="2011"/>
    <s v="2011"/>
    <s v="H10140"/>
    <s v="Lucan South"/>
    <s v="ECH"/>
    <s v="Electricity"/>
    <s v="Number"/>
    <n v="228"/>
  </r>
  <r>
    <s v="SAP2011T6T5C01"/>
    <s v="Permanent private households"/>
    <s v="2011"/>
    <s v="2011"/>
    <s v="H10140"/>
    <s v="Lucan South"/>
    <s v="CCH"/>
    <s v="Coal (incl. anthracite)"/>
    <s v="Number"/>
    <n v="8"/>
  </r>
  <r>
    <s v="SAP2011T6T5C01"/>
    <s v="Permanent private households"/>
    <s v="2011"/>
    <s v="2011"/>
    <s v="H10140"/>
    <s v="Lucan South"/>
    <s v="PCH"/>
    <s v="Peat (incl. turf)"/>
    <s v="Number"/>
    <n v="0"/>
  </r>
  <r>
    <s v="SAP2011T6T5C01"/>
    <s v="Permanent private households"/>
    <s v="2011"/>
    <s v="2011"/>
    <s v="H10140"/>
    <s v="Lucan South"/>
    <s v="LPGCH"/>
    <s v="Liquid petroleum gas (LPG)"/>
    <s v="Number"/>
    <n v="6"/>
  </r>
  <r>
    <s v="SAP2011T6T5C01"/>
    <s v="Permanent private households"/>
    <s v="2011"/>
    <s v="2011"/>
    <s v="H10140"/>
    <s v="Lucan South"/>
    <s v="WCH"/>
    <s v="Wood (incl. wood pellets)"/>
    <s v="Number"/>
    <n v="2"/>
  </r>
  <r>
    <s v="SAP2011T6T5C01"/>
    <s v="Permanent private households"/>
    <s v="2011"/>
    <s v="2011"/>
    <s v="H10140"/>
    <s v="Lucan South"/>
    <s v="OTH"/>
    <s v="Other"/>
    <s v="Number"/>
    <n v="5"/>
  </r>
  <r>
    <s v="SAP2011T6T5C01"/>
    <s v="Permanent private households"/>
    <s v="2011"/>
    <s v="2011"/>
    <s v="H10140"/>
    <s v="Lucan South"/>
    <s v="NS"/>
    <s v="Not stated"/>
    <s v="Number"/>
    <n v="77"/>
  </r>
  <r>
    <s v="SAP2011T6T5C01"/>
    <s v="Permanent private households"/>
    <s v="2011"/>
    <s v="2011"/>
    <s v="H10140"/>
    <s v="Lucan South"/>
    <s v="T"/>
    <s v="Total"/>
    <s v="Number"/>
    <n v="6069"/>
  </r>
  <r>
    <s v="SAP2011T6T5C01"/>
    <s v="Permanent private households"/>
    <s v="2011"/>
    <s v="2011"/>
    <s v="H10008"/>
    <s v="Moone"/>
    <s v="NCH"/>
    <s v="No central heating"/>
    <s v="Number"/>
    <n v="12"/>
  </r>
  <r>
    <s v="SAP2011T6T5C01"/>
    <s v="Permanent private households"/>
    <s v="2011"/>
    <s v="2011"/>
    <s v="H10008"/>
    <s v="Moone"/>
    <s v="OCH"/>
    <s v="Oil"/>
    <s v="Number"/>
    <n v="307"/>
  </r>
  <r>
    <s v="SAP2011T6T5C01"/>
    <s v="Permanent private households"/>
    <s v="2011"/>
    <s v="2011"/>
    <s v="H10008"/>
    <s v="Moone"/>
    <s v="NGCH"/>
    <s v="Natural gas"/>
    <s v="Number"/>
    <n v="7"/>
  </r>
  <r>
    <s v="SAP2011T6T5C01"/>
    <s v="Permanent private households"/>
    <s v="2011"/>
    <s v="2011"/>
    <s v="H10008"/>
    <s v="Moone"/>
    <s v="ECH"/>
    <s v="Electricity"/>
    <s v="Number"/>
    <n v="11"/>
  </r>
  <r>
    <s v="SAP2011T6T5C01"/>
    <s v="Permanent private households"/>
    <s v="2011"/>
    <s v="2011"/>
    <s v="H10008"/>
    <s v="Moone"/>
    <s v="CCH"/>
    <s v="Coal (incl. anthracite)"/>
    <s v="Number"/>
    <n v="12"/>
  </r>
  <r>
    <s v="SAP2011T6T5C01"/>
    <s v="Permanent private households"/>
    <s v="2011"/>
    <s v="2011"/>
    <s v="H10008"/>
    <s v="Moone"/>
    <s v="PCH"/>
    <s v="Peat (incl. turf)"/>
    <s v="Number"/>
    <n v="21"/>
  </r>
  <r>
    <s v="SAP2011T6T5C01"/>
    <s v="Permanent private households"/>
    <s v="2011"/>
    <s v="2011"/>
    <s v="H10008"/>
    <s v="Moone"/>
    <s v="LPGCH"/>
    <s v="Liquid petroleum gas (LPG)"/>
    <s v="Number"/>
    <n v="2"/>
  </r>
  <r>
    <s v="SAP2011T6T5C01"/>
    <s v="Permanent private households"/>
    <s v="2011"/>
    <s v="2011"/>
    <s v="H10008"/>
    <s v="Moone"/>
    <s v="WCH"/>
    <s v="Wood (incl. wood pellets)"/>
    <s v="Number"/>
    <n v="14"/>
  </r>
  <r>
    <s v="SAP2011T6T5C01"/>
    <s v="Permanent private households"/>
    <s v="2011"/>
    <s v="2011"/>
    <s v="H10008"/>
    <s v="Moone"/>
    <s v="OTH"/>
    <s v="Other"/>
    <s v="Number"/>
    <n v="5"/>
  </r>
  <r>
    <s v="SAP2011T6T5C01"/>
    <s v="Permanent private households"/>
    <s v="2011"/>
    <s v="2011"/>
    <s v="H10008"/>
    <s v="Moone"/>
    <s v="NS"/>
    <s v="Not stated"/>
    <s v="Number"/>
    <n v="12"/>
  </r>
  <r>
    <s v="SAP2011T6T5C01"/>
    <s v="Permanent private households"/>
    <s v="2011"/>
    <s v="2011"/>
    <s v="H10008"/>
    <s v="Moone"/>
    <s v="T"/>
    <s v="Total"/>
    <s v="Number"/>
    <n v="403"/>
  </r>
  <r>
    <s v="SAP2011T6T5C01"/>
    <s v="Permanent private households"/>
    <s v="2011"/>
    <s v="2011"/>
    <s v="H10009"/>
    <s v="Narraghmore"/>
    <s v="NCH"/>
    <s v="No central heating"/>
    <s v="Number"/>
    <n v="20"/>
  </r>
  <r>
    <s v="SAP2011T6T5C01"/>
    <s v="Permanent private households"/>
    <s v="2011"/>
    <s v="2011"/>
    <s v="H10009"/>
    <s v="Narraghmore"/>
    <s v="OCH"/>
    <s v="Oil"/>
    <s v="Number"/>
    <n v="1075"/>
  </r>
  <r>
    <s v="SAP2011T6T5C01"/>
    <s v="Permanent private households"/>
    <s v="2011"/>
    <s v="2011"/>
    <s v="H10009"/>
    <s v="Narraghmore"/>
    <s v="NGCH"/>
    <s v="Natural gas"/>
    <s v="Number"/>
    <n v="2"/>
  </r>
  <r>
    <s v="SAP2011T6T5C01"/>
    <s v="Permanent private households"/>
    <s v="2011"/>
    <s v="2011"/>
    <s v="H10009"/>
    <s v="Narraghmore"/>
    <s v="ECH"/>
    <s v="Electricity"/>
    <s v="Number"/>
    <n v="31"/>
  </r>
  <r>
    <s v="SAP2011T6T5C01"/>
    <s v="Permanent private households"/>
    <s v="2011"/>
    <s v="2011"/>
    <s v="H10009"/>
    <s v="Narraghmore"/>
    <s v="CCH"/>
    <s v="Coal (incl. anthracite)"/>
    <s v="Number"/>
    <n v="108"/>
  </r>
  <r>
    <s v="SAP2011T6T5C01"/>
    <s v="Permanent private households"/>
    <s v="2011"/>
    <s v="2011"/>
    <s v="H10009"/>
    <s v="Narraghmore"/>
    <s v="PCH"/>
    <s v="Peat (incl. turf)"/>
    <s v="Number"/>
    <n v="93"/>
  </r>
  <r>
    <s v="SAP2011T6T5C01"/>
    <s v="Permanent private households"/>
    <s v="2011"/>
    <s v="2011"/>
    <s v="H10009"/>
    <s v="Narraghmore"/>
    <s v="LPGCH"/>
    <s v="Liquid petroleum gas (LPG)"/>
    <s v="Number"/>
    <n v="7"/>
  </r>
  <r>
    <s v="SAP2011T6T5C01"/>
    <s v="Permanent private households"/>
    <s v="2011"/>
    <s v="2011"/>
    <s v="H10009"/>
    <s v="Narraghmore"/>
    <s v="WCH"/>
    <s v="Wood (incl. wood pellets)"/>
    <s v="Number"/>
    <n v="47"/>
  </r>
  <r>
    <s v="SAP2011T6T5C01"/>
    <s v="Permanent private households"/>
    <s v="2011"/>
    <s v="2011"/>
    <s v="H10009"/>
    <s v="Narraghmore"/>
    <s v="OTH"/>
    <s v="Other"/>
    <s v="Number"/>
    <n v="14"/>
  </r>
  <r>
    <s v="SAP2011T6T5C01"/>
    <s v="Permanent private households"/>
    <s v="2011"/>
    <s v="2011"/>
    <s v="H10009"/>
    <s v="Narraghmore"/>
    <s v="NS"/>
    <s v="Not stated"/>
    <s v="Number"/>
    <n v="17"/>
  </r>
  <r>
    <s v="SAP2011T6T5C01"/>
    <s v="Permanent private households"/>
    <s v="2011"/>
    <s v="2011"/>
    <s v="H10009"/>
    <s v="Narraghmore"/>
    <s v="T"/>
    <s v="Total"/>
    <s v="Number"/>
    <n v="1414"/>
  </r>
  <r>
    <s v="SAP2011T6T5C01"/>
    <s v="Permanent private households"/>
    <s v="2011"/>
    <s v="2011"/>
    <s v="H10023"/>
    <s v="Kilquade"/>
    <s v="NCH"/>
    <s v="No central heating"/>
    <s v="Number"/>
    <n v="74"/>
  </r>
  <r>
    <s v="SAP2011T6T5C01"/>
    <s v="Permanent private households"/>
    <s v="2011"/>
    <s v="2011"/>
    <s v="H10023"/>
    <s v="Kilquade"/>
    <s v="OCH"/>
    <s v="Oil"/>
    <s v="Number"/>
    <n v="2106"/>
  </r>
  <r>
    <s v="SAP2011T6T5C01"/>
    <s v="Permanent private households"/>
    <s v="2011"/>
    <s v="2011"/>
    <s v="H10023"/>
    <s v="Kilquade"/>
    <s v="NGCH"/>
    <s v="Natural gas"/>
    <s v="Number"/>
    <n v="1952"/>
  </r>
  <r>
    <s v="SAP2011T6T5C01"/>
    <s v="Permanent private households"/>
    <s v="2011"/>
    <s v="2011"/>
    <s v="H10023"/>
    <s v="Kilquade"/>
    <s v="ECH"/>
    <s v="Electricity"/>
    <s v="Number"/>
    <n v="431"/>
  </r>
  <r>
    <s v="SAP2011T6T5C01"/>
    <s v="Permanent private households"/>
    <s v="2011"/>
    <s v="2011"/>
    <s v="H10023"/>
    <s v="Kilquade"/>
    <s v="CCH"/>
    <s v="Coal (incl. anthracite)"/>
    <s v="Number"/>
    <n v="206"/>
  </r>
  <r>
    <s v="SAP2011T6T5C01"/>
    <s v="Permanent private households"/>
    <s v="2011"/>
    <s v="2011"/>
    <s v="H10023"/>
    <s v="Kilquade"/>
    <s v="PCH"/>
    <s v="Peat (incl. turf)"/>
    <s v="Number"/>
    <n v="16"/>
  </r>
  <r>
    <s v="SAP2011T6T5C01"/>
    <s v="Permanent private households"/>
    <s v="2011"/>
    <s v="2011"/>
    <s v="H10023"/>
    <s v="Kilquade"/>
    <s v="LPGCH"/>
    <s v="Liquid petroleum gas (LPG)"/>
    <s v="Number"/>
    <n v="37"/>
  </r>
  <r>
    <s v="SAP2011T6T5C01"/>
    <s v="Permanent private households"/>
    <s v="2011"/>
    <s v="2011"/>
    <s v="H10023"/>
    <s v="Kilquade"/>
    <s v="WCH"/>
    <s v="Wood (incl. wood pellets)"/>
    <s v="Number"/>
    <n v="75"/>
  </r>
  <r>
    <s v="SAP2011T6T5C01"/>
    <s v="Permanent private households"/>
    <s v="2011"/>
    <s v="2011"/>
    <s v="H10023"/>
    <s v="Kilquade"/>
    <s v="OTH"/>
    <s v="Other"/>
    <s v="Number"/>
    <n v="30"/>
  </r>
  <r>
    <s v="SAP2011T6T5C01"/>
    <s v="Permanent private households"/>
    <s v="2011"/>
    <s v="2011"/>
    <s v="H10023"/>
    <s v="Kilquade"/>
    <s v="NS"/>
    <s v="Not stated"/>
    <s v="Number"/>
    <n v="61"/>
  </r>
  <r>
    <s v="SAP2011T6T5C01"/>
    <s v="Permanent private households"/>
    <s v="2011"/>
    <s v="2011"/>
    <s v="H10023"/>
    <s v="Kilquade"/>
    <s v="T"/>
    <s v="Total"/>
    <s v="Number"/>
    <n v="4988"/>
  </r>
  <r>
    <s v="SAP2011T6T5C01"/>
    <s v="Permanent private households"/>
    <s v="2011"/>
    <s v="2011"/>
    <s v="H10174"/>
    <s v="Marley Grange"/>
    <s v="NCH"/>
    <s v="No central heating"/>
    <s v="Number"/>
    <n v="4"/>
  </r>
  <r>
    <s v="SAP2011T6T5C01"/>
    <s v="Permanent private households"/>
    <s v="2011"/>
    <s v="2011"/>
    <s v="H10174"/>
    <s v="Marley Grange"/>
    <s v="OCH"/>
    <s v="Oil"/>
    <s v="Number"/>
    <n v="356"/>
  </r>
  <r>
    <s v="SAP2011T6T5C01"/>
    <s v="Permanent private households"/>
    <s v="2011"/>
    <s v="2011"/>
    <s v="H10174"/>
    <s v="Marley Grange"/>
    <s v="NGCH"/>
    <s v="Natural gas"/>
    <s v="Number"/>
    <n v="1229"/>
  </r>
  <r>
    <s v="SAP2011T6T5C01"/>
    <s v="Permanent private households"/>
    <s v="2011"/>
    <s v="2011"/>
    <s v="H10174"/>
    <s v="Marley Grange"/>
    <s v="ECH"/>
    <s v="Electricity"/>
    <s v="Number"/>
    <n v="65"/>
  </r>
  <r>
    <s v="SAP2011T6T5C01"/>
    <s v="Permanent private households"/>
    <s v="2011"/>
    <s v="2011"/>
    <s v="H10174"/>
    <s v="Marley Grange"/>
    <s v="CCH"/>
    <s v="Coal (incl. anthracite)"/>
    <s v="Number"/>
    <n v="7"/>
  </r>
  <r>
    <s v="SAP2011T6T5C01"/>
    <s v="Permanent private households"/>
    <s v="2011"/>
    <s v="2011"/>
    <s v="H10174"/>
    <s v="Marley Grange"/>
    <s v="PCH"/>
    <s v="Peat (incl. turf)"/>
    <s v="Number"/>
    <n v="0"/>
  </r>
  <r>
    <s v="SAP2011T6T5C01"/>
    <s v="Permanent private households"/>
    <s v="2011"/>
    <s v="2011"/>
    <s v="H10174"/>
    <s v="Marley Grange"/>
    <s v="LPGCH"/>
    <s v="Liquid petroleum gas (LPG)"/>
    <s v="Number"/>
    <n v="1"/>
  </r>
  <r>
    <s v="SAP2011T6T5C01"/>
    <s v="Permanent private households"/>
    <s v="2011"/>
    <s v="2011"/>
    <s v="H10174"/>
    <s v="Marley Grange"/>
    <s v="WCH"/>
    <s v="Wood (incl. wood pellets)"/>
    <s v="Number"/>
    <n v="2"/>
  </r>
  <r>
    <s v="SAP2011T6T5C01"/>
    <s v="Permanent private households"/>
    <s v="2011"/>
    <s v="2011"/>
    <s v="H10174"/>
    <s v="Marley Grange"/>
    <s v="OTH"/>
    <s v="Other"/>
    <s v="Number"/>
    <n v="0"/>
  </r>
  <r>
    <s v="SAP2011T6T5C01"/>
    <s v="Permanent private households"/>
    <s v="2011"/>
    <s v="2011"/>
    <s v="H10174"/>
    <s v="Marley Grange"/>
    <s v="NS"/>
    <s v="Not stated"/>
    <s v="Number"/>
    <n v="9"/>
  </r>
  <r>
    <s v="SAP2011T6T5C01"/>
    <s v="Permanent private households"/>
    <s v="2011"/>
    <s v="2011"/>
    <s v="H10174"/>
    <s v="Marley Grange"/>
    <s v="T"/>
    <s v="Total"/>
    <s v="Number"/>
    <n v="1673"/>
  </r>
  <r>
    <s v="SAP2011T6T5C01"/>
    <s v="Permanent private households"/>
    <s v="2011"/>
    <s v="2011"/>
    <s v="H10074"/>
    <s v="Yellow Walls Malahide"/>
    <s v="NCH"/>
    <s v="No central heating"/>
    <s v="Number"/>
    <n v="4"/>
  </r>
  <r>
    <s v="SAP2011T6T5C01"/>
    <s v="Permanent private households"/>
    <s v="2011"/>
    <s v="2011"/>
    <s v="H10074"/>
    <s v="Yellow Walls Malahide"/>
    <s v="OCH"/>
    <s v="Oil"/>
    <s v="Number"/>
    <n v="892"/>
  </r>
  <r>
    <s v="SAP2011T6T5C01"/>
    <s v="Permanent private households"/>
    <s v="2011"/>
    <s v="2011"/>
    <s v="H10074"/>
    <s v="Yellow Walls Malahide"/>
    <s v="NGCH"/>
    <s v="Natural gas"/>
    <s v="Number"/>
    <n v="2085"/>
  </r>
  <r>
    <s v="SAP2011T6T5C01"/>
    <s v="Permanent private households"/>
    <s v="2011"/>
    <s v="2011"/>
    <s v="H10074"/>
    <s v="Yellow Walls Malahide"/>
    <s v="ECH"/>
    <s v="Electricity"/>
    <s v="Number"/>
    <n v="57"/>
  </r>
  <r>
    <s v="SAP2011T6T5C01"/>
    <s v="Permanent private households"/>
    <s v="2011"/>
    <s v="2011"/>
    <s v="H10074"/>
    <s v="Yellow Walls Malahide"/>
    <s v="CCH"/>
    <s v="Coal (incl. anthracite)"/>
    <s v="Number"/>
    <n v="9"/>
  </r>
  <r>
    <s v="SAP2011T6T5C01"/>
    <s v="Permanent private households"/>
    <s v="2011"/>
    <s v="2011"/>
    <s v="H10074"/>
    <s v="Yellow Walls Malahide"/>
    <s v="PCH"/>
    <s v="Peat (incl. turf)"/>
    <s v="Number"/>
    <n v="0"/>
  </r>
  <r>
    <s v="SAP2011T6T5C01"/>
    <s v="Permanent private households"/>
    <s v="2011"/>
    <s v="2011"/>
    <s v="H10074"/>
    <s v="Yellow Walls Malahide"/>
    <s v="LPGCH"/>
    <s v="Liquid petroleum gas (LPG)"/>
    <s v="Number"/>
    <n v="6"/>
  </r>
  <r>
    <s v="SAP2011T6T5C01"/>
    <s v="Permanent private households"/>
    <s v="2011"/>
    <s v="2011"/>
    <s v="H10074"/>
    <s v="Yellow Walls Malahide"/>
    <s v="WCH"/>
    <s v="Wood (incl. wood pellets)"/>
    <s v="Number"/>
    <n v="2"/>
  </r>
  <r>
    <s v="SAP2011T6T5C01"/>
    <s v="Permanent private households"/>
    <s v="2011"/>
    <s v="2011"/>
    <s v="H10074"/>
    <s v="Yellow Walls Malahide"/>
    <s v="OTH"/>
    <s v="Other"/>
    <s v="Number"/>
    <n v="2"/>
  </r>
  <r>
    <s v="SAP2011T6T5C01"/>
    <s v="Permanent private households"/>
    <s v="2011"/>
    <s v="2011"/>
    <s v="H10074"/>
    <s v="Yellow Walls Malahide"/>
    <s v="NS"/>
    <s v="Not stated"/>
    <s v="Number"/>
    <n v="39"/>
  </r>
  <r>
    <s v="SAP2011T6T5C01"/>
    <s v="Permanent private households"/>
    <s v="2011"/>
    <s v="2011"/>
    <s v="H10074"/>
    <s v="Yellow Walls Malahide"/>
    <s v="T"/>
    <s v="Total"/>
    <s v="Number"/>
    <n v="3096"/>
  </r>
  <r>
    <s v="SAP2011T6T5C01"/>
    <s v="Permanent private households"/>
    <s v="2011"/>
    <s v="2011"/>
    <s v="H10127"/>
    <s v="Sutton"/>
    <s v="NCH"/>
    <s v="No central heating"/>
    <s v="Number"/>
    <n v="17"/>
  </r>
  <r>
    <s v="SAP2011T6T5C01"/>
    <s v="Permanent private households"/>
    <s v="2011"/>
    <s v="2011"/>
    <s v="H10127"/>
    <s v="Sutton"/>
    <s v="OCH"/>
    <s v="Oil"/>
    <s v="Number"/>
    <n v="402"/>
  </r>
  <r>
    <s v="SAP2011T6T5C01"/>
    <s v="Permanent private households"/>
    <s v="2011"/>
    <s v="2011"/>
    <s v="H10127"/>
    <s v="Sutton"/>
    <s v="NGCH"/>
    <s v="Natural gas"/>
    <s v="Number"/>
    <n v="869"/>
  </r>
  <r>
    <s v="SAP2011T6T5C01"/>
    <s v="Permanent private households"/>
    <s v="2011"/>
    <s v="2011"/>
    <s v="H10127"/>
    <s v="Sutton"/>
    <s v="ECH"/>
    <s v="Electricity"/>
    <s v="Number"/>
    <n v="53"/>
  </r>
  <r>
    <s v="SAP2011T6T5C01"/>
    <s v="Permanent private households"/>
    <s v="2011"/>
    <s v="2011"/>
    <s v="H10127"/>
    <s v="Sutton"/>
    <s v="CCH"/>
    <s v="Coal (incl. anthracite)"/>
    <s v="Number"/>
    <n v="2"/>
  </r>
  <r>
    <s v="SAP2011T6T5C01"/>
    <s v="Permanent private households"/>
    <s v="2011"/>
    <s v="2011"/>
    <s v="H10127"/>
    <s v="Sutton"/>
    <s v="PCH"/>
    <s v="Peat (incl. turf)"/>
    <s v="Number"/>
    <n v="3"/>
  </r>
  <r>
    <s v="SAP2011T6T5C01"/>
    <s v="Permanent private households"/>
    <s v="2011"/>
    <s v="2011"/>
    <s v="H10127"/>
    <s v="Sutton"/>
    <s v="LPGCH"/>
    <s v="Liquid petroleum gas (LPG)"/>
    <s v="Number"/>
    <n v="7"/>
  </r>
  <r>
    <s v="SAP2011T6T5C01"/>
    <s v="Permanent private households"/>
    <s v="2011"/>
    <s v="2011"/>
    <s v="H10127"/>
    <s v="Sutton"/>
    <s v="WCH"/>
    <s v="Wood (incl. wood pellets)"/>
    <s v="Number"/>
    <n v="3"/>
  </r>
  <r>
    <s v="SAP2011T6T5C01"/>
    <s v="Permanent private households"/>
    <s v="2011"/>
    <s v="2011"/>
    <s v="H10127"/>
    <s v="Sutton"/>
    <s v="OTH"/>
    <s v="Other"/>
    <s v="Number"/>
    <n v="7"/>
  </r>
  <r>
    <s v="SAP2011T6T5C01"/>
    <s v="Permanent private households"/>
    <s v="2011"/>
    <s v="2011"/>
    <s v="H10127"/>
    <s v="Sutton"/>
    <s v="NS"/>
    <s v="Not stated"/>
    <s v="Number"/>
    <n v="12"/>
  </r>
  <r>
    <s v="SAP2011T6T5C01"/>
    <s v="Permanent private households"/>
    <s v="2011"/>
    <s v="2011"/>
    <s v="H10127"/>
    <s v="Sutton"/>
    <s v="T"/>
    <s v="Total"/>
    <s v="Number"/>
    <n v="1375"/>
  </r>
  <r>
    <s v="SAP2011T6T5C01"/>
    <s v="Permanent private households"/>
    <s v="2011"/>
    <s v="2011"/>
    <s v="H10146"/>
    <s v="Aughrim Street"/>
    <s v="NCH"/>
    <s v="No central heating"/>
    <s v="Number"/>
    <n v="203"/>
  </r>
  <r>
    <s v="SAP2011T6T5C01"/>
    <s v="Permanent private households"/>
    <s v="2011"/>
    <s v="2011"/>
    <s v="H10146"/>
    <s v="Aughrim Street"/>
    <s v="OCH"/>
    <s v="Oil"/>
    <s v="Number"/>
    <n v="223"/>
  </r>
  <r>
    <s v="SAP2011T6T5C01"/>
    <s v="Permanent private households"/>
    <s v="2011"/>
    <s v="2011"/>
    <s v="H10146"/>
    <s v="Aughrim Street"/>
    <s v="NGCH"/>
    <s v="Natural gas"/>
    <s v="Number"/>
    <n v="2984"/>
  </r>
  <r>
    <s v="SAP2011T6T5C01"/>
    <s v="Permanent private households"/>
    <s v="2011"/>
    <s v="2011"/>
    <s v="H10146"/>
    <s v="Aughrim Street"/>
    <s v="ECH"/>
    <s v="Electricity"/>
    <s v="Number"/>
    <n v="1206"/>
  </r>
  <r>
    <s v="SAP2011T6T5C01"/>
    <s v="Permanent private households"/>
    <s v="2011"/>
    <s v="2011"/>
    <s v="H10146"/>
    <s v="Aughrim Street"/>
    <s v="CCH"/>
    <s v="Coal (incl. anthracite)"/>
    <s v="Number"/>
    <n v="56"/>
  </r>
  <r>
    <s v="SAP2011T6T5C01"/>
    <s v="Permanent private households"/>
    <s v="2011"/>
    <s v="2011"/>
    <s v="H10146"/>
    <s v="Aughrim Street"/>
    <s v="PCH"/>
    <s v="Peat (incl. turf)"/>
    <s v="Number"/>
    <n v="10"/>
  </r>
  <r>
    <s v="SAP2011T6T5C01"/>
    <s v="Permanent private households"/>
    <s v="2011"/>
    <s v="2011"/>
    <s v="H10146"/>
    <s v="Aughrim Street"/>
    <s v="LPGCH"/>
    <s v="Liquid petroleum gas (LPG)"/>
    <s v="Number"/>
    <n v="8"/>
  </r>
  <r>
    <s v="SAP2011T6T5C01"/>
    <s v="Permanent private households"/>
    <s v="2011"/>
    <s v="2011"/>
    <s v="H10146"/>
    <s v="Aughrim Street"/>
    <s v="WCH"/>
    <s v="Wood (incl. wood pellets)"/>
    <s v="Number"/>
    <n v="3"/>
  </r>
  <r>
    <s v="SAP2011T6T5C01"/>
    <s v="Permanent private households"/>
    <s v="2011"/>
    <s v="2011"/>
    <s v="H10146"/>
    <s v="Aughrim Street"/>
    <s v="OTH"/>
    <s v="Other"/>
    <s v="Number"/>
    <n v="17"/>
  </r>
  <r>
    <s v="SAP2011T6T5C01"/>
    <s v="Permanent private households"/>
    <s v="2011"/>
    <s v="2011"/>
    <s v="H10146"/>
    <s v="Aughrim Street"/>
    <s v="NS"/>
    <s v="Not stated"/>
    <s v="Number"/>
    <n v="160"/>
  </r>
  <r>
    <s v="SAP2011T6T5C01"/>
    <s v="Permanent private households"/>
    <s v="2011"/>
    <s v="2011"/>
    <s v="H10146"/>
    <s v="Aughrim Street"/>
    <s v="T"/>
    <s v="Total"/>
    <s v="Number"/>
    <n v="4870"/>
  </r>
  <r>
    <s v="SAP2011T6T5C01"/>
    <s v="Permanent private households"/>
    <s v="2011"/>
    <s v="2011"/>
    <s v="H10167"/>
    <s v="Ballyboden"/>
    <s v="NCH"/>
    <s v="No central heating"/>
    <s v="Number"/>
    <n v="18"/>
  </r>
  <r>
    <s v="SAP2011T6T5C01"/>
    <s v="Permanent private households"/>
    <s v="2011"/>
    <s v="2011"/>
    <s v="H10167"/>
    <s v="Ballyboden"/>
    <s v="OCH"/>
    <s v="Oil"/>
    <s v="Number"/>
    <n v="904"/>
  </r>
  <r>
    <s v="SAP2011T6T5C01"/>
    <s v="Permanent private households"/>
    <s v="2011"/>
    <s v="2011"/>
    <s v="H10167"/>
    <s v="Ballyboden"/>
    <s v="NGCH"/>
    <s v="Natural gas"/>
    <s v="Number"/>
    <n v="2121"/>
  </r>
  <r>
    <s v="SAP2011T6T5C01"/>
    <s v="Permanent private households"/>
    <s v="2011"/>
    <s v="2011"/>
    <s v="H10167"/>
    <s v="Ballyboden"/>
    <s v="ECH"/>
    <s v="Electricity"/>
    <s v="Number"/>
    <n v="102"/>
  </r>
  <r>
    <s v="SAP2011T6T5C01"/>
    <s v="Permanent private households"/>
    <s v="2011"/>
    <s v="2011"/>
    <s v="H10167"/>
    <s v="Ballyboden"/>
    <s v="CCH"/>
    <s v="Coal (incl. anthracite)"/>
    <s v="Number"/>
    <n v="28"/>
  </r>
  <r>
    <s v="SAP2011T6T5C01"/>
    <s v="Permanent private households"/>
    <s v="2011"/>
    <s v="2011"/>
    <s v="H10167"/>
    <s v="Ballyboden"/>
    <s v="PCH"/>
    <s v="Peat (incl. turf)"/>
    <s v="Number"/>
    <n v="2"/>
  </r>
  <r>
    <s v="SAP2011T6T5C01"/>
    <s v="Permanent private households"/>
    <s v="2011"/>
    <s v="2011"/>
    <s v="H10167"/>
    <s v="Ballyboden"/>
    <s v="LPGCH"/>
    <s v="Liquid petroleum gas (LPG)"/>
    <s v="Number"/>
    <n v="9"/>
  </r>
  <r>
    <s v="SAP2011T6T5C01"/>
    <s v="Permanent private households"/>
    <s v="2011"/>
    <s v="2011"/>
    <s v="H10167"/>
    <s v="Ballyboden"/>
    <s v="WCH"/>
    <s v="Wood (incl. wood pellets)"/>
    <s v="Number"/>
    <n v="14"/>
  </r>
  <r>
    <s v="SAP2011T6T5C01"/>
    <s v="Permanent private households"/>
    <s v="2011"/>
    <s v="2011"/>
    <s v="H10167"/>
    <s v="Ballyboden"/>
    <s v="OTH"/>
    <s v="Other"/>
    <s v="Number"/>
    <n v="5"/>
  </r>
  <r>
    <s v="SAP2011T6T5C01"/>
    <s v="Permanent private households"/>
    <s v="2011"/>
    <s v="2011"/>
    <s v="H10167"/>
    <s v="Ballyboden"/>
    <s v="NS"/>
    <s v="Not stated"/>
    <s v="Number"/>
    <n v="22"/>
  </r>
  <r>
    <s v="SAP2011T6T5C01"/>
    <s v="Permanent private households"/>
    <s v="2011"/>
    <s v="2011"/>
    <s v="H10167"/>
    <s v="Ballyboden"/>
    <s v="T"/>
    <s v="Total"/>
    <s v="Number"/>
    <n v="3225"/>
  </r>
  <r>
    <s v="SAP2011T6T5C01"/>
    <s v="Permanent private households"/>
    <s v="2011"/>
    <s v="2011"/>
    <s v="H10134"/>
    <s v="Clondalkin"/>
    <s v="NCH"/>
    <s v="No central heating"/>
    <s v="Number"/>
    <n v="28"/>
  </r>
  <r>
    <s v="SAP2011T6T5C01"/>
    <s v="Permanent private households"/>
    <s v="2011"/>
    <s v="2011"/>
    <s v="H10134"/>
    <s v="Clondalkin"/>
    <s v="OCH"/>
    <s v="Oil"/>
    <s v="Number"/>
    <n v="866"/>
  </r>
  <r>
    <s v="SAP2011T6T5C01"/>
    <s v="Permanent private households"/>
    <s v="2011"/>
    <s v="2011"/>
    <s v="H10134"/>
    <s v="Clondalkin"/>
    <s v="NGCH"/>
    <s v="Natural gas"/>
    <s v="Number"/>
    <n v="3479"/>
  </r>
  <r>
    <s v="SAP2011T6T5C01"/>
    <s v="Permanent private households"/>
    <s v="2011"/>
    <s v="2011"/>
    <s v="H10134"/>
    <s v="Clondalkin"/>
    <s v="ECH"/>
    <s v="Electricity"/>
    <s v="Number"/>
    <n v="605"/>
  </r>
  <r>
    <s v="SAP2011T6T5C01"/>
    <s v="Permanent private households"/>
    <s v="2011"/>
    <s v="2011"/>
    <s v="H10134"/>
    <s v="Clondalkin"/>
    <s v="CCH"/>
    <s v="Coal (incl. anthracite)"/>
    <s v="Number"/>
    <n v="46"/>
  </r>
  <r>
    <s v="SAP2011T6T5C01"/>
    <s v="Permanent private households"/>
    <s v="2011"/>
    <s v="2011"/>
    <s v="H10134"/>
    <s v="Clondalkin"/>
    <s v="PCH"/>
    <s v="Peat (incl. turf)"/>
    <s v="Number"/>
    <n v="3"/>
  </r>
  <r>
    <s v="SAP2011T6T5C01"/>
    <s v="Permanent private households"/>
    <s v="2011"/>
    <s v="2011"/>
    <s v="H10134"/>
    <s v="Clondalkin"/>
    <s v="LPGCH"/>
    <s v="Liquid petroleum gas (LPG)"/>
    <s v="Number"/>
    <n v="10"/>
  </r>
  <r>
    <s v="SAP2011T6T5C01"/>
    <s v="Permanent private households"/>
    <s v="2011"/>
    <s v="2011"/>
    <s v="H10134"/>
    <s v="Clondalkin"/>
    <s v="WCH"/>
    <s v="Wood (incl. wood pellets)"/>
    <s v="Number"/>
    <n v="13"/>
  </r>
  <r>
    <s v="SAP2011T6T5C01"/>
    <s v="Permanent private households"/>
    <s v="2011"/>
    <s v="2011"/>
    <s v="H10134"/>
    <s v="Clondalkin"/>
    <s v="OTH"/>
    <s v="Other"/>
    <s v="Number"/>
    <n v="3"/>
  </r>
  <r>
    <s v="SAP2011T6T5C01"/>
    <s v="Permanent private households"/>
    <s v="2011"/>
    <s v="2011"/>
    <s v="H10134"/>
    <s v="Clondalkin"/>
    <s v="NS"/>
    <s v="Not stated"/>
    <s v="Number"/>
    <n v="80"/>
  </r>
  <r>
    <s v="SAP2011T6T5C01"/>
    <s v="Permanent private households"/>
    <s v="2011"/>
    <s v="2011"/>
    <s v="H10134"/>
    <s v="Clondalkin"/>
    <s v="T"/>
    <s v="Total"/>
    <s v="Number"/>
    <n v="5133"/>
  </r>
  <r>
    <s v="SAP2011T6T5C01"/>
    <s v="Permanent private households"/>
    <s v="2011"/>
    <s v="2011"/>
    <s v="H10143"/>
    <s v="Palmerstown"/>
    <s v="NCH"/>
    <s v="No central heating"/>
    <s v="Number"/>
    <n v="22"/>
  </r>
  <r>
    <s v="SAP2011T6T5C01"/>
    <s v="Permanent private households"/>
    <s v="2011"/>
    <s v="2011"/>
    <s v="H10143"/>
    <s v="Palmerstown"/>
    <s v="OCH"/>
    <s v="Oil"/>
    <s v="Number"/>
    <n v="574"/>
  </r>
  <r>
    <s v="SAP2011T6T5C01"/>
    <s v="Permanent private households"/>
    <s v="2011"/>
    <s v="2011"/>
    <s v="H10143"/>
    <s v="Palmerstown"/>
    <s v="NGCH"/>
    <s v="Natural gas"/>
    <s v="Number"/>
    <n v="1754"/>
  </r>
  <r>
    <s v="SAP2011T6T5C01"/>
    <s v="Permanent private households"/>
    <s v="2011"/>
    <s v="2011"/>
    <s v="H10143"/>
    <s v="Palmerstown"/>
    <s v="ECH"/>
    <s v="Electricity"/>
    <s v="Number"/>
    <n v="81"/>
  </r>
  <r>
    <s v="SAP2011T6T5C01"/>
    <s v="Permanent private households"/>
    <s v="2011"/>
    <s v="2011"/>
    <s v="H10143"/>
    <s v="Palmerstown"/>
    <s v="CCH"/>
    <s v="Coal (incl. anthracite)"/>
    <s v="Number"/>
    <n v="17"/>
  </r>
  <r>
    <s v="SAP2011T6T5C01"/>
    <s v="Permanent private households"/>
    <s v="2011"/>
    <s v="2011"/>
    <s v="H10143"/>
    <s v="Palmerstown"/>
    <s v="PCH"/>
    <s v="Peat (incl. turf)"/>
    <s v="Number"/>
    <n v="3"/>
  </r>
  <r>
    <s v="SAP2011T6T5C01"/>
    <s v="Permanent private households"/>
    <s v="2011"/>
    <s v="2011"/>
    <s v="H10143"/>
    <s v="Palmerstown"/>
    <s v="LPGCH"/>
    <s v="Liquid petroleum gas (LPG)"/>
    <s v="Number"/>
    <n v="5"/>
  </r>
  <r>
    <s v="SAP2011T6T5C01"/>
    <s v="Permanent private households"/>
    <s v="2011"/>
    <s v="2011"/>
    <s v="H10143"/>
    <s v="Palmerstown"/>
    <s v="WCH"/>
    <s v="Wood (incl. wood pellets)"/>
    <s v="Number"/>
    <n v="2"/>
  </r>
  <r>
    <s v="SAP2011T6T5C01"/>
    <s v="Permanent private households"/>
    <s v="2011"/>
    <s v="2011"/>
    <s v="H10143"/>
    <s v="Palmerstown"/>
    <s v="OTH"/>
    <s v="Other"/>
    <s v="Number"/>
    <n v="3"/>
  </r>
  <r>
    <s v="SAP2011T6T5C01"/>
    <s v="Permanent private households"/>
    <s v="2011"/>
    <s v="2011"/>
    <s v="H10143"/>
    <s v="Palmerstown"/>
    <s v="NS"/>
    <s v="Not stated"/>
    <s v="Number"/>
    <n v="17"/>
  </r>
  <r>
    <s v="SAP2011T6T5C01"/>
    <s v="Permanent private households"/>
    <s v="2011"/>
    <s v="2011"/>
    <s v="H10143"/>
    <s v="Palmerstown"/>
    <s v="T"/>
    <s v="Total"/>
    <s v="Number"/>
    <n v="2478"/>
  </r>
  <r>
    <s v="SAP2011T6T5C01"/>
    <s v="Permanent private households"/>
    <s v="2011"/>
    <s v="2011"/>
    <s v="H10151"/>
    <s v="Halston Street"/>
    <s v="NCH"/>
    <s v="No central heating"/>
    <s v="Number"/>
    <n v="111"/>
  </r>
  <r>
    <s v="SAP2011T6T5C01"/>
    <s v="Permanent private households"/>
    <s v="2011"/>
    <s v="2011"/>
    <s v="H10151"/>
    <s v="Halston Street"/>
    <s v="OCH"/>
    <s v="Oil"/>
    <s v="Number"/>
    <n v="27"/>
  </r>
  <r>
    <s v="SAP2011T6T5C01"/>
    <s v="Permanent private households"/>
    <s v="2011"/>
    <s v="2011"/>
    <s v="H10151"/>
    <s v="Halston Street"/>
    <s v="NGCH"/>
    <s v="Natural gas"/>
    <s v="Number"/>
    <n v="1090"/>
  </r>
  <r>
    <s v="SAP2011T6T5C01"/>
    <s v="Permanent private households"/>
    <s v="2011"/>
    <s v="2011"/>
    <s v="H10151"/>
    <s v="Halston Street"/>
    <s v="ECH"/>
    <s v="Electricity"/>
    <s v="Number"/>
    <n v="2968"/>
  </r>
  <r>
    <s v="SAP2011T6T5C01"/>
    <s v="Permanent private households"/>
    <s v="2011"/>
    <s v="2011"/>
    <s v="H10151"/>
    <s v="Halston Street"/>
    <s v="CCH"/>
    <s v="Coal (incl. anthracite)"/>
    <s v="Number"/>
    <n v="6"/>
  </r>
  <r>
    <s v="SAP2011T6T5C01"/>
    <s v="Permanent private households"/>
    <s v="2011"/>
    <s v="2011"/>
    <s v="H10151"/>
    <s v="Halston Street"/>
    <s v="PCH"/>
    <s v="Peat (incl. turf)"/>
    <s v="Number"/>
    <n v="0"/>
  </r>
  <r>
    <s v="SAP2011T6T5C01"/>
    <s v="Permanent private households"/>
    <s v="2011"/>
    <s v="2011"/>
    <s v="H10151"/>
    <s v="Halston Street"/>
    <s v="LPGCH"/>
    <s v="Liquid petroleum gas (LPG)"/>
    <s v="Number"/>
    <n v="4"/>
  </r>
  <r>
    <s v="SAP2011T6T5C01"/>
    <s v="Permanent private households"/>
    <s v="2011"/>
    <s v="2011"/>
    <s v="H10151"/>
    <s v="Halston Street"/>
    <s v="WCH"/>
    <s v="Wood (incl. wood pellets)"/>
    <s v="Number"/>
    <n v="1"/>
  </r>
  <r>
    <s v="SAP2011T6T5C01"/>
    <s v="Permanent private households"/>
    <s v="2011"/>
    <s v="2011"/>
    <s v="H10151"/>
    <s v="Halston Street"/>
    <s v="OTH"/>
    <s v="Other"/>
    <s v="Number"/>
    <n v="7"/>
  </r>
  <r>
    <s v="SAP2011T6T5C01"/>
    <s v="Permanent private households"/>
    <s v="2011"/>
    <s v="2011"/>
    <s v="H10151"/>
    <s v="Halston Street"/>
    <s v="NS"/>
    <s v="Not stated"/>
    <s v="Number"/>
    <n v="92"/>
  </r>
  <r>
    <s v="SAP2011T6T5C01"/>
    <s v="Permanent private households"/>
    <s v="2011"/>
    <s v="2011"/>
    <s v="H10151"/>
    <s v="Halston Street"/>
    <s v="T"/>
    <s v="Total"/>
    <s v="Number"/>
    <n v="4306"/>
  </r>
  <r>
    <s v="SAP2011T6T5C01"/>
    <s v="Permanent private households"/>
    <s v="2011"/>
    <s v="2011"/>
    <s v="H10067"/>
    <s v="Malahide"/>
    <s v="NCH"/>
    <s v="No central heating"/>
    <s v="Number"/>
    <n v="13"/>
  </r>
  <r>
    <s v="SAP2011T6T5C01"/>
    <s v="Permanent private households"/>
    <s v="2011"/>
    <s v="2011"/>
    <s v="H10067"/>
    <s v="Malahide"/>
    <s v="OCH"/>
    <s v="Oil"/>
    <s v="Number"/>
    <n v="721"/>
  </r>
  <r>
    <s v="SAP2011T6T5C01"/>
    <s v="Permanent private households"/>
    <s v="2011"/>
    <s v="2011"/>
    <s v="H10067"/>
    <s v="Malahide"/>
    <s v="NGCH"/>
    <s v="Natural gas"/>
    <s v="Number"/>
    <n v="1824"/>
  </r>
  <r>
    <s v="SAP2011T6T5C01"/>
    <s v="Permanent private households"/>
    <s v="2011"/>
    <s v="2011"/>
    <s v="H10067"/>
    <s v="Malahide"/>
    <s v="ECH"/>
    <s v="Electricity"/>
    <s v="Number"/>
    <n v="171"/>
  </r>
  <r>
    <s v="SAP2011T6T5C01"/>
    <s v="Permanent private households"/>
    <s v="2011"/>
    <s v="2011"/>
    <s v="H10067"/>
    <s v="Malahide"/>
    <s v="CCH"/>
    <s v="Coal (incl. anthracite)"/>
    <s v="Number"/>
    <n v="14"/>
  </r>
  <r>
    <s v="SAP2011T6T5C01"/>
    <s v="Permanent private households"/>
    <s v="2011"/>
    <s v="2011"/>
    <s v="H10067"/>
    <s v="Malahide"/>
    <s v="PCH"/>
    <s v="Peat (incl. turf)"/>
    <s v="Number"/>
    <n v="1"/>
  </r>
  <r>
    <s v="SAP2011T6T5C01"/>
    <s v="Permanent private households"/>
    <s v="2011"/>
    <s v="2011"/>
    <s v="H10067"/>
    <s v="Malahide"/>
    <s v="LPGCH"/>
    <s v="Liquid petroleum gas (LPG)"/>
    <s v="Number"/>
    <n v="3"/>
  </r>
  <r>
    <s v="SAP2011T6T5C01"/>
    <s v="Permanent private households"/>
    <s v="2011"/>
    <s v="2011"/>
    <s v="H10067"/>
    <s v="Malahide"/>
    <s v="WCH"/>
    <s v="Wood (incl. wood pellets)"/>
    <s v="Number"/>
    <n v="5"/>
  </r>
  <r>
    <s v="SAP2011T6T5C01"/>
    <s v="Permanent private households"/>
    <s v="2011"/>
    <s v="2011"/>
    <s v="H10067"/>
    <s v="Malahide"/>
    <s v="OTH"/>
    <s v="Other"/>
    <s v="Number"/>
    <n v="8"/>
  </r>
  <r>
    <s v="SAP2011T6T5C01"/>
    <s v="Permanent private households"/>
    <s v="2011"/>
    <s v="2011"/>
    <s v="H10067"/>
    <s v="Malahide"/>
    <s v="NS"/>
    <s v="Not stated"/>
    <s v="Number"/>
    <n v="69"/>
  </r>
  <r>
    <s v="SAP2011T6T5C01"/>
    <s v="Permanent private households"/>
    <s v="2011"/>
    <s v="2011"/>
    <s v="H10067"/>
    <s v="Malahide"/>
    <s v="T"/>
    <s v="Total"/>
    <s v="Number"/>
    <n v="2829"/>
  </r>
  <r>
    <s v="SAP2011T6T5C01"/>
    <s v="Permanent private households"/>
    <s v="2011"/>
    <s v="2011"/>
    <s v="H10131"/>
    <s v="Celbridge"/>
    <s v="NCH"/>
    <s v="No central heating"/>
    <s v="Number"/>
    <n v="32"/>
  </r>
  <r>
    <s v="SAP2011T6T5C01"/>
    <s v="Permanent private households"/>
    <s v="2011"/>
    <s v="2011"/>
    <s v="H10131"/>
    <s v="Celbridge"/>
    <s v="OCH"/>
    <s v="Oil"/>
    <s v="Number"/>
    <n v="2777"/>
  </r>
  <r>
    <s v="SAP2011T6T5C01"/>
    <s v="Permanent private households"/>
    <s v="2011"/>
    <s v="2011"/>
    <s v="H10131"/>
    <s v="Celbridge"/>
    <s v="NGCH"/>
    <s v="Natural gas"/>
    <s v="Number"/>
    <n v="3690"/>
  </r>
  <r>
    <s v="SAP2011T6T5C01"/>
    <s v="Permanent private households"/>
    <s v="2011"/>
    <s v="2011"/>
    <s v="H10131"/>
    <s v="Celbridge"/>
    <s v="ECH"/>
    <s v="Electricity"/>
    <s v="Number"/>
    <n v="498"/>
  </r>
  <r>
    <s v="SAP2011T6T5C01"/>
    <s v="Permanent private households"/>
    <s v="2011"/>
    <s v="2011"/>
    <s v="H10131"/>
    <s v="Celbridge"/>
    <s v="CCH"/>
    <s v="Coal (incl. anthracite)"/>
    <s v="Number"/>
    <n v="63"/>
  </r>
  <r>
    <s v="SAP2011T6T5C01"/>
    <s v="Permanent private households"/>
    <s v="2011"/>
    <s v="2011"/>
    <s v="H10131"/>
    <s v="Celbridge"/>
    <s v="PCH"/>
    <s v="Peat (incl. turf)"/>
    <s v="Number"/>
    <n v="23"/>
  </r>
  <r>
    <s v="SAP2011T6T5C01"/>
    <s v="Permanent private households"/>
    <s v="2011"/>
    <s v="2011"/>
    <s v="H10131"/>
    <s v="Celbridge"/>
    <s v="LPGCH"/>
    <s v="Liquid petroleum gas (LPG)"/>
    <s v="Number"/>
    <n v="15"/>
  </r>
  <r>
    <s v="SAP2011T6T5C01"/>
    <s v="Permanent private households"/>
    <s v="2011"/>
    <s v="2011"/>
    <s v="H10131"/>
    <s v="Celbridge"/>
    <s v="WCH"/>
    <s v="Wood (incl. wood pellets)"/>
    <s v="Number"/>
    <n v="36"/>
  </r>
  <r>
    <s v="SAP2011T6T5C01"/>
    <s v="Permanent private households"/>
    <s v="2011"/>
    <s v="2011"/>
    <s v="H10131"/>
    <s v="Celbridge"/>
    <s v="OTH"/>
    <s v="Other"/>
    <s v="Number"/>
    <n v="21"/>
  </r>
  <r>
    <s v="SAP2011T6T5C01"/>
    <s v="Permanent private households"/>
    <s v="2011"/>
    <s v="2011"/>
    <s v="H10131"/>
    <s v="Celbridge"/>
    <s v="NS"/>
    <s v="Not stated"/>
    <s v="Number"/>
    <n v="64"/>
  </r>
  <r>
    <s v="SAP2011T6T5C01"/>
    <s v="Permanent private households"/>
    <s v="2011"/>
    <s v="2011"/>
    <s v="H10131"/>
    <s v="Celbridge"/>
    <s v="T"/>
    <s v="Total"/>
    <s v="Number"/>
    <n v="7219"/>
  </r>
</pivotCacheRecords>
</file>