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92b3f83e3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39187499b147108db48d9e43e3f31b.psmdcp" Id="Rf4b0f9bc657d4a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<x:sst xmlns:x="http://schemas.openxmlformats.org/spreadsheetml/2006/main">
  <x:si>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</x:si>
  <x:si>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</x:si>
  <x:si>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SAP2011T6T5DC13</x:t>
  </x:si>
  <x:si>
    <x:t>Name</x:t>
  </x:si>
  <x:si>
    <x:t>Permanent  Private Households</x:t>
  </x:si>
  <x:si>
    <x:t>Frequency</x:t>
  </x:si>
  <x:si>
    <x:t>Annual</x:t>
  </x:si>
  <x:si>
    <x:t>Last Updated</x:t>
  </x:si>
  <x:si>
    <x:t>06/01/2023 11:00:00</x:t>
  </x:si>
  <x:si>
    <x:t>Note</x:t>
  </x:si>
  <x:si>
    <x:t>Url</x:t>
  </x:si>
  <x:si>
    <x:t>https://ws.cso.ie/public/api.restful/PxStat.Data.Cube_API.ReadDataset/SAP2011T6T5DC13/XLSX/2007/en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</x:si>
  <x:si>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</x:si>
  <x:si>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</x:si>
  <x:si>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</x:si>
  <x:si>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</x:si>
  <x:si>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</x:si>
  <x:si>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</x:si>
  <x:si>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</x:si>
  <x:si>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</x:si>
  <x:si>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</x:si>
  <x:si>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</x:si>
  <x:si>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</x:si>
  <x:si>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</x:si>
  <x:si>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</x:si>
  <x:si>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</x:si>
  <x:si>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</x:si>
  <x:si>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</x:si>
  <x:si>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</x:si>
  <x:si>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</x:si>
  <x:si>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</x:si>
  <x:si>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</x:si>
  <x:si>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</x:si>
  <x:si>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</x:si>
  <x:si>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</x:si>
  <x:si>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</x:si>
  <x:si>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</x:si>
  <x:si>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</x:si>
  <x:si>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</x:si>
  <x:si>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</x:si>
  <x:si>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</x:si>
  <x:si>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</x:si>
  <x:si>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C03989V04747</x:t>
  </x:si>
  <x:si>
    <x:t>Dail Constituencies 2013</x:t>
  </x:si>
  <x:si>
    <x:t>C03750V04499</x:t>
  </x:si>
  <x:si>
    <x:t>Central Heating</x:t>
  </x:si>
  <x:si>
    <x:t>UNIT</x:t>
  </x:si>
  <x:si>
    <x:t>VALUE</x:t>
  </x:si>
  <x:si>
    <x:t>SAP2011T6T5C01</x:t>
  </x:si>
  <x:si>
    <x:t>Permanent private households</x:t>
  </x:si>
  <x:si>
    <x:t>2011</x:t>
  </x:si>
  <x:si>
    <x:t>01</x:t>
  </x:si>
  <x:si>
    <x:t>Carlow-Kilkenny</x:t>
  </x:si>
  <x:si>
    <x:t>NCH</x:t>
  </x:si>
  <x:si>
    <x:t>No central heating</x:t>
  </x:si>
  <x:si>
    <x:t>Number</x:t>
  </x:si>
  <x:si>
    <x:t>OCH</x:t>
  </x:si>
  <x:si>
    <x:t>Oil</x:t>
  </x:si>
  <x:si>
    <x:t>NGCH</x:t>
  </x:si>
  <x:si>
    <x:t>Natural gas</x:t>
  </x:si>
  <x:si>
    <x:t>ECH</x:t>
  </x:si>
  <x:si>
    <x:t>Electricity</x:t>
  </x:si>
  <x:si>
    <x:t>CCH</x:t>
  </x:si>
  <x:si>
    <x:t>Coal (incl. anthracite)</x:t>
  </x:si>
  <x:si>
    <x:t>PCH</x:t>
  </x:si>
  <x:si>
    <x:t>Peat (incl. turf)</x:t>
  </x:si>
  <x:si>
    <x:t>LPGCH</x:t>
  </x:si>
  <x:si>
    <x:t>Liquid petroleum gas (LPG)</x:t>
  </x:si>
  <x:si>
    <x:t>WCH</x:t>
  </x:si>
  <x:si>
    <x:t>Wood (incl. wood pellets)</x:t>
  </x:si>
  <x:si>
    <x:t>OTH</x:t>
  </x:si>
  <x:si>
    <x:t>Other</x:t>
  </x:si>
  <x:si>
    <x:t>NS</x:t>
  </x:si>
  <x:si>
    <x:t>Not stated</x:t>
  </x:si>
  <x:si>
    <x:t>T</x:t>
  </x:si>
  <x:si>
    <x:t>Total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</x:si>
  <x:si>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</x:si>
  <x:si>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</x:si>
  <x:si>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</x:si>
  <x:si>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</x:si>
  <x:si>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</x:si>
  <x:si>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</x:si>
  <x:si>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</x:si>
  <x:si>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</x:si>
  <x:si>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</x:si>
  <x:si>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</x:si>
  <x:si>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</x:si>
  <x:si>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</x:si>
  <x:si>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</x:si>
  <x:si>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</x:si>
  <x:si>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</x:si>
  <x:si>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</x:t>
  </x:si>
  <x:si>
    <x:t>10</x:t>
  </x:si>
  <x:si>
    <x:t>Dublin Bay North</x:t>
  </x:si>
  <x:si>
    <x:t>11</x:t>
  </x:si>
  <x:si>
    <x:t>Dublin Bay South</x:t>
  </x:si>
  <x:si>
    <x:t>12</x:t>
  </x:si>
  <x:si>
    <x:t>Dublin Central</x:t>
  </x:si>
  <x:si>
    <x:t>13</x:t>
  </x:si>
  <x:si>
    <x:t>Dublin Fingal</x:t>
  </x:si>
  <x:si>
    <x:t>14</x:t>
  </x:si>
  <x:si>
    <x:t>Dublin Mid-West</x:t>
  </x:si>
  <x:si>
    <x:t>15</x:t>
  </x:si>
  <x:si>
    <x:t>Dublin North-West</x:t>
  </x:si>
  <x:si>
    <x:t>16</x:t>
  </x:si>
  <x:si>
    <x:t>Dublin Rathdown</x:t>
  </x:si>
  <x:si>
    <x:t>17</x:t>
  </x:si>
  <x:si>
    <x:t>Dublin South-Central</x:t>
  </x:si>
  <x:si>
    <x:t>18</x:t>
  </x:si>
  <x:si>
    <x:t>Dublin South-West</x:t>
  </x:si>
  <x:si>
    <x:t>19</x:t>
  </x:si>
  <x:si>
    <x:t>Dublin West</x:t>
  </x:si>
  <x:si>
    <x:t>20</x:t>
  </x:si>
  <x:si>
    <x:t>Dún Laoghaire</x:t>
  </x:si>
  <x:si>
    <x:t>21</x:t>
  </x:si>
  <x:si>
    <x:t>Galway East</x:t>
  </x:si>
  <x:si>
    <x:t>22</x:t>
  </x:si>
  <x:si>
    <x:t>Galway West</x:t>
  </x:si>
  <x:si>
    <x:t>23</x:t>
  </x:si>
  <x:si>
    <x:t>Kerry</x:t>
  </x:si>
  <x:si>
    <x:t>24</x:t>
  </x:si>
  <x:si>
    <x:t>Kildare North</x:t>
  </x:si>
  <x:si>
    <x:t>25</x:t>
  </x:si>
  <x:si>
    <x:t>Kildare South</x:t>
  </x:si>
  <x:si>
    <x:t>26</x:t>
  </x:si>
  <x:si>
    <x:t>Laois</x:t>
  </x:si>
  <x:si>
    <x:t>27</x:t>
  </x:si>
  <x:si>
    <x:t>Limerick City</x:t>
  </x:si>
  <x:si>
    <x:t>28</x:t>
  </x:si>
  <x:si>
    <x:t>Limerick County</x:t>
  </x:si>
  <x:si>
    <x:t>29</x:t>
  </x:si>
  <x:si>
    <x:t>Longford-Westmeath</x:t>
  </x:si>
  <x:si>
    <x:t>30</x:t>
  </x:si>
  <x:si>
    <x:t>Louth</x:t>
  </x:si>
  <x:si>
    <x:t>31</x:t>
  </x:si>
  <x:si>
    <x:t>Mayo</x:t>
  </x:si>
  <x:si>
    <x:t>32</x:t>
  </x:si>
  <x:si>
    <x:t>Meath East</x:t>
  </x:si>
  <x:si>
    <x:t>33</x:t>
  </x:si>
  <x:si>
    <x:t>Meath West</x:t>
  </x:si>
  <x:si>
    <x:t>34</x:t>
  </x:si>
  <x:si>
    <x:t>Offaly</x:t>
  </x:si>
  <x:si>
    <x:t>35</x:t>
  </x:si>
  <x:si>
    <x:t>Roscommon-Galway</x:t>
  </x:si>
  <x:si>
    <x:t>36</x:t>
  </x:si>
  <x:si>
    <x:t>Sligo-Leitrim</x:t>
  </x:si>
  <x:si>
    <x:t>37</x:t>
  </x:si>
  <x:si>
    <x:t>Tipperary</x:t>
  </x:si>
  <x:si>
    <x:t>38</x:t>
  </x:si>
  <x:si>
    <x:t>Waterford</x:t>
  </x:si>
  <x:si>
    <x:t>39</x:t>
  </x:si>
  <x:si>
    <x:t>Wexford</x:t>
  </x:si>
  <x:si>
    <x:t>40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</x:si>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</x:sst>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9V0474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Dail Constituencies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50V044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TLIST(A1)"/>
    <x:tableColumn id="4" name="Census Year"/>
    <x:tableColumn id="5" name="C03989V04747"/>
    <x:tableColumn id="6" name="Dail Constituencies 2013"/>
    <x:tableColumn id="7" name="C03750V04499"/>
    <x:tableColumn id="8" name="Central He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5D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5.996339" style="0" customWidth="1"/>
    <x:col min="2" max="2" width="2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29614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11683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2160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4200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330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1273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592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51391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512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31462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2824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1739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3001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672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414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879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247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421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42171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843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25241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3711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2263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3367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2872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458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927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297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542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40521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956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20805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11237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2860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3164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79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642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737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256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466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41202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991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11891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21660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4800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55</x:v>
      </x:c>
      <x:c r="J50" s="0">
        <x:v>1780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55</x:v>
      </x:c>
      <x:c r="J51" s="0">
        <x:v>58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55</x:v>
      </x:c>
      <x:c r="J52" s="0">
        <x:v>269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55</x:v>
      </x:c>
      <x:c r="J53" s="0">
        <x:v>248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55</x:v>
      </x:c>
      <x:c r="J54" s="0">
        <x:v>150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55</x:v>
      </x:c>
      <x:c r="J55" s="0">
        <x:v>835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>
        <x:v>42682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739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18813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4770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1321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2447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>
        <x:v>586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>
        <x:v>298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>
        <x:v>860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55</x:v>
      </x:c>
      <x:c r="J65" s="0">
        <x:v>203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55</x:v>
      </x:c>
      <x:c r="J66" s="0">
        <x:v>294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55</x:v>
      </x:c>
      <x:c r="J67" s="0">
        <x:v>30331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634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9519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28128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3033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1153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25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55</x:v>
      </x:c>
      <x:c r="J74" s="0">
        <x:v>241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55</x:v>
      </x:c>
      <x:c r="J75" s="0">
        <x:v>141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55</x:v>
      </x:c>
      <x:c r="J76" s="0">
        <x:v>83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55</x:v>
      </x:c>
      <x:c r="J77" s="0">
        <x:v>511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55</x:v>
      </x:c>
      <x:c r="J78" s="0">
        <x:v>43468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1212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18978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1407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2911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2992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198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586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55</x:v>
      </x:c>
      <x:c r="J86" s="0">
        <x:v>997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55</x:v>
      </x:c>
      <x:c r="J87" s="0">
        <x:v>262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55</x:v>
      </x:c>
      <x:c r="J88" s="0">
        <x:v>329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55</x:v>
      </x:c>
      <x:c r="J89" s="0">
        <x:v>29872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643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37626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533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1158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6395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6344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225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790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55</x:v>
      </x:c>
      <x:c r="J98" s="0">
        <x:v>355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55</x:v>
      </x:c>
      <x:c r="J99" s="0">
        <x:v>436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55</x:v>
      </x:c>
      <x:c r="J100" s="0">
        <x:v>54505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>
        <x:v>517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6198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41094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5195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357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42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76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55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95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55</x:v>
      </x:c>
      <x:c r="J110" s="0">
        <x:v>704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55</x:v>
      </x:c>
      <x:c r="J111" s="0">
        <x:v>54333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  <x:c r="J112" s="0">
        <x:v>1416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  <x:c r="J113" s="0">
        <x:v>3367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  <x:c r="J114" s="0">
        <x:v>27139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  <x:c r="J115" s="0">
        <x:v>14453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  <x:c r="J116" s="0">
        <x:v>200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  <x:c r="J117" s="0">
        <x:v>38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  <x:c r="J118" s="0">
        <x:v>82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  <x:c r="J119" s="0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  <x:c r="J120" s="0">
        <x:v>215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  <x:c r="J121" s="0">
        <x:v>1475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55</x:v>
      </x:c>
      <x:c r="J122" s="0">
        <x:v>48442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53</x:v>
      </x:c>
      <x:c r="H123" s="0" t="s">
        <x:v>54</x:v>
      </x:c>
      <x:c r="I123" s="0" t="s">
        <x:v>55</x:v>
      </x:c>
      <x:c r="J123" s="0">
        <x:v>1208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55</x:v>
      </x:c>
      <x:c r="J124" s="0">
        <x:v>1295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55</x:v>
      </x:c>
      <x:c r="J125" s="0">
        <x:v>18006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55</x:v>
      </x:c>
      <x:c r="J126" s="0">
        <x:v>13580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55</x:v>
      </x:c>
      <x:c r="J127" s="0">
        <x:v>259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55</x:v>
      </x:c>
      <x:c r="J128" s="0">
        <x:v>34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55</x:v>
      </x:c>
      <x:c r="J129" s="0">
        <x:v>70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55</x:v>
      </x:c>
      <x:c r="J130" s="0">
        <x:v>23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55</x:v>
      </x:c>
      <x:c r="J131" s="0">
        <x:v>165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55</x:v>
      </x:c>
      <x:c r="J132" s="0">
        <x:v>1264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55</x:v>
      </x:c>
      <x:c r="J133" s="0">
        <x:v>35904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293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12700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30785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2426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591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32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160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201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114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628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47930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53</x:v>
      </x:c>
      <x:c r="H145" s="0" t="s">
        <x:v>54</x:v>
      </x:c>
      <x:c r="I145" s="0" t="s">
        <x:v>55</x:v>
      </x:c>
      <x:c r="J145" s="0">
        <x:v>189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55</x:v>
      </x:c>
      <x:c r="J146" s="0">
        <x:v>5410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55</x:v>
      </x:c>
      <x:c r="J147" s="0">
        <x:v>27837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55</x:v>
      </x:c>
      <x:c r="J148" s="0">
        <x:v>2122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55</x:v>
      </x:c>
      <x:c r="J149" s="0">
        <x:v>276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55</x:v>
      </x:c>
      <x:c r="J150" s="0">
        <x:v>25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55</x:v>
      </x:c>
      <x:c r="J151" s="0">
        <x:v>53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55</x:v>
      </x:c>
      <x:c r="J152" s="0">
        <x:v>82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55</x:v>
      </x:c>
      <x:c r="J153" s="0">
        <x:v>41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55</x:v>
      </x:c>
      <x:c r="J154" s="0">
        <x:v>545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55</x:v>
      </x:c>
      <x:c r="J155" s="0">
        <x:v>36580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364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3118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25662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3649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273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17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44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37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133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766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34063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239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4674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24130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2213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>
        <x:v>173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>
        <x:v>18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33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62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50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390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31982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53</x:v>
      </x:c>
      <x:c r="H178" s="0" t="s">
        <x:v>54</x:v>
      </x:c>
      <x:c r="I178" s="0" t="s">
        <x:v>55</x:v>
      </x:c>
      <x:c r="J178" s="0">
        <x:v>1069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55</x:v>
      </x:c>
      <x:c r="J179" s="0">
        <x:v>2233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55</x:v>
      </x:c>
      <x:c r="J180" s="0">
        <x:v>30723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55</x:v>
      </x:c>
      <x:c r="J181" s="0">
        <x:v>10248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55</x:v>
      </x:c>
      <x:c r="J182" s="0">
        <x:v>419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55</x:v>
      </x:c>
      <x:c r="J183" s="0">
        <x:v>44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55</x:v>
      </x:c>
      <x:c r="J184" s="0">
        <x:v>53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55</x:v>
      </x:c>
      <x:c r="J185" s="0">
        <x:v>71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55</x:v>
      </x:c>
      <x:c r="J186" s="0">
        <x:v>187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55</x:v>
      </x:c>
      <x:c r="J187" s="0">
        <x:v>1039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55</x:v>
      </x:c>
      <x:c r="J188" s="0">
        <x:v>46086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108</x:v>
      </x:c>
      <x:c r="F189" s="0" t="s">
        <x:v>109</x:v>
      </x:c>
      <x:c r="G189" s="0" t="s">
        <x:v>53</x:v>
      </x:c>
      <x:c r="H189" s="0" t="s">
        <x:v>54</x:v>
      </x:c>
      <x:c r="I189" s="0" t="s">
        <x:v>55</x:v>
      </x:c>
      <x:c r="J189" s="0">
        <x:v>257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108</x:v>
      </x:c>
      <x:c r="F190" s="0" t="s">
        <x:v>109</x:v>
      </x:c>
      <x:c r="G190" s="0" t="s">
        <x:v>56</x:v>
      </x:c>
      <x:c r="H190" s="0" t="s">
        <x:v>57</x:v>
      </x:c>
      <x:c r="I190" s="0" t="s">
        <x:v>55</x:v>
      </x:c>
      <x:c r="J190" s="0">
        <x:v>9603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108</x:v>
      </x:c>
      <x:c r="F191" s="0" t="s">
        <x:v>109</x:v>
      </x:c>
      <x:c r="G191" s="0" t="s">
        <x:v>58</x:v>
      </x:c>
      <x:c r="H191" s="0" t="s">
        <x:v>59</x:v>
      </x:c>
      <x:c r="I191" s="0" t="s">
        <x:v>55</x:v>
      </x:c>
      <x:c r="J191" s="0">
        <x:v>34525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108</x:v>
      </x:c>
      <x:c r="F192" s="0" t="s">
        <x:v>109</x:v>
      </x:c>
      <x:c r="G192" s="0" t="s">
        <x:v>60</x:v>
      </x:c>
      <x:c r="H192" s="0" t="s">
        <x:v>61</x:v>
      </x:c>
      <x:c r="I192" s="0" t="s">
        <x:v>55</x:v>
      </x:c>
      <x:c r="J192" s="0">
        <x:v>4020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108</x:v>
      </x:c>
      <x:c r="F193" s="0" t="s">
        <x:v>109</x:v>
      </x:c>
      <x:c r="G193" s="0" t="s">
        <x:v>62</x:v>
      </x:c>
      <x:c r="H193" s="0" t="s">
        <x:v>63</x:v>
      </x:c>
      <x:c r="I193" s="0" t="s">
        <x:v>55</x:v>
      </x:c>
      <x:c r="J193" s="0">
        <x:v>332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64</x:v>
      </x:c>
      <x:c r="H194" s="0" t="s">
        <x:v>65</x:v>
      </x:c>
      <x:c r="I194" s="0" t="s">
        <x:v>55</x:v>
      </x:c>
      <x:c r="J194" s="0">
        <x:v>26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66</x:v>
      </x:c>
      <x:c r="H195" s="0" t="s">
        <x:v>67</x:v>
      </x:c>
      <x:c r="I195" s="0" t="s">
        <x:v>55</x:v>
      </x:c>
      <x:c r="J195" s="0">
        <x:v>58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68</x:v>
      </x:c>
      <x:c r="H196" s="0" t="s">
        <x:v>69</x:v>
      </x:c>
      <x:c r="I196" s="0" t="s">
        <x:v>55</x:v>
      </x:c>
      <x:c r="J196" s="0">
        <x:v>76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70</x:v>
      </x:c>
      <x:c r="H197" s="0" t="s">
        <x:v>71</x:v>
      </x:c>
      <x:c r="I197" s="0" t="s">
        <x:v>55</x:v>
      </x:c>
      <x:c r="J197" s="0">
        <x:v>78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55</x:v>
      </x:c>
      <x:c r="J198" s="0">
        <x:v>587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55</x:v>
      </x:c>
      <x:c r="J199" s="0">
        <x:v>49562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110</x:v>
      </x:c>
      <x:c r="F200" s="0" t="s">
        <x:v>111</x:v>
      </x:c>
      <x:c r="G200" s="0" t="s">
        <x:v>53</x:v>
      </x:c>
      <x:c r="H200" s="0" t="s">
        <x:v>54</x:v>
      </x:c>
      <x:c r="I200" s="0" t="s">
        <x:v>55</x:v>
      </x:c>
      <x:c r="J200" s="0">
        <x:v>168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110</x:v>
      </x:c>
      <x:c r="F201" s="0" t="s">
        <x:v>111</x:v>
      </x:c>
      <x:c r="G201" s="0" t="s">
        <x:v>56</x:v>
      </x:c>
      <x:c r="H201" s="0" t="s">
        <x:v>57</x:v>
      </x:c>
      <x:c r="I201" s="0" t="s">
        <x:v>55</x:v>
      </x:c>
      <x:c r="J201" s="0">
        <x:v>4290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110</x:v>
      </x:c>
      <x:c r="F202" s="0" t="s">
        <x:v>111</x:v>
      </x:c>
      <x:c r="G202" s="0" t="s">
        <x:v>58</x:v>
      </x:c>
      <x:c r="H202" s="0" t="s">
        <x:v>59</x:v>
      </x:c>
      <x:c r="I202" s="0" t="s">
        <x:v>55</x:v>
      </x:c>
      <x:c r="J202" s="0">
        <x:v>28493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110</x:v>
      </x:c>
      <x:c r="F203" s="0" t="s">
        <x:v>111</x:v>
      </x:c>
      <x:c r="G203" s="0" t="s">
        <x:v>60</x:v>
      </x:c>
      <x:c r="H203" s="0" t="s">
        <x:v>61</x:v>
      </x:c>
      <x:c r="I203" s="0" t="s">
        <x:v>55</x:v>
      </x:c>
      <x:c r="J203" s="0">
        <x:v>3966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110</x:v>
      </x:c>
      <x:c r="F204" s="0" t="s">
        <x:v>111</x:v>
      </x:c>
      <x:c r="G204" s="0" t="s">
        <x:v>62</x:v>
      </x:c>
      <x:c r="H204" s="0" t="s">
        <x:v>63</x:v>
      </x:c>
      <x:c r="I204" s="0" t="s">
        <x:v>55</x:v>
      </x:c>
      <x:c r="J204" s="0">
        <x:v>186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110</x:v>
      </x:c>
      <x:c r="F205" s="0" t="s">
        <x:v>111</x:v>
      </x:c>
      <x:c r="G205" s="0" t="s">
        <x:v>64</x:v>
      </x:c>
      <x:c r="H205" s="0" t="s">
        <x:v>65</x:v>
      </x:c>
      <x:c r="I205" s="0" t="s">
        <x:v>55</x:v>
      </x:c>
      <x:c r="J205" s="0">
        <x:v>18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66</x:v>
      </x:c>
      <x:c r="H206" s="0" t="s">
        <x:v>67</x:v>
      </x:c>
      <x:c r="I206" s="0" t="s">
        <x:v>55</x:v>
      </x:c>
      <x:c r="J206" s="0">
        <x:v>54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68</x:v>
      </x:c>
      <x:c r="H207" s="0" t="s">
        <x:v>69</x:v>
      </x:c>
      <x:c r="I207" s="0" t="s">
        <x:v>55</x:v>
      </x:c>
      <x:c r="J207" s="0">
        <x:v>20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70</x:v>
      </x:c>
      <x:c r="H208" s="0" t="s">
        <x:v>71</x:v>
      </x:c>
      <x:c r="I208" s="0" t="s">
        <x:v>55</x:v>
      </x:c>
      <x:c r="J208" s="0">
        <x:v>48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72</x:v>
      </x:c>
      <x:c r="H209" s="0" t="s">
        <x:v>73</x:v>
      </x:c>
      <x:c r="I209" s="0" t="s">
        <x:v>55</x:v>
      </x:c>
      <x:c r="J209" s="0">
        <x:v>532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74</x:v>
      </x:c>
      <x:c r="H210" s="0" t="s">
        <x:v>75</x:v>
      </x:c>
      <x:c r="I210" s="0" t="s">
        <x:v>55</x:v>
      </x:c>
      <x:c r="J210" s="0">
        <x:v>37775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112</x:v>
      </x:c>
      <x:c r="F211" s="0" t="s">
        <x:v>113</x:v>
      </x:c>
      <x:c r="G211" s="0" t="s">
        <x:v>53</x:v>
      </x:c>
      <x:c r="H211" s="0" t="s">
        <x:v>54</x:v>
      </x:c>
      <x:c r="I211" s="0" t="s">
        <x:v>55</x:v>
      </x:c>
      <x:c r="J211" s="0">
        <x:v>536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112</x:v>
      </x:c>
      <x:c r="F212" s="0" t="s">
        <x:v>113</x:v>
      </x:c>
      <x:c r="G212" s="0" t="s">
        <x:v>56</x:v>
      </x:c>
      <x:c r="H212" s="0" t="s">
        <x:v>57</x:v>
      </x:c>
      <x:c r="I212" s="0" t="s">
        <x:v>55</x:v>
      </x:c>
      <x:c r="J212" s="0">
        <x:v>6195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112</x:v>
      </x:c>
      <x:c r="F213" s="0" t="s">
        <x:v>113</x:v>
      </x:c>
      <x:c r="G213" s="0" t="s">
        <x:v>58</x:v>
      </x:c>
      <x:c r="H213" s="0" t="s">
        <x:v>59</x:v>
      </x:c>
      <x:c r="I213" s="0" t="s">
        <x:v>55</x:v>
      </x:c>
      <x:c r="J213" s="0">
        <x:v>31396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112</x:v>
      </x:c>
      <x:c r="F214" s="0" t="s">
        <x:v>113</x:v>
      </x:c>
      <x:c r="G214" s="0" t="s">
        <x:v>60</x:v>
      </x:c>
      <x:c r="H214" s="0" t="s">
        <x:v>61</x:v>
      </x:c>
      <x:c r="I214" s="0" t="s">
        <x:v>55</x:v>
      </x:c>
      <x:c r="J214" s="0">
        <x:v>4420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112</x:v>
      </x:c>
      <x:c r="F215" s="0" t="s">
        <x:v>113</x:v>
      </x:c>
      <x:c r="G215" s="0" t="s">
        <x:v>62</x:v>
      </x:c>
      <x:c r="H215" s="0" t="s">
        <x:v>63</x:v>
      </x:c>
      <x:c r="I215" s="0" t="s">
        <x:v>55</x:v>
      </x:c>
      <x:c r="J215" s="0">
        <x:v>261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112</x:v>
      </x:c>
      <x:c r="F216" s="0" t="s">
        <x:v>113</x:v>
      </x:c>
      <x:c r="G216" s="0" t="s">
        <x:v>64</x:v>
      </x:c>
      <x:c r="H216" s="0" t="s">
        <x:v>65</x:v>
      </x:c>
      <x:c r="I216" s="0" t="s">
        <x:v>55</x:v>
      </x:c>
      <x:c r="J216" s="0">
        <x:v>45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112</x:v>
      </x:c>
      <x:c r="F217" s="0" t="s">
        <x:v>113</x:v>
      </x:c>
      <x:c r="G217" s="0" t="s">
        <x:v>66</x:v>
      </x:c>
      <x:c r="H217" s="0" t="s">
        <x:v>67</x:v>
      </x:c>
      <x:c r="I217" s="0" t="s">
        <x:v>55</x:v>
      </x:c>
      <x:c r="J217" s="0">
        <x:v>80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68</x:v>
      </x:c>
      <x:c r="H218" s="0" t="s">
        <x:v>69</x:v>
      </x:c>
      <x:c r="I218" s="0" t="s">
        <x:v>55</x:v>
      </x:c>
      <x:c r="J218" s="0">
        <x:v>72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70</x:v>
      </x:c>
      <x:c r="H219" s="0" t="s">
        <x:v>71</x:v>
      </x:c>
      <x:c r="I219" s="0" t="s">
        <x:v>55</x:v>
      </x:c>
      <x:c r="J219" s="0">
        <x:v>114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72</x:v>
      </x:c>
      <x:c r="H220" s="0" t="s">
        <x:v>73</x:v>
      </x:c>
      <x:c r="I220" s="0" t="s">
        <x:v>55</x:v>
      </x:c>
      <x:c r="J220" s="0">
        <x:v>685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55</x:v>
      </x:c>
      <x:c r="J221" s="0">
        <x:v>43804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114</x:v>
      </x:c>
      <x:c r="F222" s="0" t="s">
        <x:v>115</x:v>
      </x:c>
      <x:c r="G222" s="0" t="s">
        <x:v>53</x:v>
      </x:c>
      <x:c r="H222" s="0" t="s">
        <x:v>54</x:v>
      </x:c>
      <x:c r="I222" s="0" t="s">
        <x:v>55</x:v>
      </x:c>
      <x:c r="J222" s="0">
        <x:v>517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114</x:v>
      </x:c>
      <x:c r="F223" s="0" t="s">
        <x:v>115</x:v>
      </x:c>
      <x:c r="G223" s="0" t="s">
        <x:v>56</x:v>
      </x:c>
      <x:c r="H223" s="0" t="s">
        <x:v>57</x:v>
      </x:c>
      <x:c r="I223" s="0" t="s">
        <x:v>55</x:v>
      </x:c>
      <x:c r="J223" s="0">
        <x:v>20599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55</x:v>
      </x:c>
      <x:c r="J224" s="0">
        <x:v>475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55</x:v>
      </x:c>
      <x:c r="J225" s="0">
        <x:v>1340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55</x:v>
      </x:c>
      <x:c r="J226" s="0">
        <x:v>504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55</x:v>
      </x:c>
      <x:c r="J227" s="0">
        <x:v>6543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55</x:v>
      </x:c>
      <x:c r="J228" s="0">
        <x:v>341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55</x:v>
      </x:c>
      <x:c r="J229" s="0">
        <x:v>492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55</x:v>
      </x:c>
      <x:c r="J230" s="0">
        <x:v>302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55</x:v>
      </x:c>
      <x:c r="J231" s="0">
        <x:v>274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55</x:v>
      </x:c>
      <x:c r="J232" s="0">
        <x:v>31387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116</x:v>
      </x:c>
      <x:c r="F233" s="0" t="s">
        <x:v>117</x:v>
      </x:c>
      <x:c r="G233" s="0" t="s">
        <x:v>53</x:v>
      </x:c>
      <x:c r="H233" s="0" t="s">
        <x:v>54</x:v>
      </x:c>
      <x:c r="I233" s="0" t="s">
        <x:v>55</x:v>
      </x:c>
      <x:c r="J233" s="0">
        <x:v>793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55</x:v>
      </x:c>
      <x:c r="J234" s="0">
        <x:v>31468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55</x:v>
      </x:c>
      <x:c r="J235" s="0">
        <x:v>5822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55</x:v>
      </x:c>
      <x:c r="J236" s="0">
        <x:v>7361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55</x:v>
      </x:c>
      <x:c r="J237" s="0">
        <x:v>2157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55</x:v>
      </x:c>
      <x:c r="J238" s="0">
        <x:v>3675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55</x:v>
      </x:c>
      <x:c r="J239" s="0">
        <x:v>559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55</x:v>
      </x:c>
      <x:c r="J240" s="0">
        <x:v>472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55</x:v>
      </x:c>
      <x:c r="J241" s="0">
        <x:v>353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72</x:v>
      </x:c>
      <x:c r="H242" s="0" t="s">
        <x:v>73</x:v>
      </x:c>
      <x:c r="I242" s="0" t="s">
        <x:v>55</x:v>
      </x:c>
      <x:c r="J242" s="0">
        <x:v>737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74</x:v>
      </x:c>
      <x:c r="H243" s="0" t="s">
        <x:v>75</x:v>
      </x:c>
      <x:c r="I243" s="0" t="s">
        <x:v>55</x:v>
      </x:c>
      <x:c r="J243" s="0">
        <x:v>53397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53</x:v>
      </x:c>
      <x:c r="H244" s="0" t="s">
        <x:v>54</x:v>
      </x:c>
      <x:c r="I244" s="0" t="s">
        <x:v>55</x:v>
      </x:c>
      <x:c r="J244" s="0">
        <x:v>1270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55</x:v>
      </x:c>
      <x:c r="J245" s="0">
        <x:v>34353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58</x:v>
      </x:c>
      <x:c r="H246" s="0" t="s">
        <x:v>59</x:v>
      </x:c>
      <x:c r="I246" s="0" t="s">
        <x:v>55</x:v>
      </x:c>
      <x:c r="J246" s="0">
        <x:v>944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60</x:v>
      </x:c>
      <x:c r="H247" s="0" t="s">
        <x:v>61</x:v>
      </x:c>
      <x:c r="I247" s="0" t="s">
        <x:v>55</x:v>
      </x:c>
      <x:c r="J247" s="0">
        <x:v>4335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62</x:v>
      </x:c>
      <x:c r="H248" s="0" t="s">
        <x:v>63</x:v>
      </x:c>
      <x:c r="I248" s="0" t="s">
        <x:v>55</x:v>
      </x:c>
      <x:c r="J248" s="0">
        <x:v>3696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64</x:v>
      </x:c>
      <x:c r="H249" s="0" t="s">
        <x:v>65</x:v>
      </x:c>
      <x:c r="I249" s="0" t="s">
        <x:v>55</x:v>
      </x:c>
      <x:c r="J249" s="0">
        <x:v>5900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66</x:v>
      </x:c>
      <x:c r="H250" s="0" t="s">
        <x:v>67</x:v>
      </x:c>
      <x:c r="I250" s="0" t="s">
        <x:v>55</x:v>
      </x:c>
      <x:c r="J250" s="0">
        <x:v>641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68</x:v>
      </x:c>
      <x:c r="H251" s="0" t="s">
        <x:v>69</x:v>
      </x:c>
      <x:c r="I251" s="0" t="s">
        <x:v>55</x:v>
      </x:c>
      <x:c r="J251" s="0">
        <x:v>1008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70</x:v>
      </x:c>
      <x:c r="H252" s="0" t="s">
        <x:v>71</x:v>
      </x:c>
      <x:c r="I252" s="0" t="s">
        <x:v>55</x:v>
      </x:c>
      <x:c r="J252" s="0">
        <x:v>392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72</x:v>
      </x:c>
      <x:c r="H253" s="0" t="s">
        <x:v>73</x:v>
      </x:c>
      <x:c r="I253" s="0" t="s">
        <x:v>55</x:v>
      </x:c>
      <x:c r="J253" s="0">
        <x:v>549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74</x:v>
      </x:c>
      <x:c r="H254" s="0" t="s">
        <x:v>75</x:v>
      </x:c>
      <x:c r="I254" s="0" t="s">
        <x:v>55</x:v>
      </x:c>
      <x:c r="J254" s="0">
        <x:v>53088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120</x:v>
      </x:c>
      <x:c r="F255" s="0" t="s">
        <x:v>121</x:v>
      </x:c>
      <x:c r="G255" s="0" t="s">
        <x:v>53</x:v>
      </x:c>
      <x:c r="H255" s="0" t="s">
        <x:v>54</x:v>
      </x:c>
      <x:c r="I255" s="0" t="s">
        <x:v>55</x:v>
      </x:c>
      <x:c r="J255" s="0">
        <x:v>216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55</x:v>
      </x:c>
      <x:c r="J256" s="0">
        <x:v>15469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55</x:v>
      </x:c>
      <x:c r="J257" s="0">
        <x:v>17716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55</x:v>
      </x:c>
      <x:c r="J258" s="0">
        <x:v>2572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55</x:v>
      </x:c>
      <x:c r="J259" s="0">
        <x:v>430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55</x:v>
      </x:c>
      <x:c r="J260" s="0">
        <x:v>947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55</x:v>
      </x:c>
      <x:c r="J261" s="0">
        <x:v>131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55</x:v>
      </x:c>
      <x:c r="J262" s="0">
        <x:v>255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55</x:v>
      </x:c>
      <x:c r="J263" s="0">
        <x:v>153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55</x:v>
      </x:c>
      <x:c r="J264" s="0">
        <x:v>351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55</x:v>
      </x:c>
      <x:c r="J265" s="0">
        <x:v>38240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122</x:v>
      </x:c>
      <x:c r="F266" s="0" t="s">
        <x:v>123</x:v>
      </x:c>
      <x:c r="G266" s="0" t="s">
        <x:v>53</x:v>
      </x:c>
      <x:c r="H266" s="0" t="s">
        <x:v>54</x:v>
      </x:c>
      <x:c r="I266" s="0" t="s">
        <x:v>55</x:v>
      </x:c>
      <x:c r="J266" s="0">
        <x:v>369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55</x:v>
      </x:c>
      <x:c r="J267" s="0">
        <x:v>14677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55</x:v>
      </x:c>
      <x:c r="J268" s="0">
        <x:v>8970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55</x:v>
      </x:c>
      <x:c r="J269" s="0">
        <x:v>1372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55</x:v>
      </x:c>
      <x:c r="J270" s="0">
        <x:v>825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55</x:v>
      </x:c>
      <x:c r="J271" s="0">
        <x:v>2468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55</x:v>
      </x:c>
      <x:c r="J272" s="0">
        <x:v>142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55</x:v>
      </x:c>
      <x:c r="J273" s="0">
        <x:v>355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55</x:v>
      </x:c>
      <x:c r="J274" s="0">
        <x:v>182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55</x:v>
      </x:c>
      <x:c r="J275" s="0">
        <x:v>403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55</x:v>
      </x:c>
      <x:c r="J276" s="0">
        <x:v>29763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124</x:v>
      </x:c>
      <x:c r="F277" s="0" t="s">
        <x:v>125</x:v>
      </x:c>
      <x:c r="G277" s="0" t="s">
        <x:v>53</x:v>
      </x:c>
      <x:c r="H277" s="0" t="s">
        <x:v>54</x:v>
      </x:c>
      <x:c r="I277" s="0" t="s">
        <x:v>55</x:v>
      </x:c>
      <x:c r="J277" s="0">
        <x:v>369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124</x:v>
      </x:c>
      <x:c r="F278" s="0" t="s">
        <x:v>125</x:v>
      </x:c>
      <x:c r="G278" s="0" t="s">
        <x:v>56</x:v>
      </x:c>
      <x:c r="H278" s="0" t="s">
        <x:v>57</x:v>
      </x:c>
      <x:c r="I278" s="0" t="s">
        <x:v>55</x:v>
      </x:c>
      <x:c r="J278" s="0">
        <x:v>14874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124</x:v>
      </x:c>
      <x:c r="F279" s="0" t="s">
        <x:v>125</x:v>
      </x:c>
      <x:c r="G279" s="0" t="s">
        <x:v>58</x:v>
      </x:c>
      <x:c r="H279" s="0" t="s">
        <x:v>59</x:v>
      </x:c>
      <x:c r="I279" s="0" t="s">
        <x:v>55</x:v>
      </x:c>
      <x:c r="J279" s="0">
        <x:v>7054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124</x:v>
      </x:c>
      <x:c r="F280" s="0" t="s">
        <x:v>125</x:v>
      </x:c>
      <x:c r="G280" s="0" t="s">
        <x:v>60</x:v>
      </x:c>
      <x:c r="H280" s="0" t="s">
        <x:v>61</x:v>
      </x:c>
      <x:c r="I280" s="0" t="s">
        <x:v>55</x:v>
      </x:c>
      <x:c r="J280" s="0">
        <x:v>1103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124</x:v>
      </x:c>
      <x:c r="F281" s="0" t="s">
        <x:v>125</x:v>
      </x:c>
      <x:c r="G281" s="0" t="s">
        <x:v>62</x:v>
      </x:c>
      <x:c r="H281" s="0" t="s">
        <x:v>63</x:v>
      </x:c>
      <x:c r="I281" s="0" t="s">
        <x:v>55</x:v>
      </x:c>
      <x:c r="J281" s="0">
        <x:v>1400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124</x:v>
      </x:c>
      <x:c r="F282" s="0" t="s">
        <x:v>125</x:v>
      </x:c>
      <x:c r="G282" s="0" t="s">
        <x:v>64</x:v>
      </x:c>
      <x:c r="H282" s="0" t="s">
        <x:v>65</x:v>
      </x:c>
      <x:c r="I282" s="0" t="s">
        <x:v>55</x:v>
      </x:c>
      <x:c r="J282" s="0">
        <x:v>4225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124</x:v>
      </x:c>
      <x:c r="F283" s="0" t="s">
        <x:v>125</x:v>
      </x:c>
      <x:c r="G283" s="0" t="s">
        <x:v>66</x:v>
      </x:c>
      <x:c r="H283" s="0" t="s">
        <x:v>67</x:v>
      </x:c>
      <x:c r="I283" s="0" t="s">
        <x:v>55</x:v>
      </x:c>
      <x:c r="J283" s="0">
        <x:v>189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124</x:v>
      </x:c>
      <x:c r="F284" s="0" t="s">
        <x:v>125</x:v>
      </x:c>
      <x:c r="G284" s="0" t="s">
        <x:v>68</x:v>
      </x:c>
      <x:c r="H284" s="0" t="s">
        <x:v>69</x:v>
      </x:c>
      <x:c r="I284" s="0" t="s">
        <x:v>55</x:v>
      </x:c>
      <x:c r="J284" s="0">
        <x:v>598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124</x:v>
      </x:c>
      <x:c r="F285" s="0" t="s">
        <x:v>125</x:v>
      </x:c>
      <x:c r="G285" s="0" t="s">
        <x:v>70</x:v>
      </x:c>
      <x:c r="H285" s="0" t="s">
        <x:v>71</x:v>
      </x:c>
      <x:c r="I285" s="0" t="s">
        <x:v>55</x:v>
      </x:c>
      <x:c r="J285" s="0">
        <x:v>207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124</x:v>
      </x:c>
      <x:c r="F286" s="0" t="s">
        <x:v>125</x:v>
      </x:c>
      <x:c r="G286" s="0" t="s">
        <x:v>72</x:v>
      </x:c>
      <x:c r="H286" s="0" t="s">
        <x:v>73</x:v>
      </x:c>
      <x:c r="I286" s="0" t="s">
        <x:v>55</x:v>
      </x:c>
      <x:c r="J286" s="0">
        <x:v>398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124</x:v>
      </x:c>
      <x:c r="F287" s="0" t="s">
        <x:v>125</x:v>
      </x:c>
      <x:c r="G287" s="0" t="s">
        <x:v>74</x:v>
      </x:c>
      <x:c r="H287" s="0" t="s">
        <x:v>75</x:v>
      </x:c>
      <x:c r="I287" s="0" t="s">
        <x:v>55</x:v>
      </x:c>
      <x:c r="J287" s="0">
        <x:v>30417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126</x:v>
      </x:c>
      <x:c r="F288" s="0" t="s">
        <x:v>127</x:v>
      </x:c>
      <x:c r="G288" s="0" t="s">
        <x:v>53</x:v>
      </x:c>
      <x:c r="H288" s="0" t="s">
        <x:v>54</x:v>
      </x:c>
      <x:c r="I288" s="0" t="s">
        <x:v>55</x:v>
      </x:c>
      <x:c r="J288" s="0">
        <x:v>688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55</x:v>
      </x:c>
      <x:c r="J289" s="0">
        <x:v>13059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55</x:v>
      </x:c>
      <x:c r="J290" s="0">
        <x:v>20424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55</x:v>
      </x:c>
      <x:c r="J291" s="0">
        <x:v>4116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55</x:v>
      </x:c>
      <x:c r="J292" s="0">
        <x:v>2102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55</x:v>
      </x:c>
      <x:c r="J293" s="0">
        <x:v>147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55</x:v>
      </x:c>
      <x:c r="J294" s="0">
        <x:v>123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55</x:v>
      </x:c>
      <x:c r="J295" s="0">
        <x:v>190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55</x:v>
      </x:c>
      <x:c r="J296" s="0">
        <x:v>135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55</x:v>
      </x:c>
      <x:c r="J297" s="0">
        <x:v>679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55</x:v>
      </x:c>
      <x:c r="J298" s="0">
        <x:v>41663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128</x:v>
      </x:c>
      <x:c r="F299" s="0" t="s">
        <x:v>129</x:v>
      </x:c>
      <x:c r="G299" s="0" t="s">
        <x:v>53</x:v>
      </x:c>
      <x:c r="H299" s="0" t="s">
        <x:v>54</x:v>
      </x:c>
      <x:c r="I299" s="0" t="s">
        <x:v>55</x:v>
      </x:c>
      <x:c r="J299" s="0">
        <x:v>695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128</x:v>
      </x:c>
      <x:c r="F300" s="0" t="s">
        <x:v>129</x:v>
      </x:c>
      <x:c r="G300" s="0" t="s">
        <x:v>56</x:v>
      </x:c>
      <x:c r="H300" s="0" t="s">
        <x:v>57</x:v>
      </x:c>
      <x:c r="I300" s="0" t="s">
        <x:v>55</x:v>
      </x:c>
      <x:c r="J300" s="0">
        <x:v>20917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128</x:v>
      </x:c>
      <x:c r="F301" s="0" t="s">
        <x:v>129</x:v>
      </x:c>
      <x:c r="G301" s="0" t="s">
        <x:v>58</x:v>
      </x:c>
      <x:c r="H301" s="0" t="s">
        <x:v>59</x:v>
      </x:c>
      <x:c r="I301" s="0" t="s">
        <x:v>55</x:v>
      </x:c>
      <x:c r="J301" s="0">
        <x:v>422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128</x:v>
      </x:c>
      <x:c r="F302" s="0" t="s">
        <x:v>129</x:v>
      </x:c>
      <x:c r="G302" s="0" t="s">
        <x:v>60</x:v>
      </x:c>
      <x:c r="H302" s="0" t="s">
        <x:v>61</x:v>
      </x:c>
      <x:c r="I302" s="0" t="s">
        <x:v>55</x:v>
      </x:c>
      <x:c r="J302" s="0">
        <x:v>1438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128</x:v>
      </x:c>
      <x:c r="F303" s="0" t="s">
        <x:v>129</x:v>
      </x:c>
      <x:c r="G303" s="0" t="s">
        <x:v>62</x:v>
      </x:c>
      <x:c r="H303" s="0" t="s">
        <x:v>63</x:v>
      </x:c>
      <x:c r="I303" s="0" t="s">
        <x:v>55</x:v>
      </x:c>
      <x:c r="J303" s="0">
        <x:v>3487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128</x:v>
      </x:c>
      <x:c r="F304" s="0" t="s">
        <x:v>129</x:v>
      </x:c>
      <x:c r="G304" s="0" t="s">
        <x:v>64</x:v>
      </x:c>
      <x:c r="H304" s="0" t="s">
        <x:v>65</x:v>
      </x:c>
      <x:c r="I304" s="0" t="s">
        <x:v>55</x:v>
      </x:c>
      <x:c r="J304" s="0">
        <x:v>1290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128</x:v>
      </x:c>
      <x:c r="F305" s="0" t="s">
        <x:v>129</x:v>
      </x:c>
      <x:c r="G305" s="0" t="s">
        <x:v>66</x:v>
      </x:c>
      <x:c r="H305" s="0" t="s">
        <x:v>67</x:v>
      </x:c>
      <x:c r="I305" s="0" t="s">
        <x:v>55</x:v>
      </x:c>
      <x:c r="J305" s="0">
        <x:v>263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128</x:v>
      </x:c>
      <x:c r="F306" s="0" t="s">
        <x:v>129</x:v>
      </x:c>
      <x:c r="G306" s="0" t="s">
        <x:v>68</x:v>
      </x:c>
      <x:c r="H306" s="0" t="s">
        <x:v>69</x:v>
      </x:c>
      <x:c r="I306" s="0" t="s">
        <x:v>55</x:v>
      </x:c>
      <x:c r="J306" s="0">
        <x:v>764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128</x:v>
      </x:c>
      <x:c r="F307" s="0" t="s">
        <x:v>129</x:v>
      </x:c>
      <x:c r="G307" s="0" t="s">
        <x:v>70</x:v>
      </x:c>
      <x:c r="H307" s="0" t="s">
        <x:v>71</x:v>
      </x:c>
      <x:c r="I307" s="0" t="s">
        <x:v>55</x:v>
      </x:c>
      <x:c r="J307" s="0">
        <x:v>209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128</x:v>
      </x:c>
      <x:c r="F308" s="0" t="s">
        <x:v>129</x:v>
      </x:c>
      <x:c r="G308" s="0" t="s">
        <x:v>72</x:v>
      </x:c>
      <x:c r="H308" s="0" t="s">
        <x:v>73</x:v>
      </x:c>
      <x:c r="I308" s="0" t="s">
        <x:v>55</x:v>
      </x:c>
      <x:c r="J308" s="0">
        <x:v>286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128</x:v>
      </x:c>
      <x:c r="F309" s="0" t="s">
        <x:v>129</x:v>
      </x:c>
      <x:c r="G309" s="0" t="s">
        <x:v>74</x:v>
      </x:c>
      <x:c r="H309" s="0" t="s">
        <x:v>75</x:v>
      </x:c>
      <x:c r="I309" s="0" t="s">
        <x:v>55</x:v>
      </x:c>
      <x:c r="J309" s="0">
        <x:v>29771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>
        <x:v>610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130</x:v>
      </x:c>
      <x:c r="F311" s="0" t="s">
        <x:v>131</x:v>
      </x:c>
      <x:c r="G311" s="0" t="s">
        <x:v>56</x:v>
      </x:c>
      <x:c r="H311" s="0" t="s">
        <x:v>57</x:v>
      </x:c>
      <x:c r="I311" s="0" t="s">
        <x:v>55</x:v>
      </x:c>
      <x:c r="J311" s="0">
        <x:v>23246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130</x:v>
      </x:c>
      <x:c r="F312" s="0" t="s">
        <x:v>131</x:v>
      </x:c>
      <x:c r="G312" s="0" t="s">
        <x:v>58</x:v>
      </x:c>
      <x:c r="H312" s="0" t="s">
        <x:v>59</x:v>
      </x:c>
      <x:c r="I312" s="0" t="s">
        <x:v>55</x:v>
      </x:c>
      <x:c r="J312" s="0">
        <x:v>3237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130</x:v>
      </x:c>
      <x:c r="F313" s="0" t="s">
        <x:v>131</x:v>
      </x:c>
      <x:c r="G313" s="0" t="s">
        <x:v>60</x:v>
      </x:c>
      <x:c r="H313" s="0" t="s">
        <x:v>61</x:v>
      </x:c>
      <x:c r="I313" s="0" t="s">
        <x:v>55</x:v>
      </x:c>
      <x:c r="J313" s="0">
        <x:v>3551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130</x:v>
      </x:c>
      <x:c r="F314" s="0" t="s">
        <x:v>131</x:v>
      </x:c>
      <x:c r="G314" s="0" t="s">
        <x:v>62</x:v>
      </x:c>
      <x:c r="H314" s="0" t="s">
        <x:v>63</x:v>
      </x:c>
      <x:c r="I314" s="0" t="s">
        <x:v>55</x:v>
      </x:c>
      <x:c r="J314" s="0">
        <x:v>1894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130</x:v>
      </x:c>
      <x:c r="F315" s="0" t="s">
        <x:v>131</x:v>
      </x:c>
      <x:c r="G315" s="0" t="s">
        <x:v>64</x:v>
      </x:c>
      <x:c r="H315" s="0" t="s">
        <x:v>65</x:v>
      </x:c>
      <x:c r="I315" s="0" t="s">
        <x:v>55</x:v>
      </x:c>
      <x:c r="J315" s="0">
        <x:v>7333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130</x:v>
      </x:c>
      <x:c r="F316" s="0" t="s">
        <x:v>131</x:v>
      </x:c>
      <x:c r="G316" s="0" t="s">
        <x:v>66</x:v>
      </x:c>
      <x:c r="H316" s="0" t="s">
        <x:v>67</x:v>
      </x:c>
      <x:c r="I316" s="0" t="s">
        <x:v>55</x:v>
      </x:c>
      <x:c r="J316" s="0">
        <x:v>626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130</x:v>
      </x:c>
      <x:c r="F317" s="0" t="s">
        <x:v>131</x:v>
      </x:c>
      <x:c r="G317" s="0" t="s">
        <x:v>68</x:v>
      </x:c>
      <x:c r="H317" s="0" t="s">
        <x:v>69</x:v>
      </x:c>
      <x:c r="I317" s="0" t="s">
        <x:v>55</x:v>
      </x:c>
      <x:c r="J317" s="0">
        <x:v>752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130</x:v>
      </x:c>
      <x:c r="F318" s="0" t="s">
        <x:v>131</x:v>
      </x:c>
      <x:c r="G318" s="0" t="s">
        <x:v>70</x:v>
      </x:c>
      <x:c r="H318" s="0" t="s">
        <x:v>71</x:v>
      </x:c>
      <x:c r="I318" s="0" t="s">
        <x:v>55</x:v>
      </x:c>
      <x:c r="J318" s="0">
        <x:v>336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130</x:v>
      </x:c>
      <x:c r="F319" s="0" t="s">
        <x:v>131</x:v>
      </x:c>
      <x:c r="G319" s="0" t="s">
        <x:v>72</x:v>
      </x:c>
      <x:c r="H319" s="0" t="s">
        <x:v>73</x:v>
      </x:c>
      <x:c r="I319" s="0" t="s">
        <x:v>55</x:v>
      </x:c>
      <x:c r="J319" s="0">
        <x:v>509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130</x:v>
      </x:c>
      <x:c r="F320" s="0" t="s">
        <x:v>131</x:v>
      </x:c>
      <x:c r="G320" s="0" t="s">
        <x:v>74</x:v>
      </x:c>
      <x:c r="H320" s="0" t="s">
        <x:v>75</x:v>
      </x:c>
      <x:c r="I320" s="0" t="s">
        <x:v>55</x:v>
      </x:c>
      <x:c r="J320" s="0">
        <x:v>42094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132</x:v>
      </x:c>
      <x:c r="F321" s="0" t="s">
        <x:v>133</x:v>
      </x:c>
      <x:c r="G321" s="0" t="s">
        <x:v>53</x:v>
      </x:c>
      <x:c r="H321" s="0" t="s">
        <x:v>54</x:v>
      </x:c>
      <x:c r="I321" s="0" t="s">
        <x:v>55</x:v>
      </x:c>
      <x:c r="J321" s="0">
        <x:v>476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132</x:v>
      </x:c>
      <x:c r="F322" s="0" t="s">
        <x:v>133</x:v>
      </x:c>
      <x:c r="G322" s="0" t="s">
        <x:v>56</x:v>
      </x:c>
      <x:c r="H322" s="0" t="s">
        <x:v>57</x:v>
      </x:c>
      <x:c r="I322" s="0" t="s">
        <x:v>55</x:v>
      </x:c>
      <x:c r="J322" s="0">
        <x:v>23141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132</x:v>
      </x:c>
      <x:c r="F323" s="0" t="s">
        <x:v>133</x:v>
      </x:c>
      <x:c r="G323" s="0" t="s">
        <x:v>58</x:v>
      </x:c>
      <x:c r="H323" s="0" t="s">
        <x:v>59</x:v>
      </x:c>
      <x:c r="I323" s="0" t="s">
        <x:v>55</x:v>
      </x:c>
      <x:c r="J323" s="0">
        <x:v>21573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132</x:v>
      </x:c>
      <x:c r="F324" s="0" t="s">
        <x:v>133</x:v>
      </x:c>
      <x:c r="G324" s="0" t="s">
        <x:v>60</x:v>
      </x:c>
      <x:c r="H324" s="0" t="s">
        <x:v>61</x:v>
      </x:c>
      <x:c r="I324" s="0" t="s">
        <x:v>55</x:v>
      </x:c>
      <x:c r="J324" s="0">
        <x:v>1746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132</x:v>
      </x:c>
      <x:c r="F325" s="0" t="s">
        <x:v>133</x:v>
      </x:c>
      <x:c r="G325" s="0" t="s">
        <x:v>62</x:v>
      </x:c>
      <x:c r="H325" s="0" t="s">
        <x:v>63</x:v>
      </x:c>
      <x:c r="I325" s="0" t="s">
        <x:v>55</x:v>
      </x:c>
      <x:c r="J325" s="0">
        <x:v>2147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132</x:v>
      </x:c>
      <x:c r="F326" s="0" t="s">
        <x:v>133</x:v>
      </x:c>
      <x:c r="G326" s="0" t="s">
        <x:v>64</x:v>
      </x:c>
      <x:c r="H326" s="0" t="s">
        <x:v>65</x:v>
      </x:c>
      <x:c r="I326" s="0" t="s">
        <x:v>55</x:v>
      </x:c>
      <x:c r="J326" s="0">
        <x:v>68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132</x:v>
      </x:c>
      <x:c r="F327" s="0" t="s">
        <x:v>133</x:v>
      </x:c>
      <x:c r="G327" s="0" t="s">
        <x:v>66</x:v>
      </x:c>
      <x:c r="H327" s="0" t="s">
        <x:v>67</x:v>
      </x:c>
      <x:c r="I327" s="0" t="s">
        <x:v>55</x:v>
      </x:c>
      <x:c r="J327" s="0">
        <x:v>291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132</x:v>
      </x:c>
      <x:c r="F328" s="0" t="s">
        <x:v>133</x:v>
      </x:c>
      <x:c r="G328" s="0" t="s">
        <x:v>68</x:v>
      </x:c>
      <x:c r="H328" s="0" t="s">
        <x:v>69</x:v>
      </x:c>
      <x:c r="I328" s="0" t="s">
        <x:v>55</x:v>
      </x:c>
      <x:c r="J328" s="0">
        <x:v>395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132</x:v>
      </x:c>
      <x:c r="F329" s="0" t="s">
        <x:v>133</x:v>
      </x:c>
      <x:c r="G329" s="0" t="s">
        <x:v>70</x:v>
      </x:c>
      <x:c r="H329" s="0" t="s">
        <x:v>71</x:v>
      </x:c>
      <x:c r="I329" s="0" t="s">
        <x:v>55</x:v>
      </x:c>
      <x:c r="J329" s="0">
        <x:v>179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132</x:v>
      </x:c>
      <x:c r="F330" s="0" t="s">
        <x:v>133</x:v>
      </x:c>
      <x:c r="G330" s="0" t="s">
        <x:v>72</x:v>
      </x:c>
      <x:c r="H330" s="0" t="s">
        <x:v>73</x:v>
      </x:c>
      <x:c r="I330" s="0" t="s">
        <x:v>55</x:v>
      </x:c>
      <x:c r="J330" s="0">
        <x:v>769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132</x:v>
      </x:c>
      <x:c r="F331" s="0" t="s">
        <x:v>133</x:v>
      </x:c>
      <x:c r="G331" s="0" t="s">
        <x:v>74</x:v>
      </x:c>
      <x:c r="H331" s="0" t="s">
        <x:v>75</x:v>
      </x:c>
      <x:c r="I331" s="0" t="s">
        <x:v>55</x:v>
      </x:c>
      <x:c r="J331" s="0">
        <x:v>50785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134</x:v>
      </x:c>
      <x:c r="F332" s="0" t="s">
        <x:v>135</x:v>
      </x:c>
      <x:c r="G332" s="0" t="s">
        <x:v>53</x:v>
      </x:c>
      <x:c r="H332" s="0" t="s">
        <x:v>54</x:v>
      </x:c>
      <x:c r="I332" s="0" t="s">
        <x:v>55</x:v>
      </x:c>
      <x:c r="J332" s="0">
        <x:v>728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134</x:v>
      </x:c>
      <x:c r="F333" s="0" t="s">
        <x:v>135</x:v>
      </x:c>
      <x:c r="G333" s="0" t="s">
        <x:v>56</x:v>
      </x:c>
      <x:c r="H333" s="0" t="s">
        <x:v>57</x:v>
      </x:c>
      <x:c r="I333" s="0" t="s">
        <x:v>55</x:v>
      </x:c>
      <x:c r="J333" s="0">
        <x:v>28396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134</x:v>
      </x:c>
      <x:c r="F334" s="0" t="s">
        <x:v>135</x:v>
      </x:c>
      <x:c r="G334" s="0" t="s">
        <x:v>58</x:v>
      </x:c>
      <x:c r="H334" s="0" t="s">
        <x:v>59</x:v>
      </x:c>
      <x:c r="I334" s="0" t="s">
        <x:v>55</x:v>
      </x:c>
      <x:c r="J334" s="0">
        <x:v>630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134</x:v>
      </x:c>
      <x:c r="F335" s="0" t="s">
        <x:v>135</x:v>
      </x:c>
      <x:c r="G335" s="0" t="s">
        <x:v>60</x:v>
      </x:c>
      <x:c r="H335" s="0" t="s">
        <x:v>61</x:v>
      </x:c>
      <x:c r="I335" s="0" t="s">
        <x:v>55</x:v>
      </x:c>
      <x:c r="J335" s="0">
        <x:v>2429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134</x:v>
      </x:c>
      <x:c r="F336" s="0" t="s">
        <x:v>135</x:v>
      </x:c>
      <x:c r="G336" s="0" t="s">
        <x:v>62</x:v>
      </x:c>
      <x:c r="H336" s="0" t="s">
        <x:v>63</x:v>
      </x:c>
      <x:c r="I336" s="0" t="s">
        <x:v>55</x:v>
      </x:c>
      <x:c r="J336" s="0">
        <x:v>2785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134</x:v>
      </x:c>
      <x:c r="F337" s="0" t="s">
        <x:v>135</x:v>
      </x:c>
      <x:c r="G337" s="0" t="s">
        <x:v>64</x:v>
      </x:c>
      <x:c r="H337" s="0" t="s">
        <x:v>65</x:v>
      </x:c>
      <x:c r="I337" s="0" t="s">
        <x:v>55</x:v>
      </x:c>
      <x:c r="J337" s="0">
        <x:v>7625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134</x:v>
      </x:c>
      <x:c r="F338" s="0" t="s">
        <x:v>135</x:v>
      </x:c>
      <x:c r="G338" s="0" t="s">
        <x:v>66</x:v>
      </x:c>
      <x:c r="H338" s="0" t="s">
        <x:v>67</x:v>
      </x:c>
      <x:c r="I338" s="0" t="s">
        <x:v>55</x:v>
      </x:c>
      <x:c r="J338" s="0">
        <x:v>411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134</x:v>
      </x:c>
      <x:c r="F339" s="0" t="s">
        <x:v>135</x:v>
      </x:c>
      <x:c r="G339" s="0" t="s">
        <x:v>68</x:v>
      </x:c>
      <x:c r="H339" s="0" t="s">
        <x:v>69</x:v>
      </x:c>
      <x:c r="I339" s="0" t="s">
        <x:v>55</x:v>
      </x:c>
      <x:c r="J339" s="0">
        <x:v>471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134</x:v>
      </x:c>
      <x:c r="F340" s="0" t="s">
        <x:v>135</x:v>
      </x:c>
      <x:c r="G340" s="0" t="s">
        <x:v>70</x:v>
      </x:c>
      <x:c r="H340" s="0" t="s">
        <x:v>71</x:v>
      </x:c>
      <x:c r="I340" s="0" t="s">
        <x:v>55</x:v>
      </x:c>
      <x:c r="J340" s="0">
        <x:v>281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134</x:v>
      </x:c>
      <x:c r="F341" s="0" t="s">
        <x:v>135</x:v>
      </x:c>
      <x:c r="G341" s="0" t="s">
        <x:v>72</x:v>
      </x:c>
      <x:c r="H341" s="0" t="s">
        <x:v>73</x:v>
      </x:c>
      <x:c r="I341" s="0" t="s">
        <x:v>55</x:v>
      </x:c>
      <x:c r="J341" s="0">
        <x:v>430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134</x:v>
      </x:c>
      <x:c r="F342" s="0" t="s">
        <x:v>135</x:v>
      </x:c>
      <x:c r="G342" s="0" t="s">
        <x:v>74</x:v>
      </x:c>
      <x:c r="H342" s="0" t="s">
        <x:v>75</x:v>
      </x:c>
      <x:c r="I342" s="0" t="s">
        <x:v>55</x:v>
      </x:c>
      <x:c r="J342" s="0">
        <x:v>44186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136</x:v>
      </x:c>
      <x:c r="F343" s="0" t="s">
        <x:v>137</x:v>
      </x:c>
      <x:c r="G343" s="0" t="s">
        <x:v>53</x:v>
      </x:c>
      <x:c r="H343" s="0" t="s">
        <x:v>54</x:v>
      </x:c>
      <x:c r="I343" s="0" t="s">
        <x:v>55</x:v>
      </x:c>
      <x:c r="J343" s="0">
        <x:v>260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136</x:v>
      </x:c>
      <x:c r="F344" s="0" t="s">
        <x:v>137</x:v>
      </x:c>
      <x:c r="G344" s="0" t="s">
        <x:v>56</x:v>
      </x:c>
      <x:c r="H344" s="0" t="s">
        <x:v>57</x:v>
      </x:c>
      <x:c r="I344" s="0" t="s">
        <x:v>55</x:v>
      </x:c>
      <x:c r="J344" s="0">
        <x:v>16111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136</x:v>
      </x:c>
      <x:c r="F345" s="0" t="s">
        <x:v>137</x:v>
      </x:c>
      <x:c r="G345" s="0" t="s">
        <x:v>58</x:v>
      </x:c>
      <x:c r="H345" s="0" t="s">
        <x:v>59</x:v>
      </x:c>
      <x:c r="I345" s="0" t="s">
        <x:v>55</x:v>
      </x:c>
      <x:c r="J345" s="0">
        <x:v>8341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136</x:v>
      </x:c>
      <x:c r="F346" s="0" t="s">
        <x:v>137</x:v>
      </x:c>
      <x:c r="G346" s="0" t="s">
        <x:v>60</x:v>
      </x:c>
      <x:c r="H346" s="0" t="s">
        <x:v>61</x:v>
      </x:c>
      <x:c r="I346" s="0" t="s">
        <x:v>55</x:v>
      </x:c>
      <x:c r="J346" s="0">
        <x:v>1571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136</x:v>
      </x:c>
      <x:c r="F347" s="0" t="s">
        <x:v>137</x:v>
      </x:c>
      <x:c r="G347" s="0" t="s">
        <x:v>62</x:v>
      </x:c>
      <x:c r="H347" s="0" t="s">
        <x:v>63</x:v>
      </x:c>
      <x:c r="I347" s="0" t="s">
        <x:v>55</x:v>
      </x:c>
      <x:c r="J347" s="0">
        <x:v>1099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136</x:v>
      </x:c>
      <x:c r="F348" s="0" t="s">
        <x:v>137</x:v>
      </x:c>
      <x:c r="G348" s="0" t="s">
        <x:v>64</x:v>
      </x:c>
      <x:c r="H348" s="0" t="s">
        <x:v>65</x:v>
      </x:c>
      <x:c r="I348" s="0" t="s">
        <x:v>55</x:v>
      </x:c>
      <x:c r="J348" s="0">
        <x:v>202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136</x:v>
      </x:c>
      <x:c r="F349" s="0" t="s">
        <x:v>137</x:v>
      </x:c>
      <x:c r="G349" s="0" t="s">
        <x:v>66</x:v>
      </x:c>
      <x:c r="H349" s="0" t="s">
        <x:v>67</x:v>
      </x:c>
      <x:c r="I349" s="0" t="s">
        <x:v>55</x:v>
      </x:c>
      <x:c r="J349" s="0">
        <x:v>185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136</x:v>
      </x:c>
      <x:c r="F350" s="0" t="s">
        <x:v>137</x:v>
      </x:c>
      <x:c r="G350" s="0" t="s">
        <x:v>68</x:v>
      </x:c>
      <x:c r="H350" s="0" t="s">
        <x:v>69</x:v>
      </x:c>
      <x:c r="I350" s="0" t="s">
        <x:v>55</x:v>
      </x:c>
      <x:c r="J350" s="0">
        <x:v>419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136</x:v>
      </x:c>
      <x:c r="F351" s="0" t="s">
        <x:v>137</x:v>
      </x:c>
      <x:c r="G351" s="0" t="s">
        <x:v>70</x:v>
      </x:c>
      <x:c r="H351" s="0" t="s">
        <x:v>71</x:v>
      </x:c>
      <x:c r="I351" s="0" t="s">
        <x:v>55</x:v>
      </x:c>
      <x:c r="J351" s="0">
        <x:v>169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136</x:v>
      </x:c>
      <x:c r="F352" s="0" t="s">
        <x:v>137</x:v>
      </x:c>
      <x:c r="G352" s="0" t="s">
        <x:v>72</x:v>
      </x:c>
      <x:c r="H352" s="0" t="s">
        <x:v>73</x:v>
      </x:c>
      <x:c r="I352" s="0" t="s">
        <x:v>55</x:v>
      </x:c>
      <x:c r="J352" s="0">
        <x:v>276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136</x:v>
      </x:c>
      <x:c r="F353" s="0" t="s">
        <x:v>137</x:v>
      </x:c>
      <x:c r="G353" s="0" t="s">
        <x:v>74</x:v>
      </x:c>
      <x:c r="H353" s="0" t="s">
        <x:v>75</x:v>
      </x:c>
      <x:c r="I353" s="0" t="s">
        <x:v>55</x:v>
      </x:c>
      <x:c r="J353" s="0">
        <x:v>28633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138</x:v>
      </x:c>
      <x:c r="F354" s="0" t="s">
        <x:v>139</x:v>
      </x:c>
      <x:c r="G354" s="0" t="s">
        <x:v>53</x:v>
      </x:c>
      <x:c r="H354" s="0" t="s">
        <x:v>54</x:v>
      </x:c>
      <x:c r="I354" s="0" t="s">
        <x:v>55</x:v>
      </x:c>
      <x:c r="J354" s="0">
        <x:v>312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138</x:v>
      </x:c>
      <x:c r="F355" s="0" t="s">
        <x:v>139</x:v>
      </x:c>
      <x:c r="G355" s="0" t="s">
        <x:v>56</x:v>
      </x:c>
      <x:c r="H355" s="0" t="s">
        <x:v>57</x:v>
      </x:c>
      <x:c r="I355" s="0" t="s">
        <x:v>55</x:v>
      </x:c>
      <x:c r="J355" s="0">
        <x:v>15511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138</x:v>
      </x:c>
      <x:c r="F356" s="0" t="s">
        <x:v>139</x:v>
      </x:c>
      <x:c r="G356" s="0" t="s">
        <x:v>58</x:v>
      </x:c>
      <x:c r="H356" s="0" t="s">
        <x:v>59</x:v>
      </x:c>
      <x:c r="I356" s="0" t="s">
        <x:v>55</x:v>
      </x:c>
      <x:c r="J356" s="0">
        <x:v>8287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138</x:v>
      </x:c>
      <x:c r="F357" s="0" t="s">
        <x:v>139</x:v>
      </x:c>
      <x:c r="G357" s="0" t="s">
        <x:v>60</x:v>
      </x:c>
      <x:c r="H357" s="0" t="s">
        <x:v>61</x:v>
      </x:c>
      <x:c r="I357" s="0" t="s">
        <x:v>55</x:v>
      </x:c>
      <x:c r="J357" s="0">
        <x:v>1243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138</x:v>
      </x:c>
      <x:c r="F358" s="0" t="s">
        <x:v>139</x:v>
      </x:c>
      <x:c r="G358" s="0" t="s">
        <x:v>62</x:v>
      </x:c>
      <x:c r="H358" s="0" t="s">
        <x:v>63</x:v>
      </x:c>
      <x:c r="I358" s="0" t="s">
        <x:v>55</x:v>
      </x:c>
      <x:c r="J358" s="0">
        <x:v>1131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138</x:v>
      </x:c>
      <x:c r="F359" s="0" t="s">
        <x:v>139</x:v>
      </x:c>
      <x:c r="G359" s="0" t="s">
        <x:v>64</x:v>
      </x:c>
      <x:c r="H359" s="0" t="s">
        <x:v>65</x:v>
      </x:c>
      <x:c r="I359" s="0" t="s">
        <x:v>55</x:v>
      </x:c>
      <x:c r="J359" s="0">
        <x:v>1717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138</x:v>
      </x:c>
      <x:c r="F360" s="0" t="s">
        <x:v>139</x:v>
      </x:c>
      <x:c r="G360" s="0" t="s">
        <x:v>66</x:v>
      </x:c>
      <x:c r="H360" s="0" t="s">
        <x:v>67</x:v>
      </x:c>
      <x:c r="I360" s="0" t="s">
        <x:v>55</x:v>
      </x:c>
      <x:c r="J360" s="0">
        <x:v>153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138</x:v>
      </x:c>
      <x:c r="F361" s="0" t="s">
        <x:v>139</x:v>
      </x:c>
      <x:c r="G361" s="0" t="s">
        <x:v>68</x:v>
      </x:c>
      <x:c r="H361" s="0" t="s">
        <x:v>69</x:v>
      </x:c>
      <x:c r="I361" s="0" t="s">
        <x:v>55</x:v>
      </x:c>
      <x:c r="J361" s="0">
        <x:v>525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138</x:v>
      </x:c>
      <x:c r="F362" s="0" t="s">
        <x:v>139</x:v>
      </x:c>
      <x:c r="G362" s="0" t="s">
        <x:v>70</x:v>
      </x:c>
      <x:c r="H362" s="0" t="s">
        <x:v>71</x:v>
      </x:c>
      <x:c r="I362" s="0" t="s">
        <x:v>55</x:v>
      </x:c>
      <x:c r="J362" s="0">
        <x:v>186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138</x:v>
      </x:c>
      <x:c r="F363" s="0" t="s">
        <x:v>139</x:v>
      </x:c>
      <x:c r="G363" s="0" t="s">
        <x:v>72</x:v>
      </x:c>
      <x:c r="H363" s="0" t="s">
        <x:v>73</x:v>
      </x:c>
      <x:c r="I363" s="0" t="s">
        <x:v>55</x:v>
      </x:c>
      <x:c r="J363" s="0">
        <x:v>276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138</x:v>
      </x:c>
      <x:c r="F364" s="0" t="s">
        <x:v>139</x:v>
      </x:c>
      <x:c r="G364" s="0" t="s">
        <x:v>74</x:v>
      </x:c>
      <x:c r="H364" s="0" t="s">
        <x:v>75</x:v>
      </x:c>
      <x:c r="I364" s="0" t="s">
        <x:v>55</x:v>
      </x:c>
      <x:c r="J364" s="0">
        <x:v>29341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140</x:v>
      </x:c>
      <x:c r="F365" s="0" t="s">
        <x:v>141</x:v>
      </x:c>
      <x:c r="G365" s="0" t="s">
        <x:v>53</x:v>
      </x:c>
      <x:c r="H365" s="0" t="s">
        <x:v>54</x:v>
      </x:c>
      <x:c r="I365" s="0" t="s">
        <x:v>55</x:v>
      </x:c>
      <x:c r="J365" s="0">
        <x:v>454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140</x:v>
      </x:c>
      <x:c r="F366" s="0" t="s">
        <x:v>141</x:v>
      </x:c>
      <x:c r="G366" s="0" t="s">
        <x:v>56</x:v>
      </x:c>
      <x:c r="H366" s="0" t="s">
        <x:v>57</x:v>
      </x:c>
      <x:c r="I366" s="0" t="s">
        <x:v>55</x:v>
      </x:c>
      <x:c r="J366" s="0">
        <x:v>15057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140</x:v>
      </x:c>
      <x:c r="F367" s="0" t="s">
        <x:v>141</x:v>
      </x:c>
      <x:c r="G367" s="0" t="s">
        <x:v>58</x:v>
      </x:c>
      <x:c r="H367" s="0" t="s">
        <x:v>59</x:v>
      </x:c>
      <x:c r="I367" s="0" t="s">
        <x:v>55</x:v>
      </x:c>
      <x:c r="J367" s="0">
        <x:v>2062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140</x:v>
      </x:c>
      <x:c r="F368" s="0" t="s">
        <x:v>141</x:v>
      </x:c>
      <x:c r="G368" s="0" t="s">
        <x:v>60</x:v>
      </x:c>
      <x:c r="H368" s="0" t="s">
        <x:v>61</x:v>
      </x:c>
      <x:c r="I368" s="0" t="s">
        <x:v>55</x:v>
      </x:c>
      <x:c r="J368" s="0">
        <x:v>1380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140</x:v>
      </x:c>
      <x:c r="F369" s="0" t="s">
        <x:v>141</x:v>
      </x:c>
      <x:c r="G369" s="0" t="s">
        <x:v>62</x:v>
      </x:c>
      <x:c r="H369" s="0" t="s">
        <x:v>63</x:v>
      </x:c>
      <x:c r="I369" s="0" t="s">
        <x:v>55</x:v>
      </x:c>
      <x:c r="J369" s="0">
        <x:v>494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140</x:v>
      </x:c>
      <x:c r="F370" s="0" t="s">
        <x:v>141</x:v>
      </x:c>
      <x:c r="G370" s="0" t="s">
        <x:v>64</x:v>
      </x:c>
      <x:c r="H370" s="0" t="s">
        <x:v>65</x:v>
      </x:c>
      <x:c r="I370" s="0" t="s">
        <x:v>55</x:v>
      </x:c>
      <x:c r="J370" s="0">
        <x:v>9775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140</x:v>
      </x:c>
      <x:c r="F371" s="0" t="s">
        <x:v>141</x:v>
      </x:c>
      <x:c r="G371" s="0" t="s">
        <x:v>66</x:v>
      </x:c>
      <x:c r="H371" s="0" t="s">
        <x:v>67</x:v>
      </x:c>
      <x:c r="I371" s="0" t="s">
        <x:v>55</x:v>
      </x:c>
      <x:c r="J371" s="0">
        <x:v>144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140</x:v>
      </x:c>
      <x:c r="F372" s="0" t="s">
        <x:v>141</x:v>
      </x:c>
      <x:c r="G372" s="0" t="s">
        <x:v>68</x:v>
      </x:c>
      <x:c r="H372" s="0" t="s">
        <x:v>69</x:v>
      </x:c>
      <x:c r="I372" s="0" t="s">
        <x:v>55</x:v>
      </x:c>
      <x:c r="J372" s="0">
        <x:v>585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140</x:v>
      </x:c>
      <x:c r="F373" s="0" t="s">
        <x:v>141</x:v>
      </x:c>
      <x:c r="G373" s="0" t="s">
        <x:v>70</x:v>
      </x:c>
      <x:c r="H373" s="0" t="s">
        <x:v>71</x:v>
      </x:c>
      <x:c r="I373" s="0" t="s">
        <x:v>55</x:v>
      </x:c>
      <x:c r="J373" s="0">
        <x:v>273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140</x:v>
      </x:c>
      <x:c r="F374" s="0" t="s">
        <x:v>141</x:v>
      </x:c>
      <x:c r="G374" s="0" t="s">
        <x:v>72</x:v>
      </x:c>
      <x:c r="H374" s="0" t="s">
        <x:v>73</x:v>
      </x:c>
      <x:c r="I374" s="0" t="s">
        <x:v>55</x:v>
      </x:c>
      <x:c r="J374" s="0">
        <x:v>245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140</x:v>
      </x:c>
      <x:c r="F375" s="0" t="s">
        <x:v>141</x:v>
      </x:c>
      <x:c r="G375" s="0" t="s">
        <x:v>74</x:v>
      </x:c>
      <x:c r="H375" s="0" t="s">
        <x:v>75</x:v>
      </x:c>
      <x:c r="I375" s="0" t="s">
        <x:v>55</x:v>
      </x:c>
      <x:c r="J375" s="0">
        <x:v>30469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142</x:v>
      </x:c>
      <x:c r="F376" s="0" t="s">
        <x:v>143</x:v>
      </x:c>
      <x:c r="G376" s="0" t="s">
        <x:v>53</x:v>
      </x:c>
      <x:c r="H376" s="0" t="s">
        <x:v>54</x:v>
      </x:c>
      <x:c r="I376" s="0" t="s">
        <x:v>55</x:v>
      </x:c>
      <x:c r="J376" s="0">
        <x:v>440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142</x:v>
      </x:c>
      <x:c r="F377" s="0" t="s">
        <x:v>143</x:v>
      </x:c>
      <x:c r="G377" s="0" t="s">
        <x:v>56</x:v>
      </x:c>
      <x:c r="H377" s="0" t="s">
        <x:v>57</x:v>
      </x:c>
      <x:c r="I377" s="0" t="s">
        <x:v>55</x:v>
      </x:c>
      <x:c r="J377" s="0">
        <x:v>17315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142</x:v>
      </x:c>
      <x:c r="F378" s="0" t="s">
        <x:v>143</x:v>
      </x:c>
      <x:c r="G378" s="0" t="s">
        <x:v>58</x:v>
      </x:c>
      <x:c r="H378" s="0" t="s">
        <x:v>59</x:v>
      </x:c>
      <x:c r="I378" s="0" t="s">
        <x:v>55</x:v>
      </x:c>
      <x:c r="J378" s="0">
        <x:v>1392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142</x:v>
      </x:c>
      <x:c r="F379" s="0" t="s">
        <x:v>143</x:v>
      </x:c>
      <x:c r="G379" s="0" t="s">
        <x:v>60</x:v>
      </x:c>
      <x:c r="H379" s="0" t="s">
        <x:v>61</x:v>
      </x:c>
      <x:c r="I379" s="0" t="s">
        <x:v>55</x:v>
      </x:c>
      <x:c r="J379" s="0">
        <x:v>1253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142</x:v>
      </x:c>
      <x:c r="F380" s="0" t="s">
        <x:v>143</x:v>
      </x:c>
      <x:c r="G380" s="0" t="s">
        <x:v>62</x:v>
      </x:c>
      <x:c r="H380" s="0" t="s">
        <x:v>63</x:v>
      </x:c>
      <x:c r="I380" s="0" t="s">
        <x:v>55</x:v>
      </x:c>
      <x:c r="J380" s="0">
        <x:v>1141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142</x:v>
      </x:c>
      <x:c r="F381" s="0" t="s">
        <x:v>143</x:v>
      </x:c>
      <x:c r="G381" s="0" t="s">
        <x:v>64</x:v>
      </x:c>
      <x:c r="H381" s="0" t="s">
        <x:v>65</x:v>
      </x:c>
      <x:c r="I381" s="0" t="s">
        <x:v>55</x:v>
      </x:c>
      <x:c r="J381" s="0">
        <x:v>8366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142</x:v>
      </x:c>
      <x:c r="F382" s="0" t="s">
        <x:v>143</x:v>
      </x:c>
      <x:c r="G382" s="0" t="s">
        <x:v>66</x:v>
      </x:c>
      <x:c r="H382" s="0" t="s">
        <x:v>67</x:v>
      </x:c>
      <x:c r="I382" s="0" t="s">
        <x:v>55</x:v>
      </x:c>
      <x:c r="J382" s="0">
        <x:v>198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142</x:v>
      </x:c>
      <x:c r="F383" s="0" t="s">
        <x:v>143</x:v>
      </x:c>
      <x:c r="G383" s="0" t="s">
        <x:v>68</x:v>
      </x:c>
      <x:c r="H383" s="0" t="s">
        <x:v>69</x:v>
      </x:c>
      <x:c r="I383" s="0" t="s">
        <x:v>55</x:v>
      </x:c>
      <x:c r="J383" s="0">
        <x:v>340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142</x:v>
      </x:c>
      <x:c r="F384" s="0" t="s">
        <x:v>143</x:v>
      </x:c>
      <x:c r="G384" s="0" t="s">
        <x:v>70</x:v>
      </x:c>
      <x:c r="H384" s="0" t="s">
        <x:v>71</x:v>
      </x:c>
      <x:c r="I384" s="0" t="s">
        <x:v>55</x:v>
      </x:c>
      <x:c r="J384" s="0">
        <x:v>194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142</x:v>
      </x:c>
      <x:c r="F385" s="0" t="s">
        <x:v>143</x:v>
      </x:c>
      <x:c r="G385" s="0" t="s">
        <x:v>72</x:v>
      </x:c>
      <x:c r="H385" s="0" t="s">
        <x:v>73</x:v>
      </x:c>
      <x:c r="I385" s="0" t="s">
        <x:v>55</x:v>
      </x:c>
      <x:c r="J385" s="0">
        <x:v>265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142</x:v>
      </x:c>
      <x:c r="F386" s="0" t="s">
        <x:v>143</x:v>
      </x:c>
      <x:c r="G386" s="0" t="s">
        <x:v>74</x:v>
      </x:c>
      <x:c r="H386" s="0" t="s">
        <x:v>75</x:v>
      </x:c>
      <x:c r="I386" s="0" t="s">
        <x:v>55</x:v>
      </x:c>
      <x:c r="J386" s="0">
        <x:v>30904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144</x:v>
      </x:c>
      <x:c r="F387" s="0" t="s">
        <x:v>145</x:v>
      </x:c>
      <x:c r="G387" s="0" t="s">
        <x:v>53</x:v>
      </x:c>
      <x:c r="H387" s="0" t="s">
        <x:v>54</x:v>
      </x:c>
      <x:c r="I387" s="0" t="s">
        <x:v>55</x:v>
      </x:c>
      <x:c r="J387" s="0">
        <x:v>785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144</x:v>
      </x:c>
      <x:c r="F388" s="0" t="s">
        <x:v>145</x:v>
      </x:c>
      <x:c r="G388" s="0" t="s">
        <x:v>56</x:v>
      </x:c>
      <x:c r="H388" s="0" t="s">
        <x:v>57</x:v>
      </x:c>
      <x:c r="I388" s="0" t="s">
        <x:v>55</x:v>
      </x:c>
      <x:c r="J388" s="0">
        <x:v>29231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144</x:v>
      </x:c>
      <x:c r="F389" s="0" t="s">
        <x:v>145</x:v>
      </x:c>
      <x:c r="G389" s="0" t="s">
        <x:v>58</x:v>
      </x:c>
      <x:c r="H389" s="0" t="s">
        <x:v>59</x:v>
      </x:c>
      <x:c r="I389" s="0" t="s">
        <x:v>55</x:v>
      </x:c>
      <x:c r="J389" s="0">
        <x:v>881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144</x:v>
      </x:c>
      <x:c r="F390" s="0" t="s">
        <x:v>145</x:v>
      </x:c>
      <x:c r="G390" s="0" t="s">
        <x:v>60</x:v>
      </x:c>
      <x:c r="H390" s="0" t="s">
        <x:v>61</x:v>
      </x:c>
      <x:c r="I390" s="0" t="s">
        <x:v>55</x:v>
      </x:c>
      <x:c r="J390" s="0">
        <x:v>2973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144</x:v>
      </x:c>
      <x:c r="F391" s="0" t="s">
        <x:v>145</x:v>
      </x:c>
      <x:c r="G391" s="0" t="s">
        <x:v>62</x:v>
      </x:c>
      <x:c r="H391" s="0" t="s">
        <x:v>63</x:v>
      </x:c>
      <x:c r="I391" s="0" t="s">
        <x:v>55</x:v>
      </x:c>
      <x:c r="J391" s="0">
        <x:v>4346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144</x:v>
      </x:c>
      <x:c r="F392" s="0" t="s">
        <x:v>145</x:v>
      </x:c>
      <x:c r="G392" s="0" t="s">
        <x:v>64</x:v>
      </x:c>
      <x:c r="H392" s="0" t="s">
        <x:v>65</x:v>
      </x:c>
      <x:c r="I392" s="0" t="s">
        <x:v>55</x:v>
      </x:c>
      <x:c r="J392" s="0">
        <x:v>3978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144</x:v>
      </x:c>
      <x:c r="F393" s="0" t="s">
        <x:v>145</x:v>
      </x:c>
      <x:c r="G393" s="0" t="s">
        <x:v>66</x:v>
      </x:c>
      <x:c r="H393" s="0" t="s">
        <x:v>67</x:v>
      </x:c>
      <x:c r="I393" s="0" t="s">
        <x:v>55</x:v>
      </x:c>
      <x:c r="J393" s="0">
        <x:v>453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144</x:v>
      </x:c>
      <x:c r="F394" s="0" t="s">
        <x:v>145</x:v>
      </x:c>
      <x:c r="G394" s="0" t="s">
        <x:v>68</x:v>
      </x:c>
      <x:c r="H394" s="0" t="s">
        <x:v>69</x:v>
      </x:c>
      <x:c r="I394" s="0" t="s">
        <x:v>55</x:v>
      </x:c>
      <x:c r="J394" s="0">
        <x:v>957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144</x:v>
      </x:c>
      <x:c r="F395" s="0" t="s">
        <x:v>145</x:v>
      </x:c>
      <x:c r="G395" s="0" t="s">
        <x:v>70</x:v>
      </x:c>
      <x:c r="H395" s="0" t="s">
        <x:v>71</x:v>
      </x:c>
      <x:c r="I395" s="0" t="s">
        <x:v>55</x:v>
      </x:c>
      <x:c r="J395" s="0">
        <x:v>329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144</x:v>
      </x:c>
      <x:c r="F396" s="0" t="s">
        <x:v>145</x:v>
      </x:c>
      <x:c r="G396" s="0" t="s">
        <x:v>72</x:v>
      </x:c>
      <x:c r="H396" s="0" t="s">
        <x:v>73</x:v>
      </x:c>
      <x:c r="I396" s="0" t="s">
        <x:v>55</x:v>
      </x:c>
      <x:c r="J396" s="0">
        <x:v>664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144</x:v>
      </x:c>
      <x:c r="F397" s="0" t="s">
        <x:v>145</x:v>
      </x:c>
      <x:c r="G397" s="0" t="s">
        <x:v>74</x:v>
      </x:c>
      <x:c r="H397" s="0" t="s">
        <x:v>75</x:v>
      </x:c>
      <x:c r="I397" s="0" t="s">
        <x:v>55</x:v>
      </x:c>
      <x:c r="J397" s="0">
        <x:v>44597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146</x:v>
      </x:c>
      <x:c r="F398" s="0" t="s">
        <x:v>147</x:v>
      </x:c>
      <x:c r="G398" s="0" t="s">
        <x:v>53</x:v>
      </x:c>
      <x:c r="H398" s="0" t="s">
        <x:v>54</x:v>
      </x:c>
      <x:c r="I398" s="0" t="s">
        <x:v>55</x:v>
      </x:c>
      <x:c r="J398" s="0">
        <x:v>1210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146</x:v>
      </x:c>
      <x:c r="F399" s="0" t="s">
        <x:v>147</x:v>
      </x:c>
      <x:c r="G399" s="0" t="s">
        <x:v>56</x:v>
      </x:c>
      <x:c r="H399" s="0" t="s">
        <x:v>57</x:v>
      </x:c>
      <x:c r="I399" s="0" t="s">
        <x:v>55</x:v>
      </x:c>
      <x:c r="J399" s="0">
        <x:v>34722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146</x:v>
      </x:c>
      <x:c r="F400" s="0" t="s">
        <x:v>147</x:v>
      </x:c>
      <x:c r="G400" s="0" t="s">
        <x:v>58</x:v>
      </x:c>
      <x:c r="H400" s="0" t="s">
        <x:v>59</x:v>
      </x:c>
      <x:c r="I400" s="0" t="s">
        <x:v>55</x:v>
      </x:c>
      <x:c r="J400" s="0">
        <x:v>6823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146</x:v>
      </x:c>
      <x:c r="F401" s="0" t="s">
        <x:v>147</x:v>
      </x:c>
      <x:c r="G401" s="0" t="s">
        <x:v>60</x:v>
      </x:c>
      <x:c r="H401" s="0" t="s">
        <x:v>61</x:v>
      </x:c>
      <x:c r="I401" s="0" t="s">
        <x:v>55</x:v>
      </x:c>
      <x:c r="J401" s="0">
        <x:v>2785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146</x:v>
      </x:c>
      <x:c r="F402" s="0" t="s">
        <x:v>147</x:v>
      </x:c>
      <x:c r="G402" s="0" t="s">
        <x:v>62</x:v>
      </x:c>
      <x:c r="H402" s="0" t="s">
        <x:v>63</x:v>
      </x:c>
      <x:c r="I402" s="0" t="s">
        <x:v>55</x:v>
      </x:c>
      <x:c r="J402" s="0">
        <x:v>3808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146</x:v>
      </x:c>
      <x:c r="F403" s="0" t="s">
        <x:v>147</x:v>
      </x:c>
      <x:c r="G403" s="0" t="s">
        <x:v>64</x:v>
      </x:c>
      <x:c r="H403" s="0" t="s">
        <x:v>65</x:v>
      </x:c>
      <x:c r="I403" s="0" t="s">
        <x:v>55</x:v>
      </x:c>
      <x:c r="J403" s="0">
        <x:v>2213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146</x:v>
      </x:c>
      <x:c r="F404" s="0" t="s">
        <x:v>147</x:v>
      </x:c>
      <x:c r="G404" s="0" t="s">
        <x:v>66</x:v>
      </x:c>
      <x:c r="H404" s="0" t="s">
        <x:v>67</x:v>
      </x:c>
      <x:c r="I404" s="0" t="s">
        <x:v>55</x:v>
      </x:c>
      <x:c r="J404" s="0">
        <x:v>317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146</x:v>
      </x:c>
      <x:c r="F405" s="0" t="s">
        <x:v>147</x:v>
      </x:c>
      <x:c r="G405" s="0" t="s">
        <x:v>68</x:v>
      </x:c>
      <x:c r="H405" s="0" t="s">
        <x:v>69</x:v>
      </x:c>
      <x:c r="I405" s="0" t="s">
        <x:v>55</x:v>
      </x:c>
      <x:c r="J405" s="0">
        <x:v>1525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146</x:v>
      </x:c>
      <x:c r="F406" s="0" t="s">
        <x:v>147</x:v>
      </x:c>
      <x:c r="G406" s="0" t="s">
        <x:v>70</x:v>
      </x:c>
      <x:c r="H406" s="0" t="s">
        <x:v>71</x:v>
      </x:c>
      <x:c r="I406" s="0" t="s">
        <x:v>55</x:v>
      </x:c>
      <x:c r="J406" s="0">
        <x:v>335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146</x:v>
      </x:c>
      <x:c r="F407" s="0" t="s">
        <x:v>147</x:v>
      </x:c>
      <x:c r="G407" s="0" t="s">
        <x:v>72</x:v>
      </x:c>
      <x:c r="H407" s="0" t="s">
        <x:v>73</x:v>
      </x:c>
      <x:c r="I407" s="0" t="s">
        <x:v>55</x:v>
      </x:c>
      <x:c r="J407" s="0">
        <x:v>611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146</x:v>
      </x:c>
      <x:c r="F408" s="0" t="s">
        <x:v>147</x:v>
      </x:c>
      <x:c r="G408" s="0" t="s">
        <x:v>74</x:v>
      </x:c>
      <x:c r="H408" s="0" t="s">
        <x:v>75</x:v>
      </x:c>
      <x:c r="I408" s="0" t="s">
        <x:v>55</x:v>
      </x:c>
      <x:c r="J408" s="0">
        <x:v>54349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148</x:v>
      </x:c>
      <x:c r="F409" s="0" t="s">
        <x:v>149</x:v>
      </x:c>
      <x:c r="G409" s="0" t="s">
        <x:v>53</x:v>
      </x:c>
      <x:c r="H409" s="0" t="s">
        <x:v>54</x:v>
      </x:c>
      <x:c r="I409" s="0" t="s">
        <x:v>55</x:v>
      </x:c>
      <x:c r="J409" s="0">
        <x:v>896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148</x:v>
      </x:c>
      <x:c r="F410" s="0" t="s">
        <x:v>149</x:v>
      </x:c>
      <x:c r="G410" s="0" t="s">
        <x:v>56</x:v>
      </x:c>
      <x:c r="H410" s="0" t="s">
        <x:v>57</x:v>
      </x:c>
      <x:c r="I410" s="0" t="s">
        <x:v>55</x:v>
      </x:c>
      <x:c r="J410" s="0">
        <x:v>19993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148</x:v>
      </x:c>
      <x:c r="F411" s="0" t="s">
        <x:v>149</x:v>
      </x:c>
      <x:c r="G411" s="0" t="s">
        <x:v>58</x:v>
      </x:c>
      <x:c r="H411" s="0" t="s">
        <x:v>59</x:v>
      </x:c>
      <x:c r="I411" s="0" t="s">
        <x:v>55</x:v>
      </x:c>
      <x:c r="J411" s="0">
        <x:v>12695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148</x:v>
      </x:c>
      <x:c r="F412" s="0" t="s">
        <x:v>149</x:v>
      </x:c>
      <x:c r="G412" s="0" t="s">
        <x:v>60</x:v>
      </x:c>
      <x:c r="H412" s="0" t="s">
        <x:v>61</x:v>
      </x:c>
      <x:c r="I412" s="0" t="s">
        <x:v>55</x:v>
      </x:c>
      <x:c r="J412" s="0">
        <x:v>3046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148</x:v>
      </x:c>
      <x:c r="F413" s="0" t="s">
        <x:v>149</x:v>
      </x:c>
      <x:c r="G413" s="0" t="s">
        <x:v>62</x:v>
      </x:c>
      <x:c r="H413" s="0" t="s">
        <x:v>63</x:v>
      </x:c>
      <x:c r="I413" s="0" t="s">
        <x:v>55</x:v>
      </x:c>
      <x:c r="J413" s="0">
        <x:v>3732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148</x:v>
      </x:c>
      <x:c r="F414" s="0" t="s">
        <x:v>149</x:v>
      </x:c>
      <x:c r="G414" s="0" t="s">
        <x:v>64</x:v>
      </x:c>
      <x:c r="H414" s="0" t="s">
        <x:v>65</x:v>
      </x:c>
      <x:c r="I414" s="0" t="s">
        <x:v>55</x:v>
      </x:c>
      <x:c r="J414" s="0">
        <x:v>80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148</x:v>
      </x:c>
      <x:c r="F415" s="0" t="s">
        <x:v>149</x:v>
      </x:c>
      <x:c r="G415" s="0" t="s">
        <x:v>66</x:v>
      </x:c>
      <x:c r="H415" s="0" t="s">
        <x:v>67</x:v>
      </x:c>
      <x:c r="I415" s="0" t="s">
        <x:v>55</x:v>
      </x:c>
      <x:c r="J415" s="0">
        <x:v>282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148</x:v>
      </x:c>
      <x:c r="F416" s="0" t="s">
        <x:v>149</x:v>
      </x:c>
      <x:c r="G416" s="0" t="s">
        <x:v>68</x:v>
      </x:c>
      <x:c r="H416" s="0" t="s">
        <x:v>69</x:v>
      </x:c>
      <x:c r="I416" s="0" t="s">
        <x:v>55</x:v>
      </x:c>
      <x:c r="J416" s="0">
        <x:v>790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148</x:v>
      </x:c>
      <x:c r="F417" s="0" t="s">
        <x:v>149</x:v>
      </x:c>
      <x:c r="G417" s="0" t="s">
        <x:v>70</x:v>
      </x:c>
      <x:c r="H417" s="0" t="s">
        <x:v>71</x:v>
      </x:c>
      <x:c r="I417" s="0" t="s">
        <x:v>55</x:v>
      </x:c>
      <x:c r="J417" s="0">
        <x:v>197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148</x:v>
      </x:c>
      <x:c r="F418" s="0" t="s">
        <x:v>149</x:v>
      </x:c>
      <x:c r="G418" s="0" t="s">
        <x:v>72</x:v>
      </x:c>
      <x:c r="H418" s="0" t="s">
        <x:v>73</x:v>
      </x:c>
      <x:c r="I418" s="0" t="s">
        <x:v>55</x:v>
      </x:c>
      <x:c r="J418" s="0">
        <x:v>528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148</x:v>
      </x:c>
      <x:c r="F419" s="0" t="s">
        <x:v>149</x:v>
      </x:c>
      <x:c r="G419" s="0" t="s">
        <x:v>74</x:v>
      </x:c>
      <x:c r="H419" s="0" t="s">
        <x:v>75</x:v>
      </x:c>
      <x:c r="I419" s="0" t="s">
        <x:v>55</x:v>
      </x:c>
      <x:c r="J419" s="0">
        <x:v>42239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150</x:v>
      </x:c>
      <x:c r="F420" s="0" t="s">
        <x:v>151</x:v>
      </x:c>
      <x:c r="G420" s="0" t="s">
        <x:v>53</x:v>
      </x:c>
      <x:c r="H420" s="0" t="s">
        <x:v>54</x:v>
      </x:c>
      <x:c r="I420" s="0" t="s">
        <x:v>55</x:v>
      </x:c>
      <x:c r="J420" s="0">
        <x:v>1305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150</x:v>
      </x:c>
      <x:c r="F421" s="0" t="s">
        <x:v>151</x:v>
      </x:c>
      <x:c r="G421" s="0" t="s">
        <x:v>56</x:v>
      </x:c>
      <x:c r="H421" s="0" t="s">
        <x:v>57</x:v>
      </x:c>
      <x:c r="I421" s="0" t="s">
        <x:v>55</x:v>
      </x:c>
      <x:c r="J421" s="0">
        <x:v>36821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150</x:v>
      </x:c>
      <x:c r="F422" s="0" t="s">
        <x:v>151</x:v>
      </x:c>
      <x:c r="G422" s="0" t="s">
        <x:v>58</x:v>
      </x:c>
      <x:c r="H422" s="0" t="s">
        <x:v>59</x:v>
      </x:c>
      <x:c r="I422" s="0" t="s">
        <x:v>55</x:v>
      </x:c>
      <x:c r="J422" s="0">
        <x:v>449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150</x:v>
      </x:c>
      <x:c r="F423" s="0" t="s">
        <x:v>151</x:v>
      </x:c>
      <x:c r="G423" s="0" t="s">
        <x:v>60</x:v>
      </x:c>
      <x:c r="H423" s="0" t="s">
        <x:v>61</x:v>
      </x:c>
      <x:c r="I423" s="0" t="s">
        <x:v>55</x:v>
      </x:c>
      <x:c r="J423" s="0">
        <x:v>3245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150</x:v>
      </x:c>
      <x:c r="F424" s="0" t="s">
        <x:v>151</x:v>
      </x:c>
      <x:c r="G424" s="0" t="s">
        <x:v>62</x:v>
      </x:c>
      <x:c r="H424" s="0" t="s">
        <x:v>63</x:v>
      </x:c>
      <x:c r="I424" s="0" t="s">
        <x:v>55</x:v>
      </x:c>
      <x:c r="J424" s="0">
        <x:v>7657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150</x:v>
      </x:c>
      <x:c r="F425" s="0" t="s">
        <x:v>151</x:v>
      </x:c>
      <x:c r="G425" s="0" t="s">
        <x:v>64</x:v>
      </x:c>
      <x:c r="H425" s="0" t="s">
        <x:v>65</x:v>
      </x:c>
      <x:c r="I425" s="0" t="s">
        <x:v>55</x:v>
      </x:c>
      <x:c r="J425" s="0">
        <x:v>168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150</x:v>
      </x:c>
      <x:c r="F426" s="0" t="s">
        <x:v>151</x:v>
      </x:c>
      <x:c r="G426" s="0" t="s">
        <x:v>66</x:v>
      </x:c>
      <x:c r="H426" s="0" t="s">
        <x:v>67</x:v>
      </x:c>
      <x:c r="I426" s="0" t="s">
        <x:v>55</x:v>
      </x:c>
      <x:c r="J426" s="0">
        <x:v>382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150</x:v>
      </x:c>
      <x:c r="F427" s="0" t="s">
        <x:v>151</x:v>
      </x:c>
      <x:c r="G427" s="0" t="s">
        <x:v>68</x:v>
      </x:c>
      <x:c r="H427" s="0" t="s">
        <x:v>69</x:v>
      </x:c>
      <x:c r="I427" s="0" t="s">
        <x:v>55</x:v>
      </x:c>
      <x:c r="J427" s="0">
        <x:v>1496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150</x:v>
      </x:c>
      <x:c r="F428" s="0" t="s">
        <x:v>151</x:v>
      </x:c>
      <x:c r="G428" s="0" t="s">
        <x:v>70</x:v>
      </x:c>
      <x:c r="H428" s="0" t="s">
        <x:v>71</x:v>
      </x:c>
      <x:c r="I428" s="0" t="s">
        <x:v>55</x:v>
      </x:c>
      <x:c r="J428" s="0">
        <x:v>352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150</x:v>
      </x:c>
      <x:c r="F429" s="0" t="s">
        <x:v>151</x:v>
      </x:c>
      <x:c r="G429" s="0" t="s">
        <x:v>72</x:v>
      </x:c>
      <x:c r="H429" s="0" t="s">
        <x:v>73</x:v>
      </x:c>
      <x:c r="I429" s="0" t="s">
        <x:v>55</x:v>
      </x:c>
      <x:c r="J429" s="0">
        <x:v>470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150</x:v>
      </x:c>
      <x:c r="F430" s="0" t="s">
        <x:v>151</x:v>
      </x:c>
      <x:c r="G430" s="0" t="s">
        <x:v>74</x:v>
      </x:c>
      <x:c r="H430" s="0" t="s">
        <x:v>75</x:v>
      </x:c>
      <x:c r="I430" s="0" t="s">
        <x:v>55</x:v>
      </x:c>
      <x:c r="J430" s="0">
        <x:v>52345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152</x:v>
      </x:c>
      <x:c r="F431" s="0" t="s">
        <x:v>153</x:v>
      </x:c>
      <x:c r="G431" s="0" t="s">
        <x:v>53</x:v>
      </x:c>
      <x:c r="H431" s="0" t="s">
        <x:v>54</x:v>
      </x:c>
      <x:c r="I431" s="0" t="s">
        <x:v>55</x:v>
      </x:c>
      <x:c r="J431" s="0">
        <x:v>939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152</x:v>
      </x:c>
      <x:c r="F432" s="0" t="s">
        <x:v>153</x:v>
      </x:c>
      <x:c r="G432" s="0" t="s">
        <x:v>56</x:v>
      </x:c>
      <x:c r="H432" s="0" t="s">
        <x:v>57</x:v>
      </x:c>
      <x:c r="I432" s="0" t="s">
        <x:v>55</x:v>
      </x:c>
      <x:c r="J432" s="0">
        <x:v>23338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152</x:v>
      </x:c>
      <x:c r="F433" s="0" t="s">
        <x:v>153</x:v>
      </x:c>
      <x:c r="G433" s="0" t="s">
        <x:v>58</x:v>
      </x:c>
      <x:c r="H433" s="0" t="s">
        <x:v>59</x:v>
      </x:c>
      <x:c r="I433" s="0" t="s">
        <x:v>55</x:v>
      </x:c>
      <x:c r="J433" s="0">
        <x:v>16275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152</x:v>
      </x:c>
      <x:c r="F434" s="0" t="s">
        <x:v>153</x:v>
      </x:c>
      <x:c r="G434" s="0" t="s">
        <x:v>60</x:v>
      </x:c>
      <x:c r="H434" s="0" t="s">
        <x:v>61</x:v>
      </x:c>
      <x:c r="I434" s="0" t="s">
        <x:v>55</x:v>
      </x:c>
      <x:c r="J434" s="0">
        <x:v>3023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152</x:v>
      </x:c>
      <x:c r="F435" s="0" t="s">
        <x:v>153</x:v>
      </x:c>
      <x:c r="G435" s="0" t="s">
        <x:v>62</x:v>
      </x:c>
      <x:c r="H435" s="0" t="s">
        <x:v>63</x:v>
      </x:c>
      <x:c r="I435" s="0" t="s">
        <x:v>55</x:v>
      </x:c>
      <x:c r="J435" s="0">
        <x:v>2484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152</x:v>
      </x:c>
      <x:c r="F436" s="0" t="s">
        <x:v>153</x:v>
      </x:c>
      <x:c r="G436" s="0" t="s">
        <x:v>64</x:v>
      </x:c>
      <x:c r="H436" s="0" t="s">
        <x:v>65</x:v>
      </x:c>
      <x:c r="I436" s="0" t="s">
        <x:v>55</x:v>
      </x:c>
      <x:c r="J436" s="0">
        <x:v>415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152</x:v>
      </x:c>
      <x:c r="F437" s="0" t="s">
        <x:v>153</x:v>
      </x:c>
      <x:c r="G437" s="0" t="s">
        <x:v>66</x:v>
      </x:c>
      <x:c r="H437" s="0" t="s">
        <x:v>67</x:v>
      </x:c>
      <x:c r="I437" s="0" t="s">
        <x:v>55</x:v>
      </x:c>
      <x:c r="J437" s="0">
        <x:v>346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152</x:v>
      </x:c>
      <x:c r="F438" s="0" t="s">
        <x:v>153</x:v>
      </x:c>
      <x:c r="G438" s="0" t="s">
        <x:v>68</x:v>
      </x:c>
      <x:c r="H438" s="0" t="s">
        <x:v>69</x:v>
      </x:c>
      <x:c r="I438" s="0" t="s">
        <x:v>55</x:v>
      </x:c>
      <x:c r="J438" s="0">
        <x:v>1398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152</x:v>
      </x:c>
      <x:c r="F439" s="0" t="s">
        <x:v>153</x:v>
      </x:c>
      <x:c r="G439" s="0" t="s">
        <x:v>70</x:v>
      </x:c>
      <x:c r="H439" s="0" t="s">
        <x:v>71</x:v>
      </x:c>
      <x:c r="I439" s="0" t="s">
        <x:v>55</x:v>
      </x:c>
      <x:c r="J439" s="0">
        <x:v>341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152</x:v>
      </x:c>
      <x:c r="F440" s="0" t="s">
        <x:v>153</x:v>
      </x:c>
      <x:c r="G440" s="0" t="s">
        <x:v>72</x:v>
      </x:c>
      <x:c r="H440" s="0" t="s">
        <x:v>73</x:v>
      </x:c>
      <x:c r="I440" s="0" t="s">
        <x:v>55</x:v>
      </x:c>
      <x:c r="J440" s="0">
        <x:v>577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152</x:v>
      </x:c>
      <x:c r="F441" s="0" t="s">
        <x:v>153</x:v>
      </x:c>
      <x:c r="G441" s="0" t="s">
        <x:v>74</x:v>
      </x:c>
      <x:c r="H441" s="0" t="s">
        <x:v>75</x:v>
      </x:c>
      <x:c r="I441" s="0" t="s">
        <x:v>55</x:v>
      </x:c>
      <x:c r="J441" s="0">
        <x:v>49136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6T5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9V04747">
      <x:sharedItems count="4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Dail Constituencies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50V04499">
      <x:sharedItems count="11">
        <x:s v="NCH"/>
        <x:s v="OCH"/>
        <x:s v="NGCH"/>
        <x:s v="ECH"/>
        <x:s v="CCH"/>
        <x:s v="PCH"/>
        <x:s v="LPGCH"/>
        <x:s v="WCH"/>
        <x:s v="OTH"/>
        <x:s v="NS"/>
        <x:s v="T"/>
      </x:sharedItems>
    </x:cacheField>
    <x:cacheField name="Central Heating">
      <x:sharedItems count="11"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54505" count="410">
        <x:n v="834"/>
        <x:n v="29614"/>
        <x:n v="11683"/>
        <x:n v="2160"/>
        <x:n v="4200"/>
        <x:n v="330"/>
        <x:n v="379"/>
        <x:n v="1273"/>
        <x:n v="326"/>
        <x:n v="592"/>
        <x:n v="51391"/>
        <x:n v="512"/>
        <x:n v="31462"/>
        <x:n v="2824"/>
        <x:n v="1739"/>
        <x:n v="3001"/>
        <x:n v="672"/>
        <x:n v="414"/>
        <x:n v="879"/>
        <x:n v="247"/>
        <x:n v="421"/>
        <x:n v="42171"/>
        <x:n v="843"/>
        <x:n v="25241"/>
        <x:n v="3711"/>
        <x:n v="2263"/>
        <x:n v="3367"/>
        <x:n v="2872"/>
        <x:n v="458"/>
        <x:n v="927"/>
        <x:n v="297"/>
        <x:n v="542"/>
        <x:n v="40521"/>
        <x:n v="956"/>
        <x:n v="20805"/>
        <x:n v="11237"/>
        <x:n v="2860"/>
        <x:n v="3164"/>
        <x:n v="79"/>
        <x:n v="642"/>
        <x:n v="737"/>
        <x:n v="256"/>
        <x:n v="466"/>
        <x:n v="41202"/>
        <x:n v="991"/>
        <x:n v="11891"/>
        <x:n v="21660"/>
        <x:n v="4800"/>
        <x:n v="1780"/>
        <x:n v="58"/>
        <x:n v="269"/>
        <x:n v="248"/>
        <x:n v="150"/>
        <x:n v="835"/>
        <x:n v="42682"/>
        <x:n v="739"/>
        <x:n v="18813"/>
        <x:n v="4770"/>
        <x:n v="1321"/>
        <x:n v="2447"/>
        <x:n v="586"/>
        <x:n v="298"/>
        <x:n v="860"/>
        <x:n v="203"/>
        <x:n v="294"/>
        <x:n v="30331"/>
        <x:n v="634"/>
        <x:n v="9519"/>
        <x:n v="28128"/>
        <x:n v="3033"/>
        <x:n v="1153"/>
        <x:n v="25"/>
        <x:n v="241"/>
        <x:n v="141"/>
        <x:n v="83"/>
        <x:n v="511"/>
        <x:n v="43468"/>
        <x:n v="1212"/>
        <x:n v="18978"/>
        <x:n v="1407"/>
        <x:n v="2911"/>
        <x:n v="2992"/>
        <x:n v="198"/>
        <x:n v="997"/>
        <x:n v="262"/>
        <x:n v="329"/>
        <x:n v="29872"/>
        <x:n v="643"/>
        <x:n v="37626"/>
        <x:n v="533"/>
        <x:n v="1158"/>
        <x:n v="6395"/>
        <x:n v="6344"/>
        <x:n v="225"/>
        <x:n v="790"/>
        <x:n v="355"/>
        <x:n v="436"/>
        <x:n v="54505"/>
        <x:n v="517"/>
        <x:n v="6198"/>
        <x:n v="41094"/>
        <x:n v="5195"/>
        <x:n v="357"/>
        <x:n v="42"/>
        <x:n v="76"/>
        <x:n v="55"/>
        <x:n v="95"/>
        <x:n v="704"/>
        <x:n v="54333"/>
        <x:n v="1416"/>
        <x:n v="27139"/>
        <x:n v="14453"/>
        <x:n v="200"/>
        <x:n v="38"/>
        <x:n v="82"/>
        <x:n v="57"/>
        <x:n v="215"/>
        <x:n v="1475"/>
        <x:n v="48442"/>
        <x:n v="1208"/>
        <x:n v="1295"/>
        <x:n v="18006"/>
        <x:n v="13580"/>
        <x:n v="259"/>
        <x:n v="34"/>
        <x:n v="70"/>
        <x:n v="23"/>
        <x:n v="165"/>
        <x:n v="1264"/>
        <x:n v="35904"/>
        <x:n v="293"/>
        <x:n v="12700"/>
        <x:n v="30785"/>
        <x:n v="2426"/>
        <x:n v="591"/>
        <x:n v="32"/>
        <x:n v="160"/>
        <x:n v="201"/>
        <x:n v="114"/>
        <x:n v="628"/>
        <x:n v="47930"/>
        <x:n v="189"/>
        <x:n v="5410"/>
        <x:n v="27837"/>
        <x:n v="2122"/>
        <x:n v="276"/>
        <x:n v="53"/>
        <x:n v="41"/>
        <x:n v="545"/>
        <x:n v="36580"/>
        <x:n v="364"/>
        <x:n v="3118"/>
        <x:n v="25662"/>
        <x:n v="3649"/>
        <x:n v="273"/>
        <x:n v="17"/>
        <x:n v="44"/>
        <x:n v="37"/>
        <x:n v="133"/>
        <x:n v="766"/>
        <x:n v="34063"/>
        <x:n v="239"/>
        <x:n v="4674"/>
        <x:n v="24130"/>
        <x:n v="2213"/>
        <x:n v="173"/>
        <x:n v="18"/>
        <x:n v="33"/>
        <x:n v="62"/>
        <x:n v="50"/>
        <x:n v="390"/>
        <x:n v="31982"/>
        <x:n v="1069"/>
        <x:n v="2233"/>
        <x:n v="30723"/>
        <x:n v="10248"/>
        <x:n v="419"/>
        <x:n v="71"/>
        <x:n v="187"/>
        <x:n v="1039"/>
        <x:n v="46086"/>
        <x:n v="257"/>
        <x:n v="9603"/>
        <x:n v="34525"/>
        <x:n v="4020"/>
        <x:n v="332"/>
        <x:n v="26"/>
        <x:n v="78"/>
        <x:n v="587"/>
        <x:n v="49562"/>
        <x:n v="168"/>
        <x:n v="4290"/>
        <x:n v="28493"/>
        <x:n v="3966"/>
        <x:n v="186"/>
        <x:n v="54"/>
        <x:n v="20"/>
        <x:n v="48"/>
        <x:n v="532"/>
        <x:n v="37775"/>
        <x:n v="536"/>
        <x:n v="6195"/>
        <x:n v="31396"/>
        <x:n v="4420"/>
        <x:n v="261"/>
        <x:n v="45"/>
        <x:n v="80"/>
        <x:n v="72"/>
        <x:n v="685"/>
        <x:n v="43804"/>
        <x:n v="20599"/>
        <x:n v="475"/>
        <x:n v="1340"/>
        <x:n v="504"/>
        <x:n v="6543"/>
        <x:n v="341"/>
        <x:n v="492"/>
        <x:n v="302"/>
        <x:n v="274"/>
        <x:n v="31387"/>
        <x:n v="793"/>
        <x:n v="31468"/>
        <x:n v="5822"/>
        <x:n v="7361"/>
        <x:n v="2157"/>
        <x:n v="3675"/>
        <x:n v="559"/>
        <x:n v="472"/>
        <x:n v="353"/>
        <x:n v="53397"/>
        <x:n v="1270"/>
        <x:n v="34353"/>
        <x:n v="944"/>
        <x:n v="4335"/>
        <x:n v="3696"/>
        <x:n v="5900"/>
        <x:n v="641"/>
        <x:n v="1008"/>
        <x:n v="392"/>
        <x:n v="549"/>
        <x:n v="53088"/>
        <x:n v="216"/>
        <x:n v="15469"/>
        <x:n v="17716"/>
        <x:n v="2572"/>
        <x:n v="430"/>
        <x:n v="947"/>
        <x:n v="131"/>
        <x:n v="255"/>
        <x:n v="153"/>
        <x:n v="351"/>
        <x:n v="38240"/>
        <x:n v="369"/>
        <x:n v="14677"/>
        <x:n v="8970"/>
        <x:n v="1372"/>
        <x:n v="825"/>
        <x:n v="2468"/>
        <x:n v="142"/>
        <x:n v="182"/>
        <x:n v="403"/>
        <x:n v="29763"/>
        <x:n v="14874"/>
        <x:n v="7054"/>
        <x:n v="1103"/>
        <x:n v="1400"/>
        <x:n v="4225"/>
        <x:n v="598"/>
        <x:n v="207"/>
        <x:n v="398"/>
        <x:n v="30417"/>
        <x:n v="688"/>
        <x:n v="13059"/>
        <x:n v="20424"/>
        <x:n v="4116"/>
        <x:n v="2102"/>
        <x:n v="147"/>
        <x:n v="123"/>
        <x:n v="190"/>
        <x:n v="135"/>
        <x:n v="679"/>
        <x:n v="41663"/>
        <x:n v="695"/>
        <x:n v="20917"/>
        <x:n v="422"/>
        <x:n v="1438"/>
        <x:n v="3487"/>
        <x:n v="1290"/>
        <x:n v="263"/>
        <x:n v="764"/>
        <x:n v="209"/>
        <x:n v="286"/>
        <x:n v="29771"/>
        <x:n v="610"/>
        <x:n v="23246"/>
        <x:n v="3237"/>
        <x:n v="3551"/>
        <x:n v="1894"/>
        <x:n v="7333"/>
        <x:n v="626"/>
        <x:n v="752"/>
        <x:n v="336"/>
        <x:n v="509"/>
        <x:n v="42094"/>
        <x:n v="476"/>
        <x:n v="23141"/>
        <x:n v="21573"/>
        <x:n v="1746"/>
        <x:n v="2147"/>
        <x:n v="68"/>
        <x:n v="291"/>
        <x:n v="395"/>
        <x:n v="179"/>
        <x:n v="769"/>
        <x:n v="50785"/>
        <x:n v="728"/>
        <x:n v="28396"/>
        <x:n v="630"/>
        <x:n v="2429"/>
        <x:n v="2785"/>
        <x:n v="7625"/>
        <x:n v="411"/>
        <x:n v="471"/>
        <x:n v="281"/>
        <x:n v="44186"/>
        <x:n v="260"/>
        <x:n v="16111"/>
        <x:n v="8341"/>
        <x:n v="1571"/>
        <x:n v="1099"/>
        <x:n v="202"/>
        <x:n v="185"/>
        <x:n v="169"/>
        <x:n v="28633"/>
        <x:n v="312"/>
        <x:n v="15511"/>
        <x:n v="8287"/>
        <x:n v="1243"/>
        <x:n v="1131"/>
        <x:n v="1717"/>
        <x:n v="525"/>
        <x:n v="29341"/>
        <x:n v="454"/>
        <x:n v="15057"/>
        <x:n v="2062"/>
        <x:n v="1380"/>
        <x:n v="494"/>
        <x:n v="9775"/>
        <x:n v="144"/>
        <x:n v="585"/>
        <x:n v="245"/>
        <x:n v="30469"/>
        <x:n v="440"/>
        <x:n v="17315"/>
        <x:n v="1392"/>
        <x:n v="1253"/>
        <x:n v="1141"/>
        <x:n v="8366"/>
        <x:n v="340"/>
        <x:n v="194"/>
        <x:n v="265"/>
        <x:n v="30904"/>
        <x:n v="785"/>
        <x:n v="29231"/>
        <x:n v="881"/>
        <x:n v="2973"/>
        <x:n v="4346"/>
        <x:n v="3978"/>
        <x:n v="453"/>
        <x:n v="957"/>
        <x:n v="664"/>
        <x:n v="44597"/>
        <x:n v="1210"/>
        <x:n v="34722"/>
        <x:n v="6823"/>
        <x:n v="3808"/>
        <x:n v="317"/>
        <x:n v="1525"/>
        <x:n v="335"/>
        <x:n v="611"/>
        <x:n v="54349"/>
        <x:n v="896"/>
        <x:n v="19993"/>
        <x:n v="12695"/>
        <x:n v="3046"/>
        <x:n v="3732"/>
        <x:n v="282"/>
        <x:n v="197"/>
        <x:n v="528"/>
        <x:n v="42239"/>
        <x:n v="1305"/>
        <x:n v="36821"/>
        <x:n v="449"/>
        <x:n v="3245"/>
        <x:n v="7657"/>
        <x:n v="382"/>
        <x:n v="1496"/>
        <x:n v="352"/>
        <x:n v="470"/>
        <x:n v="52345"/>
        <x:n v="939"/>
        <x:n v="23338"/>
        <x:n v="16275"/>
        <x:n v="3023"/>
        <x:n v="2484"/>
        <x:n v="415"/>
        <x:n v="346"/>
        <x:n v="1398"/>
        <x:n v="577"/>
        <x:n v="49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5C01"/>
    <s v="Permanent private households"/>
    <s v="2011"/>
    <s v="2011"/>
    <s v="01"/>
    <s v="Carlow-Kilkenny"/>
    <s v="NCH"/>
    <s v="No central heating"/>
    <s v="Number"/>
    <n v="834"/>
  </r>
  <r>
    <s v="SAP2011T6T5C01"/>
    <s v="Permanent private households"/>
    <s v="2011"/>
    <s v="2011"/>
    <s v="01"/>
    <s v="Carlow-Kilkenny"/>
    <s v="OCH"/>
    <s v="Oil"/>
    <s v="Number"/>
    <n v="29614"/>
  </r>
  <r>
    <s v="SAP2011T6T5C01"/>
    <s v="Permanent private households"/>
    <s v="2011"/>
    <s v="2011"/>
    <s v="01"/>
    <s v="Carlow-Kilkenny"/>
    <s v="NGCH"/>
    <s v="Natural gas"/>
    <s v="Number"/>
    <n v="11683"/>
  </r>
  <r>
    <s v="SAP2011T6T5C01"/>
    <s v="Permanent private households"/>
    <s v="2011"/>
    <s v="2011"/>
    <s v="01"/>
    <s v="Carlow-Kilkenny"/>
    <s v="ECH"/>
    <s v="Electricity"/>
    <s v="Number"/>
    <n v="2160"/>
  </r>
  <r>
    <s v="SAP2011T6T5C01"/>
    <s v="Permanent private households"/>
    <s v="2011"/>
    <s v="2011"/>
    <s v="01"/>
    <s v="Carlow-Kilkenny"/>
    <s v="CCH"/>
    <s v="Coal (incl. anthracite)"/>
    <s v="Number"/>
    <n v="4200"/>
  </r>
  <r>
    <s v="SAP2011T6T5C01"/>
    <s v="Permanent private households"/>
    <s v="2011"/>
    <s v="2011"/>
    <s v="01"/>
    <s v="Carlow-Kilkenny"/>
    <s v="PCH"/>
    <s v="Peat (incl. turf)"/>
    <s v="Number"/>
    <n v="330"/>
  </r>
  <r>
    <s v="SAP2011T6T5C01"/>
    <s v="Permanent private households"/>
    <s v="2011"/>
    <s v="2011"/>
    <s v="01"/>
    <s v="Carlow-Kilkenny"/>
    <s v="LPGCH"/>
    <s v="Liquid petroleum gas (LPG)"/>
    <s v="Number"/>
    <n v="379"/>
  </r>
  <r>
    <s v="SAP2011T6T5C01"/>
    <s v="Permanent private households"/>
    <s v="2011"/>
    <s v="2011"/>
    <s v="01"/>
    <s v="Carlow-Kilkenny"/>
    <s v="WCH"/>
    <s v="Wood (incl. wood pellets)"/>
    <s v="Number"/>
    <n v="1273"/>
  </r>
  <r>
    <s v="SAP2011T6T5C01"/>
    <s v="Permanent private households"/>
    <s v="2011"/>
    <s v="2011"/>
    <s v="01"/>
    <s v="Carlow-Kilkenny"/>
    <s v="OTH"/>
    <s v="Other"/>
    <s v="Number"/>
    <n v="326"/>
  </r>
  <r>
    <s v="SAP2011T6T5C01"/>
    <s v="Permanent private households"/>
    <s v="2011"/>
    <s v="2011"/>
    <s v="01"/>
    <s v="Carlow-Kilkenny"/>
    <s v="NS"/>
    <s v="Not stated"/>
    <s v="Number"/>
    <n v="592"/>
  </r>
  <r>
    <s v="SAP2011T6T5C01"/>
    <s v="Permanent private households"/>
    <s v="2011"/>
    <s v="2011"/>
    <s v="01"/>
    <s v="Carlow-Kilkenny"/>
    <s v="T"/>
    <s v="Total"/>
    <s v="Number"/>
    <n v="51391"/>
  </r>
  <r>
    <s v="SAP2011T6T5C01"/>
    <s v="Permanent private households"/>
    <s v="2011"/>
    <s v="2011"/>
    <s v="02"/>
    <s v="Cavan-Monaghan"/>
    <s v="NCH"/>
    <s v="No central heating"/>
    <s v="Number"/>
    <n v="512"/>
  </r>
  <r>
    <s v="SAP2011T6T5C01"/>
    <s v="Permanent private households"/>
    <s v="2011"/>
    <s v="2011"/>
    <s v="02"/>
    <s v="Cavan-Monaghan"/>
    <s v="OCH"/>
    <s v="Oil"/>
    <s v="Number"/>
    <n v="31462"/>
  </r>
  <r>
    <s v="SAP2011T6T5C01"/>
    <s v="Permanent private households"/>
    <s v="2011"/>
    <s v="2011"/>
    <s v="02"/>
    <s v="Cavan-Monaghan"/>
    <s v="NGCH"/>
    <s v="Natural gas"/>
    <s v="Number"/>
    <n v="2824"/>
  </r>
  <r>
    <s v="SAP2011T6T5C01"/>
    <s v="Permanent private households"/>
    <s v="2011"/>
    <s v="2011"/>
    <s v="02"/>
    <s v="Cavan-Monaghan"/>
    <s v="ECH"/>
    <s v="Electricity"/>
    <s v="Number"/>
    <n v="1739"/>
  </r>
  <r>
    <s v="SAP2011T6T5C01"/>
    <s v="Permanent private households"/>
    <s v="2011"/>
    <s v="2011"/>
    <s v="02"/>
    <s v="Cavan-Monaghan"/>
    <s v="CCH"/>
    <s v="Coal (incl. anthracite)"/>
    <s v="Number"/>
    <n v="3001"/>
  </r>
  <r>
    <s v="SAP2011T6T5C01"/>
    <s v="Permanent private households"/>
    <s v="2011"/>
    <s v="2011"/>
    <s v="02"/>
    <s v="Cavan-Monaghan"/>
    <s v="PCH"/>
    <s v="Peat (incl. turf)"/>
    <s v="Number"/>
    <n v="672"/>
  </r>
  <r>
    <s v="SAP2011T6T5C01"/>
    <s v="Permanent private households"/>
    <s v="2011"/>
    <s v="2011"/>
    <s v="02"/>
    <s v="Cavan-Monaghan"/>
    <s v="LPGCH"/>
    <s v="Liquid petroleum gas (LPG)"/>
    <s v="Number"/>
    <n v="414"/>
  </r>
  <r>
    <s v="SAP2011T6T5C01"/>
    <s v="Permanent private households"/>
    <s v="2011"/>
    <s v="2011"/>
    <s v="02"/>
    <s v="Cavan-Monaghan"/>
    <s v="WCH"/>
    <s v="Wood (incl. wood pellets)"/>
    <s v="Number"/>
    <n v="879"/>
  </r>
  <r>
    <s v="SAP2011T6T5C01"/>
    <s v="Permanent private households"/>
    <s v="2011"/>
    <s v="2011"/>
    <s v="02"/>
    <s v="Cavan-Monaghan"/>
    <s v="OTH"/>
    <s v="Other"/>
    <s v="Number"/>
    <n v="247"/>
  </r>
  <r>
    <s v="SAP2011T6T5C01"/>
    <s v="Permanent private households"/>
    <s v="2011"/>
    <s v="2011"/>
    <s v="02"/>
    <s v="Cavan-Monaghan"/>
    <s v="NS"/>
    <s v="Not stated"/>
    <s v="Number"/>
    <n v="421"/>
  </r>
  <r>
    <s v="SAP2011T6T5C01"/>
    <s v="Permanent private households"/>
    <s v="2011"/>
    <s v="2011"/>
    <s v="02"/>
    <s v="Cavan-Monaghan"/>
    <s v="T"/>
    <s v="Total"/>
    <s v="Number"/>
    <n v="42171"/>
  </r>
  <r>
    <s v="SAP2011T6T5C01"/>
    <s v="Permanent private households"/>
    <s v="2011"/>
    <s v="2011"/>
    <s v="03"/>
    <s v="Clare"/>
    <s v="NCH"/>
    <s v="No central heating"/>
    <s v="Number"/>
    <n v="843"/>
  </r>
  <r>
    <s v="SAP2011T6T5C01"/>
    <s v="Permanent private households"/>
    <s v="2011"/>
    <s v="2011"/>
    <s v="03"/>
    <s v="Clare"/>
    <s v="OCH"/>
    <s v="Oil"/>
    <s v="Number"/>
    <n v="25241"/>
  </r>
  <r>
    <s v="SAP2011T6T5C01"/>
    <s v="Permanent private households"/>
    <s v="2011"/>
    <s v="2011"/>
    <s v="03"/>
    <s v="Clare"/>
    <s v="NGCH"/>
    <s v="Natural gas"/>
    <s v="Number"/>
    <n v="3711"/>
  </r>
  <r>
    <s v="SAP2011T6T5C01"/>
    <s v="Permanent private households"/>
    <s v="2011"/>
    <s v="2011"/>
    <s v="03"/>
    <s v="Clare"/>
    <s v="ECH"/>
    <s v="Electricity"/>
    <s v="Number"/>
    <n v="2263"/>
  </r>
  <r>
    <s v="SAP2011T6T5C01"/>
    <s v="Permanent private households"/>
    <s v="2011"/>
    <s v="2011"/>
    <s v="03"/>
    <s v="Clare"/>
    <s v="CCH"/>
    <s v="Coal (incl. anthracite)"/>
    <s v="Number"/>
    <n v="3367"/>
  </r>
  <r>
    <s v="SAP2011T6T5C01"/>
    <s v="Permanent private households"/>
    <s v="2011"/>
    <s v="2011"/>
    <s v="03"/>
    <s v="Clare"/>
    <s v="PCH"/>
    <s v="Peat (incl. turf)"/>
    <s v="Number"/>
    <n v="2872"/>
  </r>
  <r>
    <s v="SAP2011T6T5C01"/>
    <s v="Permanent private households"/>
    <s v="2011"/>
    <s v="2011"/>
    <s v="03"/>
    <s v="Clare"/>
    <s v="LPGCH"/>
    <s v="Liquid petroleum gas (LPG)"/>
    <s v="Number"/>
    <n v="458"/>
  </r>
  <r>
    <s v="SAP2011T6T5C01"/>
    <s v="Permanent private households"/>
    <s v="2011"/>
    <s v="2011"/>
    <s v="03"/>
    <s v="Clare"/>
    <s v="WCH"/>
    <s v="Wood (incl. wood pellets)"/>
    <s v="Number"/>
    <n v="927"/>
  </r>
  <r>
    <s v="SAP2011T6T5C01"/>
    <s v="Permanent private households"/>
    <s v="2011"/>
    <s v="2011"/>
    <s v="03"/>
    <s v="Clare"/>
    <s v="OTH"/>
    <s v="Other"/>
    <s v="Number"/>
    <n v="297"/>
  </r>
  <r>
    <s v="SAP2011T6T5C01"/>
    <s v="Permanent private households"/>
    <s v="2011"/>
    <s v="2011"/>
    <s v="03"/>
    <s v="Clare"/>
    <s v="NS"/>
    <s v="Not stated"/>
    <s v="Number"/>
    <n v="542"/>
  </r>
  <r>
    <s v="SAP2011T6T5C01"/>
    <s v="Permanent private households"/>
    <s v="2011"/>
    <s v="2011"/>
    <s v="03"/>
    <s v="Clare"/>
    <s v="T"/>
    <s v="Total"/>
    <s v="Number"/>
    <n v="40521"/>
  </r>
  <r>
    <s v="SAP2011T6T5C01"/>
    <s v="Permanent private households"/>
    <s v="2011"/>
    <s v="2011"/>
    <s v="04"/>
    <s v="Cork East"/>
    <s v="NCH"/>
    <s v="No central heating"/>
    <s v="Number"/>
    <n v="956"/>
  </r>
  <r>
    <s v="SAP2011T6T5C01"/>
    <s v="Permanent private households"/>
    <s v="2011"/>
    <s v="2011"/>
    <s v="04"/>
    <s v="Cork East"/>
    <s v="OCH"/>
    <s v="Oil"/>
    <s v="Number"/>
    <n v="20805"/>
  </r>
  <r>
    <s v="SAP2011T6T5C01"/>
    <s v="Permanent private households"/>
    <s v="2011"/>
    <s v="2011"/>
    <s v="04"/>
    <s v="Cork East"/>
    <s v="NGCH"/>
    <s v="Natural gas"/>
    <s v="Number"/>
    <n v="11237"/>
  </r>
  <r>
    <s v="SAP2011T6T5C01"/>
    <s v="Permanent private households"/>
    <s v="2011"/>
    <s v="2011"/>
    <s v="04"/>
    <s v="Cork East"/>
    <s v="ECH"/>
    <s v="Electricity"/>
    <s v="Number"/>
    <n v="2860"/>
  </r>
  <r>
    <s v="SAP2011T6T5C01"/>
    <s v="Permanent private households"/>
    <s v="2011"/>
    <s v="2011"/>
    <s v="04"/>
    <s v="Cork East"/>
    <s v="CCH"/>
    <s v="Coal (incl. anthracite)"/>
    <s v="Number"/>
    <n v="3164"/>
  </r>
  <r>
    <s v="SAP2011T6T5C01"/>
    <s v="Permanent private households"/>
    <s v="2011"/>
    <s v="2011"/>
    <s v="04"/>
    <s v="Cork East"/>
    <s v="PCH"/>
    <s v="Peat (incl. turf)"/>
    <s v="Number"/>
    <n v="79"/>
  </r>
  <r>
    <s v="SAP2011T6T5C01"/>
    <s v="Permanent private households"/>
    <s v="2011"/>
    <s v="2011"/>
    <s v="04"/>
    <s v="Cork East"/>
    <s v="LPGCH"/>
    <s v="Liquid petroleum gas (LPG)"/>
    <s v="Number"/>
    <n v="642"/>
  </r>
  <r>
    <s v="SAP2011T6T5C01"/>
    <s v="Permanent private households"/>
    <s v="2011"/>
    <s v="2011"/>
    <s v="04"/>
    <s v="Cork East"/>
    <s v="WCH"/>
    <s v="Wood (incl. wood pellets)"/>
    <s v="Number"/>
    <n v="737"/>
  </r>
  <r>
    <s v="SAP2011T6T5C01"/>
    <s v="Permanent private households"/>
    <s v="2011"/>
    <s v="2011"/>
    <s v="04"/>
    <s v="Cork East"/>
    <s v="OTH"/>
    <s v="Other"/>
    <s v="Number"/>
    <n v="256"/>
  </r>
  <r>
    <s v="SAP2011T6T5C01"/>
    <s v="Permanent private households"/>
    <s v="2011"/>
    <s v="2011"/>
    <s v="04"/>
    <s v="Cork East"/>
    <s v="NS"/>
    <s v="Not stated"/>
    <s v="Number"/>
    <n v="466"/>
  </r>
  <r>
    <s v="SAP2011T6T5C01"/>
    <s v="Permanent private households"/>
    <s v="2011"/>
    <s v="2011"/>
    <s v="04"/>
    <s v="Cork East"/>
    <s v="T"/>
    <s v="Total"/>
    <s v="Number"/>
    <n v="41202"/>
  </r>
  <r>
    <s v="SAP2011T6T5C01"/>
    <s v="Permanent private households"/>
    <s v="2011"/>
    <s v="2011"/>
    <s v="05"/>
    <s v="Cork North-Central"/>
    <s v="NCH"/>
    <s v="No central heating"/>
    <s v="Number"/>
    <n v="991"/>
  </r>
  <r>
    <s v="SAP2011T6T5C01"/>
    <s v="Permanent private households"/>
    <s v="2011"/>
    <s v="2011"/>
    <s v="05"/>
    <s v="Cork North-Central"/>
    <s v="OCH"/>
    <s v="Oil"/>
    <s v="Number"/>
    <n v="11891"/>
  </r>
  <r>
    <s v="SAP2011T6T5C01"/>
    <s v="Permanent private households"/>
    <s v="2011"/>
    <s v="2011"/>
    <s v="05"/>
    <s v="Cork North-Central"/>
    <s v="NGCH"/>
    <s v="Natural gas"/>
    <s v="Number"/>
    <n v="21660"/>
  </r>
  <r>
    <s v="SAP2011T6T5C01"/>
    <s v="Permanent private households"/>
    <s v="2011"/>
    <s v="2011"/>
    <s v="05"/>
    <s v="Cork North-Central"/>
    <s v="ECH"/>
    <s v="Electricity"/>
    <s v="Number"/>
    <n v="4800"/>
  </r>
  <r>
    <s v="SAP2011T6T5C01"/>
    <s v="Permanent private households"/>
    <s v="2011"/>
    <s v="2011"/>
    <s v="05"/>
    <s v="Cork North-Central"/>
    <s v="CCH"/>
    <s v="Coal (incl. anthracite)"/>
    <s v="Number"/>
    <n v="1780"/>
  </r>
  <r>
    <s v="SAP2011T6T5C01"/>
    <s v="Permanent private households"/>
    <s v="2011"/>
    <s v="2011"/>
    <s v="05"/>
    <s v="Cork North-Central"/>
    <s v="PCH"/>
    <s v="Peat (incl. turf)"/>
    <s v="Number"/>
    <n v="58"/>
  </r>
  <r>
    <s v="SAP2011T6T5C01"/>
    <s v="Permanent private households"/>
    <s v="2011"/>
    <s v="2011"/>
    <s v="05"/>
    <s v="Cork North-Central"/>
    <s v="LPGCH"/>
    <s v="Liquid petroleum gas (LPG)"/>
    <s v="Number"/>
    <n v="269"/>
  </r>
  <r>
    <s v="SAP2011T6T5C01"/>
    <s v="Permanent private households"/>
    <s v="2011"/>
    <s v="2011"/>
    <s v="05"/>
    <s v="Cork North-Central"/>
    <s v="WCH"/>
    <s v="Wood (incl. wood pellets)"/>
    <s v="Number"/>
    <n v="248"/>
  </r>
  <r>
    <s v="SAP2011T6T5C01"/>
    <s v="Permanent private households"/>
    <s v="2011"/>
    <s v="2011"/>
    <s v="05"/>
    <s v="Cork North-Central"/>
    <s v="OTH"/>
    <s v="Other"/>
    <s v="Number"/>
    <n v="150"/>
  </r>
  <r>
    <s v="SAP2011T6T5C01"/>
    <s v="Permanent private households"/>
    <s v="2011"/>
    <s v="2011"/>
    <s v="05"/>
    <s v="Cork North-Central"/>
    <s v="NS"/>
    <s v="Not stated"/>
    <s v="Number"/>
    <n v="835"/>
  </r>
  <r>
    <s v="SAP2011T6T5C01"/>
    <s v="Permanent private households"/>
    <s v="2011"/>
    <s v="2011"/>
    <s v="05"/>
    <s v="Cork North-Central"/>
    <s v="T"/>
    <s v="Total"/>
    <s v="Number"/>
    <n v="42682"/>
  </r>
  <r>
    <s v="SAP2011T6T5C01"/>
    <s v="Permanent private households"/>
    <s v="2011"/>
    <s v="2011"/>
    <s v="06"/>
    <s v="Cork North-West"/>
    <s v="NCH"/>
    <s v="No central heating"/>
    <s v="Number"/>
    <n v="739"/>
  </r>
  <r>
    <s v="SAP2011T6T5C01"/>
    <s v="Permanent private households"/>
    <s v="2011"/>
    <s v="2011"/>
    <s v="06"/>
    <s v="Cork North-West"/>
    <s v="OCH"/>
    <s v="Oil"/>
    <s v="Number"/>
    <n v="18813"/>
  </r>
  <r>
    <s v="SAP2011T6T5C01"/>
    <s v="Permanent private households"/>
    <s v="2011"/>
    <s v="2011"/>
    <s v="06"/>
    <s v="Cork North-West"/>
    <s v="NGCH"/>
    <s v="Natural gas"/>
    <s v="Number"/>
    <n v="4770"/>
  </r>
  <r>
    <s v="SAP2011T6T5C01"/>
    <s v="Permanent private households"/>
    <s v="2011"/>
    <s v="2011"/>
    <s v="06"/>
    <s v="Cork North-West"/>
    <s v="ECH"/>
    <s v="Electricity"/>
    <s v="Number"/>
    <n v="1321"/>
  </r>
  <r>
    <s v="SAP2011T6T5C01"/>
    <s v="Permanent private households"/>
    <s v="2011"/>
    <s v="2011"/>
    <s v="06"/>
    <s v="Cork North-West"/>
    <s v="CCH"/>
    <s v="Coal (incl. anthracite)"/>
    <s v="Number"/>
    <n v="2447"/>
  </r>
  <r>
    <s v="SAP2011T6T5C01"/>
    <s v="Permanent private households"/>
    <s v="2011"/>
    <s v="2011"/>
    <s v="06"/>
    <s v="Cork North-West"/>
    <s v="PCH"/>
    <s v="Peat (incl. turf)"/>
    <s v="Number"/>
    <n v="586"/>
  </r>
  <r>
    <s v="SAP2011T6T5C01"/>
    <s v="Permanent private households"/>
    <s v="2011"/>
    <s v="2011"/>
    <s v="06"/>
    <s v="Cork North-West"/>
    <s v="LPGCH"/>
    <s v="Liquid petroleum gas (LPG)"/>
    <s v="Number"/>
    <n v="298"/>
  </r>
  <r>
    <s v="SAP2011T6T5C01"/>
    <s v="Permanent private households"/>
    <s v="2011"/>
    <s v="2011"/>
    <s v="06"/>
    <s v="Cork North-West"/>
    <s v="WCH"/>
    <s v="Wood (incl. wood pellets)"/>
    <s v="Number"/>
    <n v="860"/>
  </r>
  <r>
    <s v="SAP2011T6T5C01"/>
    <s v="Permanent private households"/>
    <s v="2011"/>
    <s v="2011"/>
    <s v="06"/>
    <s v="Cork North-West"/>
    <s v="OTH"/>
    <s v="Other"/>
    <s v="Number"/>
    <n v="203"/>
  </r>
  <r>
    <s v="SAP2011T6T5C01"/>
    <s v="Permanent private households"/>
    <s v="2011"/>
    <s v="2011"/>
    <s v="06"/>
    <s v="Cork North-West"/>
    <s v="NS"/>
    <s v="Not stated"/>
    <s v="Number"/>
    <n v="294"/>
  </r>
  <r>
    <s v="SAP2011T6T5C01"/>
    <s v="Permanent private households"/>
    <s v="2011"/>
    <s v="2011"/>
    <s v="06"/>
    <s v="Cork North-West"/>
    <s v="T"/>
    <s v="Total"/>
    <s v="Number"/>
    <n v="30331"/>
  </r>
  <r>
    <s v="SAP2011T6T5C01"/>
    <s v="Permanent private households"/>
    <s v="2011"/>
    <s v="2011"/>
    <s v="07"/>
    <s v="Cork South-Central"/>
    <s v="NCH"/>
    <s v="No central heating"/>
    <s v="Number"/>
    <n v="634"/>
  </r>
  <r>
    <s v="SAP2011T6T5C01"/>
    <s v="Permanent private households"/>
    <s v="2011"/>
    <s v="2011"/>
    <s v="07"/>
    <s v="Cork South-Central"/>
    <s v="OCH"/>
    <s v="Oil"/>
    <s v="Number"/>
    <n v="9519"/>
  </r>
  <r>
    <s v="SAP2011T6T5C01"/>
    <s v="Permanent private households"/>
    <s v="2011"/>
    <s v="2011"/>
    <s v="07"/>
    <s v="Cork South-Central"/>
    <s v="NGCH"/>
    <s v="Natural gas"/>
    <s v="Number"/>
    <n v="28128"/>
  </r>
  <r>
    <s v="SAP2011T6T5C01"/>
    <s v="Permanent private households"/>
    <s v="2011"/>
    <s v="2011"/>
    <s v="07"/>
    <s v="Cork South-Central"/>
    <s v="ECH"/>
    <s v="Electricity"/>
    <s v="Number"/>
    <n v="3033"/>
  </r>
  <r>
    <s v="SAP2011T6T5C01"/>
    <s v="Permanent private households"/>
    <s v="2011"/>
    <s v="2011"/>
    <s v="07"/>
    <s v="Cork South-Central"/>
    <s v="CCH"/>
    <s v="Coal (incl. anthracite)"/>
    <s v="Number"/>
    <n v="1153"/>
  </r>
  <r>
    <s v="SAP2011T6T5C01"/>
    <s v="Permanent private households"/>
    <s v="2011"/>
    <s v="2011"/>
    <s v="07"/>
    <s v="Cork South-Central"/>
    <s v="PCH"/>
    <s v="Peat (incl. turf)"/>
    <s v="Number"/>
    <n v="25"/>
  </r>
  <r>
    <s v="SAP2011T6T5C01"/>
    <s v="Permanent private households"/>
    <s v="2011"/>
    <s v="2011"/>
    <s v="07"/>
    <s v="Cork South-Central"/>
    <s v="LPGCH"/>
    <s v="Liquid petroleum gas (LPG)"/>
    <s v="Number"/>
    <n v="241"/>
  </r>
  <r>
    <s v="SAP2011T6T5C01"/>
    <s v="Permanent private households"/>
    <s v="2011"/>
    <s v="2011"/>
    <s v="07"/>
    <s v="Cork South-Central"/>
    <s v="WCH"/>
    <s v="Wood (incl. wood pellets)"/>
    <s v="Number"/>
    <n v="141"/>
  </r>
  <r>
    <s v="SAP2011T6T5C01"/>
    <s v="Permanent private households"/>
    <s v="2011"/>
    <s v="2011"/>
    <s v="07"/>
    <s v="Cork South-Central"/>
    <s v="OTH"/>
    <s v="Other"/>
    <s v="Number"/>
    <n v="83"/>
  </r>
  <r>
    <s v="SAP2011T6T5C01"/>
    <s v="Permanent private households"/>
    <s v="2011"/>
    <s v="2011"/>
    <s v="07"/>
    <s v="Cork South-Central"/>
    <s v="NS"/>
    <s v="Not stated"/>
    <s v="Number"/>
    <n v="511"/>
  </r>
  <r>
    <s v="SAP2011T6T5C01"/>
    <s v="Permanent private households"/>
    <s v="2011"/>
    <s v="2011"/>
    <s v="07"/>
    <s v="Cork South-Central"/>
    <s v="T"/>
    <s v="Total"/>
    <s v="Number"/>
    <n v="43468"/>
  </r>
  <r>
    <s v="SAP2011T6T5C01"/>
    <s v="Permanent private households"/>
    <s v="2011"/>
    <s v="2011"/>
    <s v="08"/>
    <s v="Cork South-West"/>
    <s v="NCH"/>
    <s v="No central heating"/>
    <s v="Number"/>
    <n v="1212"/>
  </r>
  <r>
    <s v="SAP2011T6T5C01"/>
    <s v="Permanent private households"/>
    <s v="2011"/>
    <s v="2011"/>
    <s v="08"/>
    <s v="Cork South-West"/>
    <s v="OCH"/>
    <s v="Oil"/>
    <s v="Number"/>
    <n v="18978"/>
  </r>
  <r>
    <s v="SAP2011T6T5C01"/>
    <s v="Permanent private households"/>
    <s v="2011"/>
    <s v="2011"/>
    <s v="08"/>
    <s v="Cork South-West"/>
    <s v="NGCH"/>
    <s v="Natural gas"/>
    <s v="Number"/>
    <n v="1407"/>
  </r>
  <r>
    <s v="SAP2011T6T5C01"/>
    <s v="Permanent private households"/>
    <s v="2011"/>
    <s v="2011"/>
    <s v="08"/>
    <s v="Cork South-West"/>
    <s v="ECH"/>
    <s v="Electricity"/>
    <s v="Number"/>
    <n v="2911"/>
  </r>
  <r>
    <s v="SAP2011T6T5C01"/>
    <s v="Permanent private households"/>
    <s v="2011"/>
    <s v="2011"/>
    <s v="08"/>
    <s v="Cork South-West"/>
    <s v="CCH"/>
    <s v="Coal (incl. anthracite)"/>
    <s v="Number"/>
    <n v="2992"/>
  </r>
  <r>
    <s v="SAP2011T6T5C01"/>
    <s v="Permanent private households"/>
    <s v="2011"/>
    <s v="2011"/>
    <s v="08"/>
    <s v="Cork South-West"/>
    <s v="PCH"/>
    <s v="Peat (incl. turf)"/>
    <s v="Number"/>
    <n v="198"/>
  </r>
  <r>
    <s v="SAP2011T6T5C01"/>
    <s v="Permanent private households"/>
    <s v="2011"/>
    <s v="2011"/>
    <s v="08"/>
    <s v="Cork South-West"/>
    <s v="LPGCH"/>
    <s v="Liquid petroleum gas (LPG)"/>
    <s v="Number"/>
    <n v="586"/>
  </r>
  <r>
    <s v="SAP2011T6T5C01"/>
    <s v="Permanent private households"/>
    <s v="2011"/>
    <s v="2011"/>
    <s v="08"/>
    <s v="Cork South-West"/>
    <s v="WCH"/>
    <s v="Wood (incl. wood pellets)"/>
    <s v="Number"/>
    <n v="997"/>
  </r>
  <r>
    <s v="SAP2011T6T5C01"/>
    <s v="Permanent private households"/>
    <s v="2011"/>
    <s v="2011"/>
    <s v="08"/>
    <s v="Cork South-West"/>
    <s v="OTH"/>
    <s v="Other"/>
    <s v="Number"/>
    <n v="262"/>
  </r>
  <r>
    <s v="SAP2011T6T5C01"/>
    <s v="Permanent private households"/>
    <s v="2011"/>
    <s v="2011"/>
    <s v="08"/>
    <s v="Cork South-West"/>
    <s v="NS"/>
    <s v="Not stated"/>
    <s v="Number"/>
    <n v="329"/>
  </r>
  <r>
    <s v="SAP2011T6T5C01"/>
    <s v="Permanent private households"/>
    <s v="2011"/>
    <s v="2011"/>
    <s v="08"/>
    <s v="Cork South-West"/>
    <s v="T"/>
    <s v="Total"/>
    <s v="Number"/>
    <n v="29872"/>
  </r>
  <r>
    <s v="SAP2011T6T5C01"/>
    <s v="Permanent private households"/>
    <s v="2011"/>
    <s v="2011"/>
    <s v="09"/>
    <s v="Donegal"/>
    <s v="NCH"/>
    <s v="No central heating"/>
    <s v="Number"/>
    <n v="643"/>
  </r>
  <r>
    <s v="SAP2011T6T5C01"/>
    <s v="Permanent private households"/>
    <s v="2011"/>
    <s v="2011"/>
    <s v="09"/>
    <s v="Donegal"/>
    <s v="OCH"/>
    <s v="Oil"/>
    <s v="Number"/>
    <n v="37626"/>
  </r>
  <r>
    <s v="SAP2011T6T5C01"/>
    <s v="Permanent private households"/>
    <s v="2011"/>
    <s v="2011"/>
    <s v="09"/>
    <s v="Donegal"/>
    <s v="NGCH"/>
    <s v="Natural gas"/>
    <s v="Number"/>
    <n v="533"/>
  </r>
  <r>
    <s v="SAP2011T6T5C01"/>
    <s v="Permanent private households"/>
    <s v="2011"/>
    <s v="2011"/>
    <s v="09"/>
    <s v="Donegal"/>
    <s v="ECH"/>
    <s v="Electricity"/>
    <s v="Number"/>
    <n v="1158"/>
  </r>
  <r>
    <s v="SAP2011T6T5C01"/>
    <s v="Permanent private households"/>
    <s v="2011"/>
    <s v="2011"/>
    <s v="09"/>
    <s v="Donegal"/>
    <s v="CCH"/>
    <s v="Coal (incl. anthracite)"/>
    <s v="Number"/>
    <n v="6395"/>
  </r>
  <r>
    <s v="SAP2011T6T5C01"/>
    <s v="Permanent private households"/>
    <s v="2011"/>
    <s v="2011"/>
    <s v="09"/>
    <s v="Donegal"/>
    <s v="PCH"/>
    <s v="Peat (incl. turf)"/>
    <s v="Number"/>
    <n v="6344"/>
  </r>
  <r>
    <s v="SAP2011T6T5C01"/>
    <s v="Permanent private households"/>
    <s v="2011"/>
    <s v="2011"/>
    <s v="09"/>
    <s v="Donegal"/>
    <s v="LPGCH"/>
    <s v="Liquid petroleum gas (LPG)"/>
    <s v="Number"/>
    <n v="225"/>
  </r>
  <r>
    <s v="SAP2011T6T5C01"/>
    <s v="Permanent private households"/>
    <s v="2011"/>
    <s v="2011"/>
    <s v="09"/>
    <s v="Donegal"/>
    <s v="WCH"/>
    <s v="Wood (incl. wood pellets)"/>
    <s v="Number"/>
    <n v="790"/>
  </r>
  <r>
    <s v="SAP2011T6T5C01"/>
    <s v="Permanent private households"/>
    <s v="2011"/>
    <s v="2011"/>
    <s v="09"/>
    <s v="Donegal"/>
    <s v="OTH"/>
    <s v="Other"/>
    <s v="Number"/>
    <n v="355"/>
  </r>
  <r>
    <s v="SAP2011T6T5C01"/>
    <s v="Permanent private households"/>
    <s v="2011"/>
    <s v="2011"/>
    <s v="09"/>
    <s v="Donegal"/>
    <s v="NS"/>
    <s v="Not stated"/>
    <s v="Number"/>
    <n v="436"/>
  </r>
  <r>
    <s v="SAP2011T6T5C01"/>
    <s v="Permanent private households"/>
    <s v="2011"/>
    <s v="2011"/>
    <s v="09"/>
    <s v="Donegal"/>
    <s v="T"/>
    <s v="Total"/>
    <s v="Number"/>
    <n v="54505"/>
  </r>
  <r>
    <s v="SAP2011T6T5C01"/>
    <s v="Permanent private households"/>
    <s v="2011"/>
    <s v="2011"/>
    <s v="10"/>
    <s v="Dublin Bay North"/>
    <s v="NCH"/>
    <s v="No central heating"/>
    <s v="Number"/>
    <n v="517"/>
  </r>
  <r>
    <s v="SAP2011T6T5C01"/>
    <s v="Permanent private households"/>
    <s v="2011"/>
    <s v="2011"/>
    <s v="10"/>
    <s v="Dublin Bay North"/>
    <s v="OCH"/>
    <s v="Oil"/>
    <s v="Number"/>
    <n v="6198"/>
  </r>
  <r>
    <s v="SAP2011T6T5C01"/>
    <s v="Permanent private households"/>
    <s v="2011"/>
    <s v="2011"/>
    <s v="10"/>
    <s v="Dublin Bay North"/>
    <s v="NGCH"/>
    <s v="Natural gas"/>
    <s v="Number"/>
    <n v="41094"/>
  </r>
  <r>
    <s v="SAP2011T6T5C01"/>
    <s v="Permanent private households"/>
    <s v="2011"/>
    <s v="2011"/>
    <s v="10"/>
    <s v="Dublin Bay North"/>
    <s v="ECH"/>
    <s v="Electricity"/>
    <s v="Number"/>
    <n v="5195"/>
  </r>
  <r>
    <s v="SAP2011T6T5C01"/>
    <s v="Permanent private households"/>
    <s v="2011"/>
    <s v="2011"/>
    <s v="10"/>
    <s v="Dublin Bay North"/>
    <s v="CCH"/>
    <s v="Coal (incl. anthracite)"/>
    <s v="Number"/>
    <n v="357"/>
  </r>
  <r>
    <s v="SAP2011T6T5C01"/>
    <s v="Permanent private households"/>
    <s v="2011"/>
    <s v="2011"/>
    <s v="10"/>
    <s v="Dublin Bay North"/>
    <s v="PCH"/>
    <s v="Peat (incl. turf)"/>
    <s v="Number"/>
    <n v="42"/>
  </r>
  <r>
    <s v="SAP2011T6T5C01"/>
    <s v="Permanent private households"/>
    <s v="2011"/>
    <s v="2011"/>
    <s v="10"/>
    <s v="Dublin Bay North"/>
    <s v="LPGCH"/>
    <s v="Liquid petroleum gas (LPG)"/>
    <s v="Number"/>
    <n v="76"/>
  </r>
  <r>
    <s v="SAP2011T6T5C01"/>
    <s v="Permanent private households"/>
    <s v="2011"/>
    <s v="2011"/>
    <s v="10"/>
    <s v="Dublin Bay North"/>
    <s v="WCH"/>
    <s v="Wood (incl. wood pellets)"/>
    <s v="Number"/>
    <n v="55"/>
  </r>
  <r>
    <s v="SAP2011T6T5C01"/>
    <s v="Permanent private households"/>
    <s v="2011"/>
    <s v="2011"/>
    <s v="10"/>
    <s v="Dublin Bay North"/>
    <s v="OTH"/>
    <s v="Other"/>
    <s v="Number"/>
    <n v="95"/>
  </r>
  <r>
    <s v="SAP2011T6T5C01"/>
    <s v="Permanent private households"/>
    <s v="2011"/>
    <s v="2011"/>
    <s v="10"/>
    <s v="Dublin Bay North"/>
    <s v="NS"/>
    <s v="Not stated"/>
    <s v="Number"/>
    <n v="704"/>
  </r>
  <r>
    <s v="SAP2011T6T5C01"/>
    <s v="Permanent private households"/>
    <s v="2011"/>
    <s v="2011"/>
    <s v="10"/>
    <s v="Dublin Bay North"/>
    <s v="T"/>
    <s v="Total"/>
    <s v="Number"/>
    <n v="54333"/>
  </r>
  <r>
    <s v="SAP2011T6T5C01"/>
    <s v="Permanent private households"/>
    <s v="2011"/>
    <s v="2011"/>
    <s v="11"/>
    <s v="Dublin Bay South"/>
    <s v="NCH"/>
    <s v="No central heating"/>
    <s v="Number"/>
    <n v="1416"/>
  </r>
  <r>
    <s v="SAP2011T6T5C01"/>
    <s v="Permanent private households"/>
    <s v="2011"/>
    <s v="2011"/>
    <s v="11"/>
    <s v="Dublin Bay South"/>
    <s v="OCH"/>
    <s v="Oil"/>
    <s v="Number"/>
    <n v="3367"/>
  </r>
  <r>
    <s v="SAP2011T6T5C01"/>
    <s v="Permanent private households"/>
    <s v="2011"/>
    <s v="2011"/>
    <s v="11"/>
    <s v="Dublin Bay South"/>
    <s v="NGCH"/>
    <s v="Natural gas"/>
    <s v="Number"/>
    <n v="27139"/>
  </r>
  <r>
    <s v="SAP2011T6T5C01"/>
    <s v="Permanent private households"/>
    <s v="2011"/>
    <s v="2011"/>
    <s v="11"/>
    <s v="Dublin Bay South"/>
    <s v="ECH"/>
    <s v="Electricity"/>
    <s v="Number"/>
    <n v="14453"/>
  </r>
  <r>
    <s v="SAP2011T6T5C01"/>
    <s v="Permanent private households"/>
    <s v="2011"/>
    <s v="2011"/>
    <s v="11"/>
    <s v="Dublin Bay South"/>
    <s v="CCH"/>
    <s v="Coal (incl. anthracite)"/>
    <s v="Number"/>
    <n v="200"/>
  </r>
  <r>
    <s v="SAP2011T6T5C01"/>
    <s v="Permanent private households"/>
    <s v="2011"/>
    <s v="2011"/>
    <s v="11"/>
    <s v="Dublin Bay South"/>
    <s v="PCH"/>
    <s v="Peat (incl. turf)"/>
    <s v="Number"/>
    <n v="38"/>
  </r>
  <r>
    <s v="SAP2011T6T5C01"/>
    <s v="Permanent private households"/>
    <s v="2011"/>
    <s v="2011"/>
    <s v="11"/>
    <s v="Dublin Bay South"/>
    <s v="LPGCH"/>
    <s v="Liquid petroleum gas (LPG)"/>
    <s v="Number"/>
    <n v="82"/>
  </r>
  <r>
    <s v="SAP2011T6T5C01"/>
    <s v="Permanent private households"/>
    <s v="2011"/>
    <s v="2011"/>
    <s v="11"/>
    <s v="Dublin Bay South"/>
    <s v="WCH"/>
    <s v="Wood (incl. wood pellets)"/>
    <s v="Number"/>
    <n v="57"/>
  </r>
  <r>
    <s v="SAP2011T6T5C01"/>
    <s v="Permanent private households"/>
    <s v="2011"/>
    <s v="2011"/>
    <s v="11"/>
    <s v="Dublin Bay South"/>
    <s v="OTH"/>
    <s v="Other"/>
    <s v="Number"/>
    <n v="215"/>
  </r>
  <r>
    <s v="SAP2011T6T5C01"/>
    <s v="Permanent private households"/>
    <s v="2011"/>
    <s v="2011"/>
    <s v="11"/>
    <s v="Dublin Bay South"/>
    <s v="NS"/>
    <s v="Not stated"/>
    <s v="Number"/>
    <n v="1475"/>
  </r>
  <r>
    <s v="SAP2011T6T5C01"/>
    <s v="Permanent private households"/>
    <s v="2011"/>
    <s v="2011"/>
    <s v="11"/>
    <s v="Dublin Bay South"/>
    <s v="T"/>
    <s v="Total"/>
    <s v="Number"/>
    <n v="48442"/>
  </r>
  <r>
    <s v="SAP2011T6T5C01"/>
    <s v="Permanent private households"/>
    <s v="2011"/>
    <s v="2011"/>
    <s v="12"/>
    <s v="Dublin Central"/>
    <s v="NCH"/>
    <s v="No central heating"/>
    <s v="Number"/>
    <n v="1208"/>
  </r>
  <r>
    <s v="SAP2011T6T5C01"/>
    <s v="Permanent private households"/>
    <s v="2011"/>
    <s v="2011"/>
    <s v="12"/>
    <s v="Dublin Central"/>
    <s v="OCH"/>
    <s v="Oil"/>
    <s v="Number"/>
    <n v="1295"/>
  </r>
  <r>
    <s v="SAP2011T6T5C01"/>
    <s v="Permanent private households"/>
    <s v="2011"/>
    <s v="2011"/>
    <s v="12"/>
    <s v="Dublin Central"/>
    <s v="NGCH"/>
    <s v="Natural gas"/>
    <s v="Number"/>
    <n v="18006"/>
  </r>
  <r>
    <s v="SAP2011T6T5C01"/>
    <s v="Permanent private households"/>
    <s v="2011"/>
    <s v="2011"/>
    <s v="12"/>
    <s v="Dublin Central"/>
    <s v="ECH"/>
    <s v="Electricity"/>
    <s v="Number"/>
    <n v="13580"/>
  </r>
  <r>
    <s v="SAP2011T6T5C01"/>
    <s v="Permanent private households"/>
    <s v="2011"/>
    <s v="2011"/>
    <s v="12"/>
    <s v="Dublin Central"/>
    <s v="CCH"/>
    <s v="Coal (incl. anthracite)"/>
    <s v="Number"/>
    <n v="259"/>
  </r>
  <r>
    <s v="SAP2011T6T5C01"/>
    <s v="Permanent private households"/>
    <s v="2011"/>
    <s v="2011"/>
    <s v="12"/>
    <s v="Dublin Central"/>
    <s v="PCH"/>
    <s v="Peat (incl. turf)"/>
    <s v="Number"/>
    <n v="34"/>
  </r>
  <r>
    <s v="SAP2011T6T5C01"/>
    <s v="Permanent private households"/>
    <s v="2011"/>
    <s v="2011"/>
    <s v="12"/>
    <s v="Dublin Central"/>
    <s v="LPGCH"/>
    <s v="Liquid petroleum gas (LPG)"/>
    <s v="Number"/>
    <n v="70"/>
  </r>
  <r>
    <s v="SAP2011T6T5C01"/>
    <s v="Permanent private households"/>
    <s v="2011"/>
    <s v="2011"/>
    <s v="12"/>
    <s v="Dublin Central"/>
    <s v="WCH"/>
    <s v="Wood (incl. wood pellets)"/>
    <s v="Number"/>
    <n v="23"/>
  </r>
  <r>
    <s v="SAP2011T6T5C01"/>
    <s v="Permanent private households"/>
    <s v="2011"/>
    <s v="2011"/>
    <s v="12"/>
    <s v="Dublin Central"/>
    <s v="OTH"/>
    <s v="Other"/>
    <s v="Number"/>
    <n v="165"/>
  </r>
  <r>
    <s v="SAP2011T6T5C01"/>
    <s v="Permanent private households"/>
    <s v="2011"/>
    <s v="2011"/>
    <s v="12"/>
    <s v="Dublin Central"/>
    <s v="NS"/>
    <s v="Not stated"/>
    <s v="Number"/>
    <n v="1264"/>
  </r>
  <r>
    <s v="SAP2011T6T5C01"/>
    <s v="Permanent private households"/>
    <s v="2011"/>
    <s v="2011"/>
    <s v="12"/>
    <s v="Dublin Central"/>
    <s v="T"/>
    <s v="Total"/>
    <s v="Number"/>
    <n v="35904"/>
  </r>
  <r>
    <s v="SAP2011T6T5C01"/>
    <s v="Permanent private households"/>
    <s v="2011"/>
    <s v="2011"/>
    <s v="13"/>
    <s v="Dublin Fingal"/>
    <s v="NCH"/>
    <s v="No central heating"/>
    <s v="Number"/>
    <n v="293"/>
  </r>
  <r>
    <s v="SAP2011T6T5C01"/>
    <s v="Permanent private households"/>
    <s v="2011"/>
    <s v="2011"/>
    <s v="13"/>
    <s v="Dublin Fingal"/>
    <s v="OCH"/>
    <s v="Oil"/>
    <s v="Number"/>
    <n v="12700"/>
  </r>
  <r>
    <s v="SAP2011T6T5C01"/>
    <s v="Permanent private households"/>
    <s v="2011"/>
    <s v="2011"/>
    <s v="13"/>
    <s v="Dublin Fingal"/>
    <s v="NGCH"/>
    <s v="Natural gas"/>
    <s v="Number"/>
    <n v="30785"/>
  </r>
  <r>
    <s v="SAP2011T6T5C01"/>
    <s v="Permanent private households"/>
    <s v="2011"/>
    <s v="2011"/>
    <s v="13"/>
    <s v="Dublin Fingal"/>
    <s v="ECH"/>
    <s v="Electricity"/>
    <s v="Number"/>
    <n v="2426"/>
  </r>
  <r>
    <s v="SAP2011T6T5C01"/>
    <s v="Permanent private households"/>
    <s v="2011"/>
    <s v="2011"/>
    <s v="13"/>
    <s v="Dublin Fingal"/>
    <s v="CCH"/>
    <s v="Coal (incl. anthracite)"/>
    <s v="Number"/>
    <n v="591"/>
  </r>
  <r>
    <s v="SAP2011T6T5C01"/>
    <s v="Permanent private households"/>
    <s v="2011"/>
    <s v="2011"/>
    <s v="13"/>
    <s v="Dublin Fingal"/>
    <s v="PCH"/>
    <s v="Peat (incl. turf)"/>
    <s v="Number"/>
    <n v="32"/>
  </r>
  <r>
    <s v="SAP2011T6T5C01"/>
    <s v="Permanent private households"/>
    <s v="2011"/>
    <s v="2011"/>
    <s v="13"/>
    <s v="Dublin Fingal"/>
    <s v="LPGCH"/>
    <s v="Liquid petroleum gas (LPG)"/>
    <s v="Number"/>
    <n v="160"/>
  </r>
  <r>
    <s v="SAP2011T6T5C01"/>
    <s v="Permanent private households"/>
    <s v="2011"/>
    <s v="2011"/>
    <s v="13"/>
    <s v="Dublin Fingal"/>
    <s v="WCH"/>
    <s v="Wood (incl. wood pellets)"/>
    <s v="Number"/>
    <n v="201"/>
  </r>
  <r>
    <s v="SAP2011T6T5C01"/>
    <s v="Permanent private households"/>
    <s v="2011"/>
    <s v="2011"/>
    <s v="13"/>
    <s v="Dublin Fingal"/>
    <s v="OTH"/>
    <s v="Other"/>
    <s v="Number"/>
    <n v="114"/>
  </r>
  <r>
    <s v="SAP2011T6T5C01"/>
    <s v="Permanent private households"/>
    <s v="2011"/>
    <s v="2011"/>
    <s v="13"/>
    <s v="Dublin Fingal"/>
    <s v="NS"/>
    <s v="Not stated"/>
    <s v="Number"/>
    <n v="628"/>
  </r>
  <r>
    <s v="SAP2011T6T5C01"/>
    <s v="Permanent private households"/>
    <s v="2011"/>
    <s v="2011"/>
    <s v="13"/>
    <s v="Dublin Fingal"/>
    <s v="T"/>
    <s v="Total"/>
    <s v="Number"/>
    <n v="47930"/>
  </r>
  <r>
    <s v="SAP2011T6T5C01"/>
    <s v="Permanent private households"/>
    <s v="2011"/>
    <s v="2011"/>
    <s v="14"/>
    <s v="Dublin Mid-West"/>
    <s v="NCH"/>
    <s v="No central heating"/>
    <s v="Number"/>
    <n v="189"/>
  </r>
  <r>
    <s v="SAP2011T6T5C01"/>
    <s v="Permanent private households"/>
    <s v="2011"/>
    <s v="2011"/>
    <s v="14"/>
    <s v="Dublin Mid-West"/>
    <s v="OCH"/>
    <s v="Oil"/>
    <s v="Number"/>
    <n v="5410"/>
  </r>
  <r>
    <s v="SAP2011T6T5C01"/>
    <s v="Permanent private households"/>
    <s v="2011"/>
    <s v="2011"/>
    <s v="14"/>
    <s v="Dublin Mid-West"/>
    <s v="NGCH"/>
    <s v="Natural gas"/>
    <s v="Number"/>
    <n v="27837"/>
  </r>
  <r>
    <s v="SAP2011T6T5C01"/>
    <s v="Permanent private households"/>
    <s v="2011"/>
    <s v="2011"/>
    <s v="14"/>
    <s v="Dublin Mid-West"/>
    <s v="ECH"/>
    <s v="Electricity"/>
    <s v="Number"/>
    <n v="2122"/>
  </r>
  <r>
    <s v="SAP2011T6T5C01"/>
    <s v="Permanent private households"/>
    <s v="2011"/>
    <s v="2011"/>
    <s v="14"/>
    <s v="Dublin Mid-West"/>
    <s v="CCH"/>
    <s v="Coal (incl. anthracite)"/>
    <s v="Number"/>
    <n v="276"/>
  </r>
  <r>
    <s v="SAP2011T6T5C01"/>
    <s v="Permanent private households"/>
    <s v="2011"/>
    <s v="2011"/>
    <s v="14"/>
    <s v="Dublin Mid-West"/>
    <s v="PCH"/>
    <s v="Peat (incl. turf)"/>
    <s v="Number"/>
    <n v="25"/>
  </r>
  <r>
    <s v="SAP2011T6T5C01"/>
    <s v="Permanent private households"/>
    <s v="2011"/>
    <s v="2011"/>
    <s v="14"/>
    <s v="Dublin Mid-West"/>
    <s v="LPGCH"/>
    <s v="Liquid petroleum gas (LPG)"/>
    <s v="Number"/>
    <n v="53"/>
  </r>
  <r>
    <s v="SAP2011T6T5C01"/>
    <s v="Permanent private households"/>
    <s v="2011"/>
    <s v="2011"/>
    <s v="14"/>
    <s v="Dublin Mid-West"/>
    <s v="WCH"/>
    <s v="Wood (incl. wood pellets)"/>
    <s v="Number"/>
    <n v="82"/>
  </r>
  <r>
    <s v="SAP2011T6T5C01"/>
    <s v="Permanent private households"/>
    <s v="2011"/>
    <s v="2011"/>
    <s v="14"/>
    <s v="Dublin Mid-West"/>
    <s v="OTH"/>
    <s v="Other"/>
    <s v="Number"/>
    <n v="41"/>
  </r>
  <r>
    <s v="SAP2011T6T5C01"/>
    <s v="Permanent private households"/>
    <s v="2011"/>
    <s v="2011"/>
    <s v="14"/>
    <s v="Dublin Mid-West"/>
    <s v="NS"/>
    <s v="Not stated"/>
    <s v="Number"/>
    <n v="545"/>
  </r>
  <r>
    <s v="SAP2011T6T5C01"/>
    <s v="Permanent private households"/>
    <s v="2011"/>
    <s v="2011"/>
    <s v="14"/>
    <s v="Dublin Mid-West"/>
    <s v="T"/>
    <s v="Total"/>
    <s v="Number"/>
    <n v="36580"/>
  </r>
  <r>
    <s v="SAP2011T6T5C01"/>
    <s v="Permanent private households"/>
    <s v="2011"/>
    <s v="2011"/>
    <s v="15"/>
    <s v="Dublin North-West"/>
    <s v="NCH"/>
    <s v="No central heating"/>
    <s v="Number"/>
    <n v="364"/>
  </r>
  <r>
    <s v="SAP2011T6T5C01"/>
    <s v="Permanent private households"/>
    <s v="2011"/>
    <s v="2011"/>
    <s v="15"/>
    <s v="Dublin North-West"/>
    <s v="OCH"/>
    <s v="Oil"/>
    <s v="Number"/>
    <n v="3118"/>
  </r>
  <r>
    <s v="SAP2011T6T5C01"/>
    <s v="Permanent private households"/>
    <s v="2011"/>
    <s v="2011"/>
    <s v="15"/>
    <s v="Dublin North-West"/>
    <s v="NGCH"/>
    <s v="Natural gas"/>
    <s v="Number"/>
    <n v="25662"/>
  </r>
  <r>
    <s v="SAP2011T6T5C01"/>
    <s v="Permanent private households"/>
    <s v="2011"/>
    <s v="2011"/>
    <s v="15"/>
    <s v="Dublin North-West"/>
    <s v="ECH"/>
    <s v="Electricity"/>
    <s v="Number"/>
    <n v="3649"/>
  </r>
  <r>
    <s v="SAP2011T6T5C01"/>
    <s v="Permanent private households"/>
    <s v="2011"/>
    <s v="2011"/>
    <s v="15"/>
    <s v="Dublin North-West"/>
    <s v="CCH"/>
    <s v="Coal (incl. anthracite)"/>
    <s v="Number"/>
    <n v="273"/>
  </r>
  <r>
    <s v="SAP2011T6T5C01"/>
    <s v="Permanent private households"/>
    <s v="2011"/>
    <s v="2011"/>
    <s v="15"/>
    <s v="Dublin North-West"/>
    <s v="PCH"/>
    <s v="Peat (incl. turf)"/>
    <s v="Number"/>
    <n v="17"/>
  </r>
  <r>
    <s v="SAP2011T6T5C01"/>
    <s v="Permanent private households"/>
    <s v="2011"/>
    <s v="2011"/>
    <s v="15"/>
    <s v="Dublin North-West"/>
    <s v="LPGCH"/>
    <s v="Liquid petroleum gas (LPG)"/>
    <s v="Number"/>
    <n v="44"/>
  </r>
  <r>
    <s v="SAP2011T6T5C01"/>
    <s v="Permanent private households"/>
    <s v="2011"/>
    <s v="2011"/>
    <s v="15"/>
    <s v="Dublin North-West"/>
    <s v="WCH"/>
    <s v="Wood (incl. wood pellets)"/>
    <s v="Number"/>
    <n v="37"/>
  </r>
  <r>
    <s v="SAP2011T6T5C01"/>
    <s v="Permanent private households"/>
    <s v="2011"/>
    <s v="2011"/>
    <s v="15"/>
    <s v="Dublin North-West"/>
    <s v="OTH"/>
    <s v="Other"/>
    <s v="Number"/>
    <n v="133"/>
  </r>
  <r>
    <s v="SAP2011T6T5C01"/>
    <s v="Permanent private households"/>
    <s v="2011"/>
    <s v="2011"/>
    <s v="15"/>
    <s v="Dublin North-West"/>
    <s v="NS"/>
    <s v="Not stated"/>
    <s v="Number"/>
    <n v="766"/>
  </r>
  <r>
    <s v="SAP2011T6T5C01"/>
    <s v="Permanent private households"/>
    <s v="2011"/>
    <s v="2011"/>
    <s v="15"/>
    <s v="Dublin North-West"/>
    <s v="T"/>
    <s v="Total"/>
    <s v="Number"/>
    <n v="34063"/>
  </r>
  <r>
    <s v="SAP2011T6T5C01"/>
    <s v="Permanent private households"/>
    <s v="2011"/>
    <s v="2011"/>
    <s v="16"/>
    <s v="Dublin Rathdown"/>
    <s v="NCH"/>
    <s v="No central heating"/>
    <s v="Number"/>
    <n v="239"/>
  </r>
  <r>
    <s v="SAP2011T6T5C01"/>
    <s v="Permanent private households"/>
    <s v="2011"/>
    <s v="2011"/>
    <s v="16"/>
    <s v="Dublin Rathdown"/>
    <s v="OCH"/>
    <s v="Oil"/>
    <s v="Number"/>
    <n v="4674"/>
  </r>
  <r>
    <s v="SAP2011T6T5C01"/>
    <s v="Permanent private households"/>
    <s v="2011"/>
    <s v="2011"/>
    <s v="16"/>
    <s v="Dublin Rathdown"/>
    <s v="NGCH"/>
    <s v="Natural gas"/>
    <s v="Number"/>
    <n v="24130"/>
  </r>
  <r>
    <s v="SAP2011T6T5C01"/>
    <s v="Permanent private households"/>
    <s v="2011"/>
    <s v="2011"/>
    <s v="16"/>
    <s v="Dublin Rathdown"/>
    <s v="ECH"/>
    <s v="Electricity"/>
    <s v="Number"/>
    <n v="2213"/>
  </r>
  <r>
    <s v="SAP2011T6T5C01"/>
    <s v="Permanent private households"/>
    <s v="2011"/>
    <s v="2011"/>
    <s v="16"/>
    <s v="Dublin Rathdown"/>
    <s v="CCH"/>
    <s v="Coal (incl. anthracite)"/>
    <s v="Number"/>
    <n v="173"/>
  </r>
  <r>
    <s v="SAP2011T6T5C01"/>
    <s v="Permanent private households"/>
    <s v="2011"/>
    <s v="2011"/>
    <s v="16"/>
    <s v="Dublin Rathdown"/>
    <s v="PCH"/>
    <s v="Peat (incl. turf)"/>
    <s v="Number"/>
    <n v="18"/>
  </r>
  <r>
    <s v="SAP2011T6T5C01"/>
    <s v="Permanent private households"/>
    <s v="2011"/>
    <s v="2011"/>
    <s v="16"/>
    <s v="Dublin Rathdown"/>
    <s v="LPGCH"/>
    <s v="Liquid petroleum gas (LPG)"/>
    <s v="Number"/>
    <n v="33"/>
  </r>
  <r>
    <s v="SAP2011T6T5C01"/>
    <s v="Permanent private households"/>
    <s v="2011"/>
    <s v="2011"/>
    <s v="16"/>
    <s v="Dublin Rathdown"/>
    <s v="WCH"/>
    <s v="Wood (incl. wood pellets)"/>
    <s v="Number"/>
    <n v="62"/>
  </r>
  <r>
    <s v="SAP2011T6T5C01"/>
    <s v="Permanent private households"/>
    <s v="2011"/>
    <s v="2011"/>
    <s v="16"/>
    <s v="Dublin Rathdown"/>
    <s v="OTH"/>
    <s v="Other"/>
    <s v="Number"/>
    <n v="50"/>
  </r>
  <r>
    <s v="SAP2011T6T5C01"/>
    <s v="Permanent private households"/>
    <s v="2011"/>
    <s v="2011"/>
    <s v="16"/>
    <s v="Dublin Rathdown"/>
    <s v="NS"/>
    <s v="Not stated"/>
    <s v="Number"/>
    <n v="390"/>
  </r>
  <r>
    <s v="SAP2011T6T5C01"/>
    <s v="Permanent private households"/>
    <s v="2011"/>
    <s v="2011"/>
    <s v="16"/>
    <s v="Dublin Rathdown"/>
    <s v="T"/>
    <s v="Total"/>
    <s v="Number"/>
    <n v="31982"/>
  </r>
  <r>
    <s v="SAP2011T6T5C01"/>
    <s v="Permanent private households"/>
    <s v="2011"/>
    <s v="2011"/>
    <s v="17"/>
    <s v="Dublin South-Central"/>
    <s v="NCH"/>
    <s v="No central heating"/>
    <s v="Number"/>
    <n v="1069"/>
  </r>
  <r>
    <s v="SAP2011T6T5C01"/>
    <s v="Permanent private households"/>
    <s v="2011"/>
    <s v="2011"/>
    <s v="17"/>
    <s v="Dublin South-Central"/>
    <s v="OCH"/>
    <s v="Oil"/>
    <s v="Number"/>
    <n v="2233"/>
  </r>
  <r>
    <s v="SAP2011T6T5C01"/>
    <s v="Permanent private households"/>
    <s v="2011"/>
    <s v="2011"/>
    <s v="17"/>
    <s v="Dublin South-Central"/>
    <s v="NGCH"/>
    <s v="Natural gas"/>
    <s v="Number"/>
    <n v="30723"/>
  </r>
  <r>
    <s v="SAP2011T6T5C01"/>
    <s v="Permanent private households"/>
    <s v="2011"/>
    <s v="2011"/>
    <s v="17"/>
    <s v="Dublin South-Central"/>
    <s v="ECH"/>
    <s v="Electricity"/>
    <s v="Number"/>
    <n v="10248"/>
  </r>
  <r>
    <s v="SAP2011T6T5C01"/>
    <s v="Permanent private households"/>
    <s v="2011"/>
    <s v="2011"/>
    <s v="17"/>
    <s v="Dublin South-Central"/>
    <s v="CCH"/>
    <s v="Coal (incl. anthracite)"/>
    <s v="Number"/>
    <n v="419"/>
  </r>
  <r>
    <s v="SAP2011T6T5C01"/>
    <s v="Permanent private households"/>
    <s v="2011"/>
    <s v="2011"/>
    <s v="17"/>
    <s v="Dublin South-Central"/>
    <s v="PCH"/>
    <s v="Peat (incl. turf)"/>
    <s v="Number"/>
    <n v="44"/>
  </r>
  <r>
    <s v="SAP2011T6T5C01"/>
    <s v="Permanent private households"/>
    <s v="2011"/>
    <s v="2011"/>
    <s v="17"/>
    <s v="Dublin South-Central"/>
    <s v="LPGCH"/>
    <s v="Liquid petroleum gas (LPG)"/>
    <s v="Number"/>
    <n v="53"/>
  </r>
  <r>
    <s v="SAP2011T6T5C01"/>
    <s v="Permanent private households"/>
    <s v="2011"/>
    <s v="2011"/>
    <s v="17"/>
    <s v="Dublin South-Central"/>
    <s v="WCH"/>
    <s v="Wood (incl. wood pellets)"/>
    <s v="Number"/>
    <n v="71"/>
  </r>
  <r>
    <s v="SAP2011T6T5C01"/>
    <s v="Permanent private households"/>
    <s v="2011"/>
    <s v="2011"/>
    <s v="17"/>
    <s v="Dublin South-Central"/>
    <s v="OTH"/>
    <s v="Other"/>
    <s v="Number"/>
    <n v="187"/>
  </r>
  <r>
    <s v="SAP2011T6T5C01"/>
    <s v="Permanent private households"/>
    <s v="2011"/>
    <s v="2011"/>
    <s v="17"/>
    <s v="Dublin South-Central"/>
    <s v="NS"/>
    <s v="Not stated"/>
    <s v="Number"/>
    <n v="1039"/>
  </r>
  <r>
    <s v="SAP2011T6T5C01"/>
    <s v="Permanent private households"/>
    <s v="2011"/>
    <s v="2011"/>
    <s v="17"/>
    <s v="Dublin South-Central"/>
    <s v="T"/>
    <s v="Total"/>
    <s v="Number"/>
    <n v="46086"/>
  </r>
  <r>
    <s v="SAP2011T6T5C01"/>
    <s v="Permanent private households"/>
    <s v="2011"/>
    <s v="2011"/>
    <s v="18"/>
    <s v="Dublin South-West"/>
    <s v="NCH"/>
    <s v="No central heating"/>
    <s v="Number"/>
    <n v="257"/>
  </r>
  <r>
    <s v="SAP2011T6T5C01"/>
    <s v="Permanent private households"/>
    <s v="2011"/>
    <s v="2011"/>
    <s v="18"/>
    <s v="Dublin South-West"/>
    <s v="OCH"/>
    <s v="Oil"/>
    <s v="Number"/>
    <n v="9603"/>
  </r>
  <r>
    <s v="SAP2011T6T5C01"/>
    <s v="Permanent private households"/>
    <s v="2011"/>
    <s v="2011"/>
    <s v="18"/>
    <s v="Dublin South-West"/>
    <s v="NGCH"/>
    <s v="Natural gas"/>
    <s v="Number"/>
    <n v="34525"/>
  </r>
  <r>
    <s v="SAP2011T6T5C01"/>
    <s v="Permanent private households"/>
    <s v="2011"/>
    <s v="2011"/>
    <s v="18"/>
    <s v="Dublin South-West"/>
    <s v="ECH"/>
    <s v="Electricity"/>
    <s v="Number"/>
    <n v="4020"/>
  </r>
  <r>
    <s v="SAP2011T6T5C01"/>
    <s v="Permanent private households"/>
    <s v="2011"/>
    <s v="2011"/>
    <s v="18"/>
    <s v="Dublin South-West"/>
    <s v="CCH"/>
    <s v="Coal (incl. anthracite)"/>
    <s v="Number"/>
    <n v="332"/>
  </r>
  <r>
    <s v="SAP2011T6T5C01"/>
    <s v="Permanent private households"/>
    <s v="2011"/>
    <s v="2011"/>
    <s v="18"/>
    <s v="Dublin South-West"/>
    <s v="PCH"/>
    <s v="Peat (incl. turf)"/>
    <s v="Number"/>
    <n v="26"/>
  </r>
  <r>
    <s v="SAP2011T6T5C01"/>
    <s v="Permanent private households"/>
    <s v="2011"/>
    <s v="2011"/>
    <s v="18"/>
    <s v="Dublin South-West"/>
    <s v="LPGCH"/>
    <s v="Liquid petroleum gas (LPG)"/>
    <s v="Number"/>
    <n v="58"/>
  </r>
  <r>
    <s v="SAP2011T6T5C01"/>
    <s v="Permanent private households"/>
    <s v="2011"/>
    <s v="2011"/>
    <s v="18"/>
    <s v="Dublin South-West"/>
    <s v="WCH"/>
    <s v="Wood (incl. wood pellets)"/>
    <s v="Number"/>
    <n v="76"/>
  </r>
  <r>
    <s v="SAP2011T6T5C01"/>
    <s v="Permanent private households"/>
    <s v="2011"/>
    <s v="2011"/>
    <s v="18"/>
    <s v="Dublin South-West"/>
    <s v="OTH"/>
    <s v="Other"/>
    <s v="Number"/>
    <n v="78"/>
  </r>
  <r>
    <s v="SAP2011T6T5C01"/>
    <s v="Permanent private households"/>
    <s v="2011"/>
    <s v="2011"/>
    <s v="18"/>
    <s v="Dublin South-West"/>
    <s v="NS"/>
    <s v="Not stated"/>
    <s v="Number"/>
    <n v="587"/>
  </r>
  <r>
    <s v="SAP2011T6T5C01"/>
    <s v="Permanent private households"/>
    <s v="2011"/>
    <s v="2011"/>
    <s v="18"/>
    <s v="Dublin South-West"/>
    <s v="T"/>
    <s v="Total"/>
    <s v="Number"/>
    <n v="49562"/>
  </r>
  <r>
    <s v="SAP2011T6T5C01"/>
    <s v="Permanent private households"/>
    <s v="2011"/>
    <s v="2011"/>
    <s v="19"/>
    <s v="Dublin West"/>
    <s v="NCH"/>
    <s v="No central heating"/>
    <s v="Number"/>
    <n v="168"/>
  </r>
  <r>
    <s v="SAP2011T6T5C01"/>
    <s v="Permanent private households"/>
    <s v="2011"/>
    <s v="2011"/>
    <s v="19"/>
    <s v="Dublin West"/>
    <s v="OCH"/>
    <s v="Oil"/>
    <s v="Number"/>
    <n v="4290"/>
  </r>
  <r>
    <s v="SAP2011T6T5C01"/>
    <s v="Permanent private households"/>
    <s v="2011"/>
    <s v="2011"/>
    <s v="19"/>
    <s v="Dublin West"/>
    <s v="NGCH"/>
    <s v="Natural gas"/>
    <s v="Number"/>
    <n v="28493"/>
  </r>
  <r>
    <s v="SAP2011T6T5C01"/>
    <s v="Permanent private households"/>
    <s v="2011"/>
    <s v="2011"/>
    <s v="19"/>
    <s v="Dublin West"/>
    <s v="ECH"/>
    <s v="Electricity"/>
    <s v="Number"/>
    <n v="3966"/>
  </r>
  <r>
    <s v="SAP2011T6T5C01"/>
    <s v="Permanent private households"/>
    <s v="2011"/>
    <s v="2011"/>
    <s v="19"/>
    <s v="Dublin West"/>
    <s v="CCH"/>
    <s v="Coal (incl. anthracite)"/>
    <s v="Number"/>
    <n v="186"/>
  </r>
  <r>
    <s v="SAP2011T6T5C01"/>
    <s v="Permanent private households"/>
    <s v="2011"/>
    <s v="2011"/>
    <s v="19"/>
    <s v="Dublin West"/>
    <s v="PCH"/>
    <s v="Peat (incl. turf)"/>
    <s v="Number"/>
    <n v="18"/>
  </r>
  <r>
    <s v="SAP2011T6T5C01"/>
    <s v="Permanent private households"/>
    <s v="2011"/>
    <s v="2011"/>
    <s v="19"/>
    <s v="Dublin West"/>
    <s v="LPGCH"/>
    <s v="Liquid petroleum gas (LPG)"/>
    <s v="Number"/>
    <n v="54"/>
  </r>
  <r>
    <s v="SAP2011T6T5C01"/>
    <s v="Permanent private households"/>
    <s v="2011"/>
    <s v="2011"/>
    <s v="19"/>
    <s v="Dublin West"/>
    <s v="WCH"/>
    <s v="Wood (incl. wood pellets)"/>
    <s v="Number"/>
    <n v="20"/>
  </r>
  <r>
    <s v="SAP2011T6T5C01"/>
    <s v="Permanent private households"/>
    <s v="2011"/>
    <s v="2011"/>
    <s v="19"/>
    <s v="Dublin West"/>
    <s v="OTH"/>
    <s v="Other"/>
    <s v="Number"/>
    <n v="48"/>
  </r>
  <r>
    <s v="SAP2011T6T5C01"/>
    <s v="Permanent private households"/>
    <s v="2011"/>
    <s v="2011"/>
    <s v="19"/>
    <s v="Dublin West"/>
    <s v="NS"/>
    <s v="Not stated"/>
    <s v="Number"/>
    <n v="532"/>
  </r>
  <r>
    <s v="SAP2011T6T5C01"/>
    <s v="Permanent private households"/>
    <s v="2011"/>
    <s v="2011"/>
    <s v="19"/>
    <s v="Dublin West"/>
    <s v="T"/>
    <s v="Total"/>
    <s v="Number"/>
    <n v="37775"/>
  </r>
  <r>
    <s v="SAP2011T6T5C01"/>
    <s v="Permanent private households"/>
    <s v="2011"/>
    <s v="2011"/>
    <s v="20"/>
    <s v="Dún Laoghaire"/>
    <s v="NCH"/>
    <s v="No central heating"/>
    <s v="Number"/>
    <n v="536"/>
  </r>
  <r>
    <s v="SAP2011T6T5C01"/>
    <s v="Permanent private households"/>
    <s v="2011"/>
    <s v="2011"/>
    <s v="20"/>
    <s v="Dún Laoghaire"/>
    <s v="OCH"/>
    <s v="Oil"/>
    <s v="Number"/>
    <n v="6195"/>
  </r>
  <r>
    <s v="SAP2011T6T5C01"/>
    <s v="Permanent private households"/>
    <s v="2011"/>
    <s v="2011"/>
    <s v="20"/>
    <s v="Dún Laoghaire"/>
    <s v="NGCH"/>
    <s v="Natural gas"/>
    <s v="Number"/>
    <n v="31396"/>
  </r>
  <r>
    <s v="SAP2011T6T5C01"/>
    <s v="Permanent private households"/>
    <s v="2011"/>
    <s v="2011"/>
    <s v="20"/>
    <s v="Dún Laoghaire"/>
    <s v="ECH"/>
    <s v="Electricity"/>
    <s v="Number"/>
    <n v="4420"/>
  </r>
  <r>
    <s v="SAP2011T6T5C01"/>
    <s v="Permanent private households"/>
    <s v="2011"/>
    <s v="2011"/>
    <s v="20"/>
    <s v="Dún Laoghaire"/>
    <s v="CCH"/>
    <s v="Coal (incl. anthracite)"/>
    <s v="Number"/>
    <n v="261"/>
  </r>
  <r>
    <s v="SAP2011T6T5C01"/>
    <s v="Permanent private households"/>
    <s v="2011"/>
    <s v="2011"/>
    <s v="20"/>
    <s v="Dún Laoghaire"/>
    <s v="PCH"/>
    <s v="Peat (incl. turf)"/>
    <s v="Number"/>
    <n v="45"/>
  </r>
  <r>
    <s v="SAP2011T6T5C01"/>
    <s v="Permanent private households"/>
    <s v="2011"/>
    <s v="2011"/>
    <s v="20"/>
    <s v="Dún Laoghaire"/>
    <s v="LPGCH"/>
    <s v="Liquid petroleum gas (LPG)"/>
    <s v="Number"/>
    <n v="80"/>
  </r>
  <r>
    <s v="SAP2011T6T5C01"/>
    <s v="Permanent private households"/>
    <s v="2011"/>
    <s v="2011"/>
    <s v="20"/>
    <s v="Dún Laoghaire"/>
    <s v="WCH"/>
    <s v="Wood (incl. wood pellets)"/>
    <s v="Number"/>
    <n v="72"/>
  </r>
  <r>
    <s v="SAP2011T6T5C01"/>
    <s v="Permanent private households"/>
    <s v="2011"/>
    <s v="2011"/>
    <s v="20"/>
    <s v="Dún Laoghaire"/>
    <s v="OTH"/>
    <s v="Other"/>
    <s v="Number"/>
    <n v="114"/>
  </r>
  <r>
    <s v="SAP2011T6T5C01"/>
    <s v="Permanent private households"/>
    <s v="2011"/>
    <s v="2011"/>
    <s v="20"/>
    <s v="Dún Laoghaire"/>
    <s v="NS"/>
    <s v="Not stated"/>
    <s v="Number"/>
    <n v="685"/>
  </r>
  <r>
    <s v="SAP2011T6T5C01"/>
    <s v="Permanent private households"/>
    <s v="2011"/>
    <s v="2011"/>
    <s v="20"/>
    <s v="Dún Laoghaire"/>
    <s v="T"/>
    <s v="Total"/>
    <s v="Number"/>
    <n v="43804"/>
  </r>
  <r>
    <s v="SAP2011T6T5C01"/>
    <s v="Permanent private households"/>
    <s v="2011"/>
    <s v="2011"/>
    <s v="21"/>
    <s v="Galway East"/>
    <s v="NCH"/>
    <s v="No central heating"/>
    <s v="Number"/>
    <n v="517"/>
  </r>
  <r>
    <s v="SAP2011T6T5C01"/>
    <s v="Permanent private households"/>
    <s v="2011"/>
    <s v="2011"/>
    <s v="21"/>
    <s v="Galway East"/>
    <s v="OCH"/>
    <s v="Oil"/>
    <s v="Number"/>
    <n v="20599"/>
  </r>
  <r>
    <s v="SAP2011T6T5C01"/>
    <s v="Permanent private households"/>
    <s v="2011"/>
    <s v="2011"/>
    <s v="21"/>
    <s v="Galway East"/>
    <s v="NGCH"/>
    <s v="Natural gas"/>
    <s v="Number"/>
    <n v="475"/>
  </r>
  <r>
    <s v="SAP2011T6T5C01"/>
    <s v="Permanent private households"/>
    <s v="2011"/>
    <s v="2011"/>
    <s v="21"/>
    <s v="Galway East"/>
    <s v="ECH"/>
    <s v="Electricity"/>
    <s v="Number"/>
    <n v="1340"/>
  </r>
  <r>
    <s v="SAP2011T6T5C01"/>
    <s v="Permanent private households"/>
    <s v="2011"/>
    <s v="2011"/>
    <s v="21"/>
    <s v="Galway East"/>
    <s v="CCH"/>
    <s v="Coal (incl. anthracite)"/>
    <s v="Number"/>
    <n v="504"/>
  </r>
  <r>
    <s v="SAP2011T6T5C01"/>
    <s v="Permanent private households"/>
    <s v="2011"/>
    <s v="2011"/>
    <s v="21"/>
    <s v="Galway East"/>
    <s v="PCH"/>
    <s v="Peat (incl. turf)"/>
    <s v="Number"/>
    <n v="6543"/>
  </r>
  <r>
    <s v="SAP2011T6T5C01"/>
    <s v="Permanent private households"/>
    <s v="2011"/>
    <s v="2011"/>
    <s v="21"/>
    <s v="Galway East"/>
    <s v="LPGCH"/>
    <s v="Liquid petroleum gas (LPG)"/>
    <s v="Number"/>
    <n v="341"/>
  </r>
  <r>
    <s v="SAP2011T6T5C01"/>
    <s v="Permanent private households"/>
    <s v="2011"/>
    <s v="2011"/>
    <s v="21"/>
    <s v="Galway East"/>
    <s v="WCH"/>
    <s v="Wood (incl. wood pellets)"/>
    <s v="Number"/>
    <n v="492"/>
  </r>
  <r>
    <s v="SAP2011T6T5C01"/>
    <s v="Permanent private households"/>
    <s v="2011"/>
    <s v="2011"/>
    <s v="21"/>
    <s v="Galway East"/>
    <s v="OTH"/>
    <s v="Other"/>
    <s v="Number"/>
    <n v="302"/>
  </r>
  <r>
    <s v="SAP2011T6T5C01"/>
    <s v="Permanent private households"/>
    <s v="2011"/>
    <s v="2011"/>
    <s v="21"/>
    <s v="Galway East"/>
    <s v="NS"/>
    <s v="Not stated"/>
    <s v="Number"/>
    <n v="274"/>
  </r>
  <r>
    <s v="SAP2011T6T5C01"/>
    <s v="Permanent private households"/>
    <s v="2011"/>
    <s v="2011"/>
    <s v="21"/>
    <s v="Galway East"/>
    <s v="T"/>
    <s v="Total"/>
    <s v="Number"/>
    <n v="31387"/>
  </r>
  <r>
    <s v="SAP2011T6T5C01"/>
    <s v="Permanent private households"/>
    <s v="2011"/>
    <s v="2011"/>
    <s v="22"/>
    <s v="Galway West"/>
    <s v="NCH"/>
    <s v="No central heating"/>
    <s v="Number"/>
    <n v="793"/>
  </r>
  <r>
    <s v="SAP2011T6T5C01"/>
    <s v="Permanent private households"/>
    <s v="2011"/>
    <s v="2011"/>
    <s v="22"/>
    <s v="Galway West"/>
    <s v="OCH"/>
    <s v="Oil"/>
    <s v="Number"/>
    <n v="31468"/>
  </r>
  <r>
    <s v="SAP2011T6T5C01"/>
    <s v="Permanent private households"/>
    <s v="2011"/>
    <s v="2011"/>
    <s v="22"/>
    <s v="Galway West"/>
    <s v="NGCH"/>
    <s v="Natural gas"/>
    <s v="Number"/>
    <n v="5822"/>
  </r>
  <r>
    <s v="SAP2011T6T5C01"/>
    <s v="Permanent private households"/>
    <s v="2011"/>
    <s v="2011"/>
    <s v="22"/>
    <s v="Galway West"/>
    <s v="ECH"/>
    <s v="Electricity"/>
    <s v="Number"/>
    <n v="7361"/>
  </r>
  <r>
    <s v="SAP2011T6T5C01"/>
    <s v="Permanent private households"/>
    <s v="2011"/>
    <s v="2011"/>
    <s v="22"/>
    <s v="Galway West"/>
    <s v="CCH"/>
    <s v="Coal (incl. anthracite)"/>
    <s v="Number"/>
    <n v="2157"/>
  </r>
  <r>
    <s v="SAP2011T6T5C01"/>
    <s v="Permanent private households"/>
    <s v="2011"/>
    <s v="2011"/>
    <s v="22"/>
    <s v="Galway West"/>
    <s v="PCH"/>
    <s v="Peat (incl. turf)"/>
    <s v="Number"/>
    <n v="3675"/>
  </r>
  <r>
    <s v="SAP2011T6T5C01"/>
    <s v="Permanent private households"/>
    <s v="2011"/>
    <s v="2011"/>
    <s v="22"/>
    <s v="Galway West"/>
    <s v="LPGCH"/>
    <s v="Liquid petroleum gas (LPG)"/>
    <s v="Number"/>
    <n v="559"/>
  </r>
  <r>
    <s v="SAP2011T6T5C01"/>
    <s v="Permanent private households"/>
    <s v="2011"/>
    <s v="2011"/>
    <s v="22"/>
    <s v="Galway West"/>
    <s v="WCH"/>
    <s v="Wood (incl. wood pellets)"/>
    <s v="Number"/>
    <n v="472"/>
  </r>
  <r>
    <s v="SAP2011T6T5C01"/>
    <s v="Permanent private households"/>
    <s v="2011"/>
    <s v="2011"/>
    <s v="22"/>
    <s v="Galway West"/>
    <s v="OTH"/>
    <s v="Other"/>
    <s v="Number"/>
    <n v="353"/>
  </r>
  <r>
    <s v="SAP2011T6T5C01"/>
    <s v="Permanent private households"/>
    <s v="2011"/>
    <s v="2011"/>
    <s v="22"/>
    <s v="Galway West"/>
    <s v="NS"/>
    <s v="Not stated"/>
    <s v="Number"/>
    <n v="737"/>
  </r>
  <r>
    <s v="SAP2011T6T5C01"/>
    <s v="Permanent private households"/>
    <s v="2011"/>
    <s v="2011"/>
    <s v="22"/>
    <s v="Galway West"/>
    <s v="T"/>
    <s v="Total"/>
    <s v="Number"/>
    <n v="53397"/>
  </r>
  <r>
    <s v="SAP2011T6T5C01"/>
    <s v="Permanent private households"/>
    <s v="2011"/>
    <s v="2011"/>
    <s v="23"/>
    <s v="Kerry"/>
    <s v="NCH"/>
    <s v="No central heating"/>
    <s v="Number"/>
    <n v="1270"/>
  </r>
  <r>
    <s v="SAP2011T6T5C01"/>
    <s v="Permanent private households"/>
    <s v="2011"/>
    <s v="2011"/>
    <s v="23"/>
    <s v="Kerry"/>
    <s v="OCH"/>
    <s v="Oil"/>
    <s v="Number"/>
    <n v="34353"/>
  </r>
  <r>
    <s v="SAP2011T6T5C01"/>
    <s v="Permanent private households"/>
    <s v="2011"/>
    <s v="2011"/>
    <s v="23"/>
    <s v="Kerry"/>
    <s v="NGCH"/>
    <s v="Natural gas"/>
    <s v="Number"/>
    <n v="944"/>
  </r>
  <r>
    <s v="SAP2011T6T5C01"/>
    <s v="Permanent private households"/>
    <s v="2011"/>
    <s v="2011"/>
    <s v="23"/>
    <s v="Kerry"/>
    <s v="ECH"/>
    <s v="Electricity"/>
    <s v="Number"/>
    <n v="4335"/>
  </r>
  <r>
    <s v="SAP2011T6T5C01"/>
    <s v="Permanent private households"/>
    <s v="2011"/>
    <s v="2011"/>
    <s v="23"/>
    <s v="Kerry"/>
    <s v="CCH"/>
    <s v="Coal (incl. anthracite)"/>
    <s v="Number"/>
    <n v="3696"/>
  </r>
  <r>
    <s v="SAP2011T6T5C01"/>
    <s v="Permanent private households"/>
    <s v="2011"/>
    <s v="2011"/>
    <s v="23"/>
    <s v="Kerry"/>
    <s v="PCH"/>
    <s v="Peat (incl. turf)"/>
    <s v="Number"/>
    <n v="5900"/>
  </r>
  <r>
    <s v="SAP2011T6T5C01"/>
    <s v="Permanent private households"/>
    <s v="2011"/>
    <s v="2011"/>
    <s v="23"/>
    <s v="Kerry"/>
    <s v="LPGCH"/>
    <s v="Liquid petroleum gas (LPG)"/>
    <s v="Number"/>
    <n v="641"/>
  </r>
  <r>
    <s v="SAP2011T6T5C01"/>
    <s v="Permanent private households"/>
    <s v="2011"/>
    <s v="2011"/>
    <s v="23"/>
    <s v="Kerry"/>
    <s v="WCH"/>
    <s v="Wood (incl. wood pellets)"/>
    <s v="Number"/>
    <n v="1008"/>
  </r>
  <r>
    <s v="SAP2011T6T5C01"/>
    <s v="Permanent private households"/>
    <s v="2011"/>
    <s v="2011"/>
    <s v="23"/>
    <s v="Kerry"/>
    <s v="OTH"/>
    <s v="Other"/>
    <s v="Number"/>
    <n v="392"/>
  </r>
  <r>
    <s v="SAP2011T6T5C01"/>
    <s v="Permanent private households"/>
    <s v="2011"/>
    <s v="2011"/>
    <s v="23"/>
    <s v="Kerry"/>
    <s v="NS"/>
    <s v="Not stated"/>
    <s v="Number"/>
    <n v="549"/>
  </r>
  <r>
    <s v="SAP2011T6T5C01"/>
    <s v="Permanent private households"/>
    <s v="2011"/>
    <s v="2011"/>
    <s v="23"/>
    <s v="Kerry"/>
    <s v="T"/>
    <s v="Total"/>
    <s v="Number"/>
    <n v="53088"/>
  </r>
  <r>
    <s v="SAP2011T6T5C01"/>
    <s v="Permanent private households"/>
    <s v="2011"/>
    <s v="2011"/>
    <s v="24"/>
    <s v="Kildare North"/>
    <s v="NCH"/>
    <s v="No central heating"/>
    <s v="Number"/>
    <n v="216"/>
  </r>
  <r>
    <s v="SAP2011T6T5C01"/>
    <s v="Permanent private households"/>
    <s v="2011"/>
    <s v="2011"/>
    <s v="24"/>
    <s v="Kildare North"/>
    <s v="OCH"/>
    <s v="Oil"/>
    <s v="Number"/>
    <n v="15469"/>
  </r>
  <r>
    <s v="SAP2011T6T5C01"/>
    <s v="Permanent private households"/>
    <s v="2011"/>
    <s v="2011"/>
    <s v="24"/>
    <s v="Kildare North"/>
    <s v="NGCH"/>
    <s v="Natural gas"/>
    <s v="Number"/>
    <n v="17716"/>
  </r>
  <r>
    <s v="SAP2011T6T5C01"/>
    <s v="Permanent private households"/>
    <s v="2011"/>
    <s v="2011"/>
    <s v="24"/>
    <s v="Kildare North"/>
    <s v="ECH"/>
    <s v="Electricity"/>
    <s v="Number"/>
    <n v="2572"/>
  </r>
  <r>
    <s v="SAP2011T6T5C01"/>
    <s v="Permanent private households"/>
    <s v="2011"/>
    <s v="2011"/>
    <s v="24"/>
    <s v="Kildare North"/>
    <s v="CCH"/>
    <s v="Coal (incl. anthracite)"/>
    <s v="Number"/>
    <n v="430"/>
  </r>
  <r>
    <s v="SAP2011T6T5C01"/>
    <s v="Permanent private households"/>
    <s v="2011"/>
    <s v="2011"/>
    <s v="24"/>
    <s v="Kildare North"/>
    <s v="PCH"/>
    <s v="Peat (incl. turf)"/>
    <s v="Number"/>
    <n v="947"/>
  </r>
  <r>
    <s v="SAP2011T6T5C01"/>
    <s v="Permanent private households"/>
    <s v="2011"/>
    <s v="2011"/>
    <s v="24"/>
    <s v="Kildare North"/>
    <s v="LPGCH"/>
    <s v="Liquid petroleum gas (LPG)"/>
    <s v="Number"/>
    <n v="131"/>
  </r>
  <r>
    <s v="SAP2011T6T5C01"/>
    <s v="Permanent private households"/>
    <s v="2011"/>
    <s v="2011"/>
    <s v="24"/>
    <s v="Kildare North"/>
    <s v="WCH"/>
    <s v="Wood (incl. wood pellets)"/>
    <s v="Number"/>
    <n v="255"/>
  </r>
  <r>
    <s v="SAP2011T6T5C01"/>
    <s v="Permanent private households"/>
    <s v="2011"/>
    <s v="2011"/>
    <s v="24"/>
    <s v="Kildare North"/>
    <s v="OTH"/>
    <s v="Other"/>
    <s v="Number"/>
    <n v="153"/>
  </r>
  <r>
    <s v="SAP2011T6T5C01"/>
    <s v="Permanent private households"/>
    <s v="2011"/>
    <s v="2011"/>
    <s v="24"/>
    <s v="Kildare North"/>
    <s v="NS"/>
    <s v="Not stated"/>
    <s v="Number"/>
    <n v="351"/>
  </r>
  <r>
    <s v="SAP2011T6T5C01"/>
    <s v="Permanent private households"/>
    <s v="2011"/>
    <s v="2011"/>
    <s v="24"/>
    <s v="Kildare North"/>
    <s v="T"/>
    <s v="Total"/>
    <s v="Number"/>
    <n v="38240"/>
  </r>
  <r>
    <s v="SAP2011T6T5C01"/>
    <s v="Permanent private households"/>
    <s v="2011"/>
    <s v="2011"/>
    <s v="25"/>
    <s v="Kildare South"/>
    <s v="NCH"/>
    <s v="No central heating"/>
    <s v="Number"/>
    <n v="369"/>
  </r>
  <r>
    <s v="SAP2011T6T5C01"/>
    <s v="Permanent private households"/>
    <s v="2011"/>
    <s v="2011"/>
    <s v="25"/>
    <s v="Kildare South"/>
    <s v="OCH"/>
    <s v="Oil"/>
    <s v="Number"/>
    <n v="14677"/>
  </r>
  <r>
    <s v="SAP2011T6T5C01"/>
    <s v="Permanent private households"/>
    <s v="2011"/>
    <s v="2011"/>
    <s v="25"/>
    <s v="Kildare South"/>
    <s v="NGCH"/>
    <s v="Natural gas"/>
    <s v="Number"/>
    <n v="8970"/>
  </r>
  <r>
    <s v="SAP2011T6T5C01"/>
    <s v="Permanent private households"/>
    <s v="2011"/>
    <s v="2011"/>
    <s v="25"/>
    <s v="Kildare South"/>
    <s v="ECH"/>
    <s v="Electricity"/>
    <s v="Number"/>
    <n v="1372"/>
  </r>
  <r>
    <s v="SAP2011T6T5C01"/>
    <s v="Permanent private households"/>
    <s v="2011"/>
    <s v="2011"/>
    <s v="25"/>
    <s v="Kildare South"/>
    <s v="CCH"/>
    <s v="Coal (incl. anthracite)"/>
    <s v="Number"/>
    <n v="825"/>
  </r>
  <r>
    <s v="SAP2011T6T5C01"/>
    <s v="Permanent private households"/>
    <s v="2011"/>
    <s v="2011"/>
    <s v="25"/>
    <s v="Kildare South"/>
    <s v="PCH"/>
    <s v="Peat (incl. turf)"/>
    <s v="Number"/>
    <n v="2468"/>
  </r>
  <r>
    <s v="SAP2011T6T5C01"/>
    <s v="Permanent private households"/>
    <s v="2011"/>
    <s v="2011"/>
    <s v="25"/>
    <s v="Kildare South"/>
    <s v="LPGCH"/>
    <s v="Liquid petroleum gas (LPG)"/>
    <s v="Number"/>
    <n v="142"/>
  </r>
  <r>
    <s v="SAP2011T6T5C01"/>
    <s v="Permanent private households"/>
    <s v="2011"/>
    <s v="2011"/>
    <s v="25"/>
    <s v="Kildare South"/>
    <s v="WCH"/>
    <s v="Wood (incl. wood pellets)"/>
    <s v="Number"/>
    <n v="355"/>
  </r>
  <r>
    <s v="SAP2011T6T5C01"/>
    <s v="Permanent private households"/>
    <s v="2011"/>
    <s v="2011"/>
    <s v="25"/>
    <s v="Kildare South"/>
    <s v="OTH"/>
    <s v="Other"/>
    <s v="Number"/>
    <n v="182"/>
  </r>
  <r>
    <s v="SAP2011T6T5C01"/>
    <s v="Permanent private households"/>
    <s v="2011"/>
    <s v="2011"/>
    <s v="25"/>
    <s v="Kildare South"/>
    <s v="NS"/>
    <s v="Not stated"/>
    <s v="Number"/>
    <n v="403"/>
  </r>
  <r>
    <s v="SAP2011T6T5C01"/>
    <s v="Permanent private households"/>
    <s v="2011"/>
    <s v="2011"/>
    <s v="25"/>
    <s v="Kildare South"/>
    <s v="T"/>
    <s v="Total"/>
    <s v="Number"/>
    <n v="29763"/>
  </r>
  <r>
    <s v="SAP2011T6T5C01"/>
    <s v="Permanent private households"/>
    <s v="2011"/>
    <s v="2011"/>
    <s v="26"/>
    <s v="Laois"/>
    <s v="NCH"/>
    <s v="No central heating"/>
    <s v="Number"/>
    <n v="369"/>
  </r>
  <r>
    <s v="SAP2011T6T5C01"/>
    <s v="Permanent private households"/>
    <s v="2011"/>
    <s v="2011"/>
    <s v="26"/>
    <s v="Laois"/>
    <s v="OCH"/>
    <s v="Oil"/>
    <s v="Number"/>
    <n v="14874"/>
  </r>
  <r>
    <s v="SAP2011T6T5C01"/>
    <s v="Permanent private households"/>
    <s v="2011"/>
    <s v="2011"/>
    <s v="26"/>
    <s v="Laois"/>
    <s v="NGCH"/>
    <s v="Natural gas"/>
    <s v="Number"/>
    <n v="7054"/>
  </r>
  <r>
    <s v="SAP2011T6T5C01"/>
    <s v="Permanent private households"/>
    <s v="2011"/>
    <s v="2011"/>
    <s v="26"/>
    <s v="Laois"/>
    <s v="ECH"/>
    <s v="Electricity"/>
    <s v="Number"/>
    <n v="1103"/>
  </r>
  <r>
    <s v="SAP2011T6T5C01"/>
    <s v="Permanent private households"/>
    <s v="2011"/>
    <s v="2011"/>
    <s v="26"/>
    <s v="Laois"/>
    <s v="CCH"/>
    <s v="Coal (incl. anthracite)"/>
    <s v="Number"/>
    <n v="1400"/>
  </r>
  <r>
    <s v="SAP2011T6T5C01"/>
    <s v="Permanent private households"/>
    <s v="2011"/>
    <s v="2011"/>
    <s v="26"/>
    <s v="Laois"/>
    <s v="PCH"/>
    <s v="Peat (incl. turf)"/>
    <s v="Number"/>
    <n v="4225"/>
  </r>
  <r>
    <s v="SAP2011T6T5C01"/>
    <s v="Permanent private households"/>
    <s v="2011"/>
    <s v="2011"/>
    <s v="26"/>
    <s v="Laois"/>
    <s v="LPGCH"/>
    <s v="Liquid petroleum gas (LPG)"/>
    <s v="Number"/>
    <n v="189"/>
  </r>
  <r>
    <s v="SAP2011T6T5C01"/>
    <s v="Permanent private households"/>
    <s v="2011"/>
    <s v="2011"/>
    <s v="26"/>
    <s v="Laois"/>
    <s v="WCH"/>
    <s v="Wood (incl. wood pellets)"/>
    <s v="Number"/>
    <n v="598"/>
  </r>
  <r>
    <s v="SAP2011T6T5C01"/>
    <s v="Permanent private households"/>
    <s v="2011"/>
    <s v="2011"/>
    <s v="26"/>
    <s v="Laois"/>
    <s v="OTH"/>
    <s v="Other"/>
    <s v="Number"/>
    <n v="207"/>
  </r>
  <r>
    <s v="SAP2011T6T5C01"/>
    <s v="Permanent private households"/>
    <s v="2011"/>
    <s v="2011"/>
    <s v="26"/>
    <s v="Laois"/>
    <s v="NS"/>
    <s v="Not stated"/>
    <s v="Number"/>
    <n v="398"/>
  </r>
  <r>
    <s v="SAP2011T6T5C01"/>
    <s v="Permanent private households"/>
    <s v="2011"/>
    <s v="2011"/>
    <s v="26"/>
    <s v="Laois"/>
    <s v="T"/>
    <s v="Total"/>
    <s v="Number"/>
    <n v="30417"/>
  </r>
  <r>
    <s v="SAP2011T6T5C01"/>
    <s v="Permanent private households"/>
    <s v="2011"/>
    <s v="2011"/>
    <s v="27"/>
    <s v="Limerick City"/>
    <s v="NCH"/>
    <s v="No central heating"/>
    <s v="Number"/>
    <n v="688"/>
  </r>
  <r>
    <s v="SAP2011T6T5C01"/>
    <s v="Permanent private households"/>
    <s v="2011"/>
    <s v="2011"/>
    <s v="27"/>
    <s v="Limerick City"/>
    <s v="OCH"/>
    <s v="Oil"/>
    <s v="Number"/>
    <n v="13059"/>
  </r>
  <r>
    <s v="SAP2011T6T5C01"/>
    <s v="Permanent private households"/>
    <s v="2011"/>
    <s v="2011"/>
    <s v="27"/>
    <s v="Limerick City"/>
    <s v="NGCH"/>
    <s v="Natural gas"/>
    <s v="Number"/>
    <n v="20424"/>
  </r>
  <r>
    <s v="SAP2011T6T5C01"/>
    <s v="Permanent private households"/>
    <s v="2011"/>
    <s v="2011"/>
    <s v="27"/>
    <s v="Limerick City"/>
    <s v="ECH"/>
    <s v="Electricity"/>
    <s v="Number"/>
    <n v="4116"/>
  </r>
  <r>
    <s v="SAP2011T6T5C01"/>
    <s v="Permanent private households"/>
    <s v="2011"/>
    <s v="2011"/>
    <s v="27"/>
    <s v="Limerick City"/>
    <s v="CCH"/>
    <s v="Coal (incl. anthracite)"/>
    <s v="Number"/>
    <n v="2102"/>
  </r>
  <r>
    <s v="SAP2011T6T5C01"/>
    <s v="Permanent private households"/>
    <s v="2011"/>
    <s v="2011"/>
    <s v="27"/>
    <s v="Limerick City"/>
    <s v="PCH"/>
    <s v="Peat (incl. turf)"/>
    <s v="Number"/>
    <n v="147"/>
  </r>
  <r>
    <s v="SAP2011T6T5C01"/>
    <s v="Permanent private households"/>
    <s v="2011"/>
    <s v="2011"/>
    <s v="27"/>
    <s v="Limerick City"/>
    <s v="LPGCH"/>
    <s v="Liquid petroleum gas (LPG)"/>
    <s v="Number"/>
    <n v="123"/>
  </r>
  <r>
    <s v="SAP2011T6T5C01"/>
    <s v="Permanent private households"/>
    <s v="2011"/>
    <s v="2011"/>
    <s v="27"/>
    <s v="Limerick City"/>
    <s v="WCH"/>
    <s v="Wood (incl. wood pellets)"/>
    <s v="Number"/>
    <n v="190"/>
  </r>
  <r>
    <s v="SAP2011T6T5C01"/>
    <s v="Permanent private households"/>
    <s v="2011"/>
    <s v="2011"/>
    <s v="27"/>
    <s v="Limerick City"/>
    <s v="OTH"/>
    <s v="Other"/>
    <s v="Number"/>
    <n v="135"/>
  </r>
  <r>
    <s v="SAP2011T6T5C01"/>
    <s v="Permanent private households"/>
    <s v="2011"/>
    <s v="2011"/>
    <s v="27"/>
    <s v="Limerick City"/>
    <s v="NS"/>
    <s v="Not stated"/>
    <s v="Number"/>
    <n v="679"/>
  </r>
  <r>
    <s v="SAP2011T6T5C01"/>
    <s v="Permanent private households"/>
    <s v="2011"/>
    <s v="2011"/>
    <s v="27"/>
    <s v="Limerick City"/>
    <s v="T"/>
    <s v="Total"/>
    <s v="Number"/>
    <n v="41663"/>
  </r>
  <r>
    <s v="SAP2011T6T5C01"/>
    <s v="Permanent private households"/>
    <s v="2011"/>
    <s v="2011"/>
    <s v="28"/>
    <s v="Limerick County"/>
    <s v="NCH"/>
    <s v="No central heating"/>
    <s v="Number"/>
    <n v="695"/>
  </r>
  <r>
    <s v="SAP2011T6T5C01"/>
    <s v="Permanent private households"/>
    <s v="2011"/>
    <s v="2011"/>
    <s v="28"/>
    <s v="Limerick County"/>
    <s v="OCH"/>
    <s v="Oil"/>
    <s v="Number"/>
    <n v="20917"/>
  </r>
  <r>
    <s v="SAP2011T6T5C01"/>
    <s v="Permanent private households"/>
    <s v="2011"/>
    <s v="2011"/>
    <s v="28"/>
    <s v="Limerick County"/>
    <s v="NGCH"/>
    <s v="Natural gas"/>
    <s v="Number"/>
    <n v="422"/>
  </r>
  <r>
    <s v="SAP2011T6T5C01"/>
    <s v="Permanent private households"/>
    <s v="2011"/>
    <s v="2011"/>
    <s v="28"/>
    <s v="Limerick County"/>
    <s v="ECH"/>
    <s v="Electricity"/>
    <s v="Number"/>
    <n v="1438"/>
  </r>
  <r>
    <s v="SAP2011T6T5C01"/>
    <s v="Permanent private households"/>
    <s v="2011"/>
    <s v="2011"/>
    <s v="28"/>
    <s v="Limerick County"/>
    <s v="CCH"/>
    <s v="Coal (incl. anthracite)"/>
    <s v="Number"/>
    <n v="3487"/>
  </r>
  <r>
    <s v="SAP2011T6T5C01"/>
    <s v="Permanent private households"/>
    <s v="2011"/>
    <s v="2011"/>
    <s v="28"/>
    <s v="Limerick County"/>
    <s v="PCH"/>
    <s v="Peat (incl. turf)"/>
    <s v="Number"/>
    <n v="1290"/>
  </r>
  <r>
    <s v="SAP2011T6T5C01"/>
    <s v="Permanent private households"/>
    <s v="2011"/>
    <s v="2011"/>
    <s v="28"/>
    <s v="Limerick County"/>
    <s v="LPGCH"/>
    <s v="Liquid petroleum gas (LPG)"/>
    <s v="Number"/>
    <n v="263"/>
  </r>
  <r>
    <s v="SAP2011T6T5C01"/>
    <s v="Permanent private households"/>
    <s v="2011"/>
    <s v="2011"/>
    <s v="28"/>
    <s v="Limerick County"/>
    <s v="WCH"/>
    <s v="Wood (incl. wood pellets)"/>
    <s v="Number"/>
    <n v="764"/>
  </r>
  <r>
    <s v="SAP2011T6T5C01"/>
    <s v="Permanent private households"/>
    <s v="2011"/>
    <s v="2011"/>
    <s v="28"/>
    <s v="Limerick County"/>
    <s v="OTH"/>
    <s v="Other"/>
    <s v="Number"/>
    <n v="209"/>
  </r>
  <r>
    <s v="SAP2011T6T5C01"/>
    <s v="Permanent private households"/>
    <s v="2011"/>
    <s v="2011"/>
    <s v="28"/>
    <s v="Limerick County"/>
    <s v="NS"/>
    <s v="Not stated"/>
    <s v="Number"/>
    <n v="286"/>
  </r>
  <r>
    <s v="SAP2011T6T5C01"/>
    <s v="Permanent private households"/>
    <s v="2011"/>
    <s v="2011"/>
    <s v="28"/>
    <s v="Limerick County"/>
    <s v="T"/>
    <s v="Total"/>
    <s v="Number"/>
    <n v="29771"/>
  </r>
  <r>
    <s v="SAP2011T6T5C01"/>
    <s v="Permanent private households"/>
    <s v="2011"/>
    <s v="2011"/>
    <s v="29"/>
    <s v="Longford-Westmeath"/>
    <s v="NCH"/>
    <s v="No central heating"/>
    <s v="Number"/>
    <n v="610"/>
  </r>
  <r>
    <s v="SAP2011T6T5C01"/>
    <s v="Permanent private households"/>
    <s v="2011"/>
    <s v="2011"/>
    <s v="29"/>
    <s v="Longford-Westmeath"/>
    <s v="OCH"/>
    <s v="Oil"/>
    <s v="Number"/>
    <n v="23246"/>
  </r>
  <r>
    <s v="SAP2011T6T5C01"/>
    <s v="Permanent private households"/>
    <s v="2011"/>
    <s v="2011"/>
    <s v="29"/>
    <s v="Longford-Westmeath"/>
    <s v="NGCH"/>
    <s v="Natural gas"/>
    <s v="Number"/>
    <n v="3237"/>
  </r>
  <r>
    <s v="SAP2011T6T5C01"/>
    <s v="Permanent private households"/>
    <s v="2011"/>
    <s v="2011"/>
    <s v="29"/>
    <s v="Longford-Westmeath"/>
    <s v="ECH"/>
    <s v="Electricity"/>
    <s v="Number"/>
    <n v="3551"/>
  </r>
  <r>
    <s v="SAP2011T6T5C01"/>
    <s v="Permanent private households"/>
    <s v="2011"/>
    <s v="2011"/>
    <s v="29"/>
    <s v="Longford-Westmeath"/>
    <s v="CCH"/>
    <s v="Coal (incl. anthracite)"/>
    <s v="Number"/>
    <n v="1894"/>
  </r>
  <r>
    <s v="SAP2011T6T5C01"/>
    <s v="Permanent private households"/>
    <s v="2011"/>
    <s v="2011"/>
    <s v="29"/>
    <s v="Longford-Westmeath"/>
    <s v="PCH"/>
    <s v="Peat (incl. turf)"/>
    <s v="Number"/>
    <n v="7333"/>
  </r>
  <r>
    <s v="SAP2011T6T5C01"/>
    <s v="Permanent private households"/>
    <s v="2011"/>
    <s v="2011"/>
    <s v="29"/>
    <s v="Longford-Westmeath"/>
    <s v="LPGCH"/>
    <s v="Liquid petroleum gas (LPG)"/>
    <s v="Number"/>
    <n v="626"/>
  </r>
  <r>
    <s v="SAP2011T6T5C01"/>
    <s v="Permanent private households"/>
    <s v="2011"/>
    <s v="2011"/>
    <s v="29"/>
    <s v="Longford-Westmeath"/>
    <s v="WCH"/>
    <s v="Wood (incl. wood pellets)"/>
    <s v="Number"/>
    <n v="752"/>
  </r>
  <r>
    <s v="SAP2011T6T5C01"/>
    <s v="Permanent private households"/>
    <s v="2011"/>
    <s v="2011"/>
    <s v="29"/>
    <s v="Longford-Westmeath"/>
    <s v="OTH"/>
    <s v="Other"/>
    <s v="Number"/>
    <n v="336"/>
  </r>
  <r>
    <s v="SAP2011T6T5C01"/>
    <s v="Permanent private households"/>
    <s v="2011"/>
    <s v="2011"/>
    <s v="29"/>
    <s v="Longford-Westmeath"/>
    <s v="NS"/>
    <s v="Not stated"/>
    <s v="Number"/>
    <n v="509"/>
  </r>
  <r>
    <s v="SAP2011T6T5C01"/>
    <s v="Permanent private households"/>
    <s v="2011"/>
    <s v="2011"/>
    <s v="29"/>
    <s v="Longford-Westmeath"/>
    <s v="T"/>
    <s v="Total"/>
    <s v="Number"/>
    <n v="42094"/>
  </r>
  <r>
    <s v="SAP2011T6T5C01"/>
    <s v="Permanent private households"/>
    <s v="2011"/>
    <s v="2011"/>
    <s v="30"/>
    <s v="Louth"/>
    <s v="NCH"/>
    <s v="No central heating"/>
    <s v="Number"/>
    <n v="476"/>
  </r>
  <r>
    <s v="SAP2011T6T5C01"/>
    <s v="Permanent private households"/>
    <s v="2011"/>
    <s v="2011"/>
    <s v="30"/>
    <s v="Louth"/>
    <s v="OCH"/>
    <s v="Oil"/>
    <s v="Number"/>
    <n v="23141"/>
  </r>
  <r>
    <s v="SAP2011T6T5C01"/>
    <s v="Permanent private households"/>
    <s v="2011"/>
    <s v="2011"/>
    <s v="30"/>
    <s v="Louth"/>
    <s v="NGCH"/>
    <s v="Natural gas"/>
    <s v="Number"/>
    <n v="21573"/>
  </r>
  <r>
    <s v="SAP2011T6T5C01"/>
    <s v="Permanent private households"/>
    <s v="2011"/>
    <s v="2011"/>
    <s v="30"/>
    <s v="Louth"/>
    <s v="ECH"/>
    <s v="Electricity"/>
    <s v="Number"/>
    <n v="1746"/>
  </r>
  <r>
    <s v="SAP2011T6T5C01"/>
    <s v="Permanent private households"/>
    <s v="2011"/>
    <s v="2011"/>
    <s v="30"/>
    <s v="Louth"/>
    <s v="CCH"/>
    <s v="Coal (incl. anthracite)"/>
    <s v="Number"/>
    <n v="2147"/>
  </r>
  <r>
    <s v="SAP2011T6T5C01"/>
    <s v="Permanent private households"/>
    <s v="2011"/>
    <s v="2011"/>
    <s v="30"/>
    <s v="Louth"/>
    <s v="PCH"/>
    <s v="Peat (incl. turf)"/>
    <s v="Number"/>
    <n v="68"/>
  </r>
  <r>
    <s v="SAP2011T6T5C01"/>
    <s v="Permanent private households"/>
    <s v="2011"/>
    <s v="2011"/>
    <s v="30"/>
    <s v="Louth"/>
    <s v="LPGCH"/>
    <s v="Liquid petroleum gas (LPG)"/>
    <s v="Number"/>
    <n v="291"/>
  </r>
  <r>
    <s v="SAP2011T6T5C01"/>
    <s v="Permanent private households"/>
    <s v="2011"/>
    <s v="2011"/>
    <s v="30"/>
    <s v="Louth"/>
    <s v="WCH"/>
    <s v="Wood (incl. wood pellets)"/>
    <s v="Number"/>
    <n v="395"/>
  </r>
  <r>
    <s v="SAP2011T6T5C01"/>
    <s v="Permanent private households"/>
    <s v="2011"/>
    <s v="2011"/>
    <s v="30"/>
    <s v="Louth"/>
    <s v="OTH"/>
    <s v="Other"/>
    <s v="Number"/>
    <n v="179"/>
  </r>
  <r>
    <s v="SAP2011T6T5C01"/>
    <s v="Permanent private households"/>
    <s v="2011"/>
    <s v="2011"/>
    <s v="30"/>
    <s v="Louth"/>
    <s v="NS"/>
    <s v="Not stated"/>
    <s v="Number"/>
    <n v="769"/>
  </r>
  <r>
    <s v="SAP2011T6T5C01"/>
    <s v="Permanent private households"/>
    <s v="2011"/>
    <s v="2011"/>
    <s v="30"/>
    <s v="Louth"/>
    <s v="T"/>
    <s v="Total"/>
    <s v="Number"/>
    <n v="50785"/>
  </r>
  <r>
    <s v="SAP2011T6T5C01"/>
    <s v="Permanent private households"/>
    <s v="2011"/>
    <s v="2011"/>
    <s v="31"/>
    <s v="Mayo"/>
    <s v="NCH"/>
    <s v="No central heating"/>
    <s v="Number"/>
    <n v="728"/>
  </r>
  <r>
    <s v="SAP2011T6T5C01"/>
    <s v="Permanent private households"/>
    <s v="2011"/>
    <s v="2011"/>
    <s v="31"/>
    <s v="Mayo"/>
    <s v="OCH"/>
    <s v="Oil"/>
    <s v="Number"/>
    <n v="28396"/>
  </r>
  <r>
    <s v="SAP2011T6T5C01"/>
    <s v="Permanent private households"/>
    <s v="2011"/>
    <s v="2011"/>
    <s v="31"/>
    <s v="Mayo"/>
    <s v="NGCH"/>
    <s v="Natural gas"/>
    <s v="Number"/>
    <n v="630"/>
  </r>
  <r>
    <s v="SAP2011T6T5C01"/>
    <s v="Permanent private households"/>
    <s v="2011"/>
    <s v="2011"/>
    <s v="31"/>
    <s v="Mayo"/>
    <s v="ECH"/>
    <s v="Electricity"/>
    <s v="Number"/>
    <n v="2429"/>
  </r>
  <r>
    <s v="SAP2011T6T5C01"/>
    <s v="Permanent private households"/>
    <s v="2011"/>
    <s v="2011"/>
    <s v="31"/>
    <s v="Mayo"/>
    <s v="CCH"/>
    <s v="Coal (incl. anthracite)"/>
    <s v="Number"/>
    <n v="2785"/>
  </r>
  <r>
    <s v="SAP2011T6T5C01"/>
    <s v="Permanent private households"/>
    <s v="2011"/>
    <s v="2011"/>
    <s v="31"/>
    <s v="Mayo"/>
    <s v="PCH"/>
    <s v="Peat (incl. turf)"/>
    <s v="Number"/>
    <n v="7625"/>
  </r>
  <r>
    <s v="SAP2011T6T5C01"/>
    <s v="Permanent private households"/>
    <s v="2011"/>
    <s v="2011"/>
    <s v="31"/>
    <s v="Mayo"/>
    <s v="LPGCH"/>
    <s v="Liquid petroleum gas (LPG)"/>
    <s v="Number"/>
    <n v="411"/>
  </r>
  <r>
    <s v="SAP2011T6T5C01"/>
    <s v="Permanent private households"/>
    <s v="2011"/>
    <s v="2011"/>
    <s v="31"/>
    <s v="Mayo"/>
    <s v="WCH"/>
    <s v="Wood (incl. wood pellets)"/>
    <s v="Number"/>
    <n v="471"/>
  </r>
  <r>
    <s v="SAP2011T6T5C01"/>
    <s v="Permanent private households"/>
    <s v="2011"/>
    <s v="2011"/>
    <s v="31"/>
    <s v="Mayo"/>
    <s v="OTH"/>
    <s v="Other"/>
    <s v="Number"/>
    <n v="281"/>
  </r>
  <r>
    <s v="SAP2011T6T5C01"/>
    <s v="Permanent private households"/>
    <s v="2011"/>
    <s v="2011"/>
    <s v="31"/>
    <s v="Mayo"/>
    <s v="NS"/>
    <s v="Not stated"/>
    <s v="Number"/>
    <n v="430"/>
  </r>
  <r>
    <s v="SAP2011T6T5C01"/>
    <s v="Permanent private households"/>
    <s v="2011"/>
    <s v="2011"/>
    <s v="31"/>
    <s v="Mayo"/>
    <s v="T"/>
    <s v="Total"/>
    <s v="Number"/>
    <n v="44186"/>
  </r>
  <r>
    <s v="SAP2011T6T5C01"/>
    <s v="Permanent private households"/>
    <s v="2011"/>
    <s v="2011"/>
    <s v="32"/>
    <s v="Meath East"/>
    <s v="NCH"/>
    <s v="No central heating"/>
    <s v="Number"/>
    <n v="260"/>
  </r>
  <r>
    <s v="SAP2011T6T5C01"/>
    <s v="Permanent private households"/>
    <s v="2011"/>
    <s v="2011"/>
    <s v="32"/>
    <s v="Meath East"/>
    <s v="OCH"/>
    <s v="Oil"/>
    <s v="Number"/>
    <n v="16111"/>
  </r>
  <r>
    <s v="SAP2011T6T5C01"/>
    <s v="Permanent private households"/>
    <s v="2011"/>
    <s v="2011"/>
    <s v="32"/>
    <s v="Meath East"/>
    <s v="NGCH"/>
    <s v="Natural gas"/>
    <s v="Number"/>
    <n v="8341"/>
  </r>
  <r>
    <s v="SAP2011T6T5C01"/>
    <s v="Permanent private households"/>
    <s v="2011"/>
    <s v="2011"/>
    <s v="32"/>
    <s v="Meath East"/>
    <s v="ECH"/>
    <s v="Electricity"/>
    <s v="Number"/>
    <n v="1571"/>
  </r>
  <r>
    <s v="SAP2011T6T5C01"/>
    <s v="Permanent private households"/>
    <s v="2011"/>
    <s v="2011"/>
    <s v="32"/>
    <s v="Meath East"/>
    <s v="CCH"/>
    <s v="Coal (incl. anthracite)"/>
    <s v="Number"/>
    <n v="1099"/>
  </r>
  <r>
    <s v="SAP2011T6T5C01"/>
    <s v="Permanent private households"/>
    <s v="2011"/>
    <s v="2011"/>
    <s v="32"/>
    <s v="Meath East"/>
    <s v="PCH"/>
    <s v="Peat (incl. turf)"/>
    <s v="Number"/>
    <n v="202"/>
  </r>
  <r>
    <s v="SAP2011T6T5C01"/>
    <s v="Permanent private households"/>
    <s v="2011"/>
    <s v="2011"/>
    <s v="32"/>
    <s v="Meath East"/>
    <s v="LPGCH"/>
    <s v="Liquid petroleum gas (LPG)"/>
    <s v="Number"/>
    <n v="185"/>
  </r>
  <r>
    <s v="SAP2011T6T5C01"/>
    <s v="Permanent private households"/>
    <s v="2011"/>
    <s v="2011"/>
    <s v="32"/>
    <s v="Meath East"/>
    <s v="WCH"/>
    <s v="Wood (incl. wood pellets)"/>
    <s v="Number"/>
    <n v="419"/>
  </r>
  <r>
    <s v="SAP2011T6T5C01"/>
    <s v="Permanent private households"/>
    <s v="2011"/>
    <s v="2011"/>
    <s v="32"/>
    <s v="Meath East"/>
    <s v="OTH"/>
    <s v="Other"/>
    <s v="Number"/>
    <n v="169"/>
  </r>
  <r>
    <s v="SAP2011T6T5C01"/>
    <s v="Permanent private households"/>
    <s v="2011"/>
    <s v="2011"/>
    <s v="32"/>
    <s v="Meath East"/>
    <s v="NS"/>
    <s v="Not stated"/>
    <s v="Number"/>
    <n v="276"/>
  </r>
  <r>
    <s v="SAP2011T6T5C01"/>
    <s v="Permanent private households"/>
    <s v="2011"/>
    <s v="2011"/>
    <s v="32"/>
    <s v="Meath East"/>
    <s v="T"/>
    <s v="Total"/>
    <s v="Number"/>
    <n v="28633"/>
  </r>
  <r>
    <s v="SAP2011T6T5C01"/>
    <s v="Permanent private households"/>
    <s v="2011"/>
    <s v="2011"/>
    <s v="33"/>
    <s v="Meath West"/>
    <s v="NCH"/>
    <s v="No central heating"/>
    <s v="Number"/>
    <n v="312"/>
  </r>
  <r>
    <s v="SAP2011T6T5C01"/>
    <s v="Permanent private households"/>
    <s v="2011"/>
    <s v="2011"/>
    <s v="33"/>
    <s v="Meath West"/>
    <s v="OCH"/>
    <s v="Oil"/>
    <s v="Number"/>
    <n v="15511"/>
  </r>
  <r>
    <s v="SAP2011T6T5C01"/>
    <s v="Permanent private households"/>
    <s v="2011"/>
    <s v="2011"/>
    <s v="33"/>
    <s v="Meath West"/>
    <s v="NGCH"/>
    <s v="Natural gas"/>
    <s v="Number"/>
    <n v="8287"/>
  </r>
  <r>
    <s v="SAP2011T6T5C01"/>
    <s v="Permanent private households"/>
    <s v="2011"/>
    <s v="2011"/>
    <s v="33"/>
    <s v="Meath West"/>
    <s v="ECH"/>
    <s v="Electricity"/>
    <s v="Number"/>
    <n v="1243"/>
  </r>
  <r>
    <s v="SAP2011T6T5C01"/>
    <s v="Permanent private households"/>
    <s v="2011"/>
    <s v="2011"/>
    <s v="33"/>
    <s v="Meath West"/>
    <s v="CCH"/>
    <s v="Coal (incl. anthracite)"/>
    <s v="Number"/>
    <n v="1131"/>
  </r>
  <r>
    <s v="SAP2011T6T5C01"/>
    <s v="Permanent private households"/>
    <s v="2011"/>
    <s v="2011"/>
    <s v="33"/>
    <s v="Meath West"/>
    <s v="PCH"/>
    <s v="Peat (incl. turf)"/>
    <s v="Number"/>
    <n v="1717"/>
  </r>
  <r>
    <s v="SAP2011T6T5C01"/>
    <s v="Permanent private households"/>
    <s v="2011"/>
    <s v="2011"/>
    <s v="33"/>
    <s v="Meath West"/>
    <s v="LPGCH"/>
    <s v="Liquid petroleum gas (LPG)"/>
    <s v="Number"/>
    <n v="153"/>
  </r>
  <r>
    <s v="SAP2011T6T5C01"/>
    <s v="Permanent private households"/>
    <s v="2011"/>
    <s v="2011"/>
    <s v="33"/>
    <s v="Meath West"/>
    <s v="WCH"/>
    <s v="Wood (incl. wood pellets)"/>
    <s v="Number"/>
    <n v="525"/>
  </r>
  <r>
    <s v="SAP2011T6T5C01"/>
    <s v="Permanent private households"/>
    <s v="2011"/>
    <s v="2011"/>
    <s v="33"/>
    <s v="Meath West"/>
    <s v="OTH"/>
    <s v="Other"/>
    <s v="Number"/>
    <n v="186"/>
  </r>
  <r>
    <s v="SAP2011T6T5C01"/>
    <s v="Permanent private households"/>
    <s v="2011"/>
    <s v="2011"/>
    <s v="33"/>
    <s v="Meath West"/>
    <s v="NS"/>
    <s v="Not stated"/>
    <s v="Number"/>
    <n v="276"/>
  </r>
  <r>
    <s v="SAP2011T6T5C01"/>
    <s v="Permanent private households"/>
    <s v="2011"/>
    <s v="2011"/>
    <s v="33"/>
    <s v="Meath West"/>
    <s v="T"/>
    <s v="Total"/>
    <s v="Number"/>
    <n v="29341"/>
  </r>
  <r>
    <s v="SAP2011T6T5C01"/>
    <s v="Permanent private households"/>
    <s v="2011"/>
    <s v="2011"/>
    <s v="34"/>
    <s v="Offaly"/>
    <s v="NCH"/>
    <s v="No central heating"/>
    <s v="Number"/>
    <n v="454"/>
  </r>
  <r>
    <s v="SAP2011T6T5C01"/>
    <s v="Permanent private households"/>
    <s v="2011"/>
    <s v="2011"/>
    <s v="34"/>
    <s v="Offaly"/>
    <s v="OCH"/>
    <s v="Oil"/>
    <s v="Number"/>
    <n v="15057"/>
  </r>
  <r>
    <s v="SAP2011T6T5C01"/>
    <s v="Permanent private households"/>
    <s v="2011"/>
    <s v="2011"/>
    <s v="34"/>
    <s v="Offaly"/>
    <s v="NGCH"/>
    <s v="Natural gas"/>
    <s v="Number"/>
    <n v="2062"/>
  </r>
  <r>
    <s v="SAP2011T6T5C01"/>
    <s v="Permanent private households"/>
    <s v="2011"/>
    <s v="2011"/>
    <s v="34"/>
    <s v="Offaly"/>
    <s v="ECH"/>
    <s v="Electricity"/>
    <s v="Number"/>
    <n v="1380"/>
  </r>
  <r>
    <s v="SAP2011T6T5C01"/>
    <s v="Permanent private households"/>
    <s v="2011"/>
    <s v="2011"/>
    <s v="34"/>
    <s v="Offaly"/>
    <s v="CCH"/>
    <s v="Coal (incl. anthracite)"/>
    <s v="Number"/>
    <n v="494"/>
  </r>
  <r>
    <s v="SAP2011T6T5C01"/>
    <s v="Permanent private households"/>
    <s v="2011"/>
    <s v="2011"/>
    <s v="34"/>
    <s v="Offaly"/>
    <s v="PCH"/>
    <s v="Peat (incl. turf)"/>
    <s v="Number"/>
    <n v="9775"/>
  </r>
  <r>
    <s v="SAP2011T6T5C01"/>
    <s v="Permanent private households"/>
    <s v="2011"/>
    <s v="2011"/>
    <s v="34"/>
    <s v="Offaly"/>
    <s v="LPGCH"/>
    <s v="Liquid petroleum gas (LPG)"/>
    <s v="Number"/>
    <n v="144"/>
  </r>
  <r>
    <s v="SAP2011T6T5C01"/>
    <s v="Permanent private households"/>
    <s v="2011"/>
    <s v="2011"/>
    <s v="34"/>
    <s v="Offaly"/>
    <s v="WCH"/>
    <s v="Wood (incl. wood pellets)"/>
    <s v="Number"/>
    <n v="585"/>
  </r>
  <r>
    <s v="SAP2011T6T5C01"/>
    <s v="Permanent private households"/>
    <s v="2011"/>
    <s v="2011"/>
    <s v="34"/>
    <s v="Offaly"/>
    <s v="OTH"/>
    <s v="Other"/>
    <s v="Number"/>
    <n v="273"/>
  </r>
  <r>
    <s v="SAP2011T6T5C01"/>
    <s v="Permanent private households"/>
    <s v="2011"/>
    <s v="2011"/>
    <s v="34"/>
    <s v="Offaly"/>
    <s v="NS"/>
    <s v="Not stated"/>
    <s v="Number"/>
    <n v="245"/>
  </r>
  <r>
    <s v="SAP2011T6T5C01"/>
    <s v="Permanent private households"/>
    <s v="2011"/>
    <s v="2011"/>
    <s v="34"/>
    <s v="Offaly"/>
    <s v="T"/>
    <s v="Total"/>
    <s v="Number"/>
    <n v="30469"/>
  </r>
  <r>
    <s v="SAP2011T6T5C01"/>
    <s v="Permanent private households"/>
    <s v="2011"/>
    <s v="2011"/>
    <s v="35"/>
    <s v="Roscommon-Galway"/>
    <s v="NCH"/>
    <s v="No central heating"/>
    <s v="Number"/>
    <n v="440"/>
  </r>
  <r>
    <s v="SAP2011T6T5C01"/>
    <s v="Permanent private households"/>
    <s v="2011"/>
    <s v="2011"/>
    <s v="35"/>
    <s v="Roscommon-Galway"/>
    <s v="OCH"/>
    <s v="Oil"/>
    <s v="Number"/>
    <n v="17315"/>
  </r>
  <r>
    <s v="SAP2011T6T5C01"/>
    <s v="Permanent private households"/>
    <s v="2011"/>
    <s v="2011"/>
    <s v="35"/>
    <s v="Roscommon-Galway"/>
    <s v="NGCH"/>
    <s v="Natural gas"/>
    <s v="Number"/>
    <n v="1392"/>
  </r>
  <r>
    <s v="SAP2011T6T5C01"/>
    <s v="Permanent private households"/>
    <s v="2011"/>
    <s v="2011"/>
    <s v="35"/>
    <s v="Roscommon-Galway"/>
    <s v="ECH"/>
    <s v="Electricity"/>
    <s v="Number"/>
    <n v="1253"/>
  </r>
  <r>
    <s v="SAP2011T6T5C01"/>
    <s v="Permanent private households"/>
    <s v="2011"/>
    <s v="2011"/>
    <s v="35"/>
    <s v="Roscommon-Galway"/>
    <s v="CCH"/>
    <s v="Coal (incl. anthracite)"/>
    <s v="Number"/>
    <n v="1141"/>
  </r>
  <r>
    <s v="SAP2011T6T5C01"/>
    <s v="Permanent private households"/>
    <s v="2011"/>
    <s v="2011"/>
    <s v="35"/>
    <s v="Roscommon-Galway"/>
    <s v="PCH"/>
    <s v="Peat (incl. turf)"/>
    <s v="Number"/>
    <n v="8366"/>
  </r>
  <r>
    <s v="SAP2011T6T5C01"/>
    <s v="Permanent private households"/>
    <s v="2011"/>
    <s v="2011"/>
    <s v="35"/>
    <s v="Roscommon-Galway"/>
    <s v="LPGCH"/>
    <s v="Liquid petroleum gas (LPG)"/>
    <s v="Number"/>
    <n v="198"/>
  </r>
  <r>
    <s v="SAP2011T6T5C01"/>
    <s v="Permanent private households"/>
    <s v="2011"/>
    <s v="2011"/>
    <s v="35"/>
    <s v="Roscommon-Galway"/>
    <s v="WCH"/>
    <s v="Wood (incl. wood pellets)"/>
    <s v="Number"/>
    <n v="340"/>
  </r>
  <r>
    <s v="SAP2011T6T5C01"/>
    <s v="Permanent private households"/>
    <s v="2011"/>
    <s v="2011"/>
    <s v="35"/>
    <s v="Roscommon-Galway"/>
    <s v="OTH"/>
    <s v="Other"/>
    <s v="Number"/>
    <n v="194"/>
  </r>
  <r>
    <s v="SAP2011T6T5C01"/>
    <s v="Permanent private households"/>
    <s v="2011"/>
    <s v="2011"/>
    <s v="35"/>
    <s v="Roscommon-Galway"/>
    <s v="NS"/>
    <s v="Not stated"/>
    <s v="Number"/>
    <n v="265"/>
  </r>
  <r>
    <s v="SAP2011T6T5C01"/>
    <s v="Permanent private households"/>
    <s v="2011"/>
    <s v="2011"/>
    <s v="35"/>
    <s v="Roscommon-Galway"/>
    <s v="T"/>
    <s v="Total"/>
    <s v="Number"/>
    <n v="30904"/>
  </r>
  <r>
    <s v="SAP2011T6T5C01"/>
    <s v="Permanent private households"/>
    <s v="2011"/>
    <s v="2011"/>
    <s v="36"/>
    <s v="Sligo-Leitrim"/>
    <s v="NCH"/>
    <s v="No central heating"/>
    <s v="Number"/>
    <n v="785"/>
  </r>
  <r>
    <s v="SAP2011T6T5C01"/>
    <s v="Permanent private households"/>
    <s v="2011"/>
    <s v="2011"/>
    <s v="36"/>
    <s v="Sligo-Leitrim"/>
    <s v="OCH"/>
    <s v="Oil"/>
    <s v="Number"/>
    <n v="29231"/>
  </r>
  <r>
    <s v="SAP2011T6T5C01"/>
    <s v="Permanent private households"/>
    <s v="2011"/>
    <s v="2011"/>
    <s v="36"/>
    <s v="Sligo-Leitrim"/>
    <s v="NGCH"/>
    <s v="Natural gas"/>
    <s v="Number"/>
    <n v="881"/>
  </r>
  <r>
    <s v="SAP2011T6T5C01"/>
    <s v="Permanent private households"/>
    <s v="2011"/>
    <s v="2011"/>
    <s v="36"/>
    <s v="Sligo-Leitrim"/>
    <s v="ECH"/>
    <s v="Electricity"/>
    <s v="Number"/>
    <n v="2973"/>
  </r>
  <r>
    <s v="SAP2011T6T5C01"/>
    <s v="Permanent private households"/>
    <s v="2011"/>
    <s v="2011"/>
    <s v="36"/>
    <s v="Sligo-Leitrim"/>
    <s v="CCH"/>
    <s v="Coal (incl. anthracite)"/>
    <s v="Number"/>
    <n v="4346"/>
  </r>
  <r>
    <s v="SAP2011T6T5C01"/>
    <s v="Permanent private households"/>
    <s v="2011"/>
    <s v="2011"/>
    <s v="36"/>
    <s v="Sligo-Leitrim"/>
    <s v="PCH"/>
    <s v="Peat (incl. turf)"/>
    <s v="Number"/>
    <n v="3978"/>
  </r>
  <r>
    <s v="SAP2011T6T5C01"/>
    <s v="Permanent private households"/>
    <s v="2011"/>
    <s v="2011"/>
    <s v="36"/>
    <s v="Sligo-Leitrim"/>
    <s v="LPGCH"/>
    <s v="Liquid petroleum gas (LPG)"/>
    <s v="Number"/>
    <n v="453"/>
  </r>
  <r>
    <s v="SAP2011T6T5C01"/>
    <s v="Permanent private households"/>
    <s v="2011"/>
    <s v="2011"/>
    <s v="36"/>
    <s v="Sligo-Leitrim"/>
    <s v="WCH"/>
    <s v="Wood (incl. wood pellets)"/>
    <s v="Number"/>
    <n v="957"/>
  </r>
  <r>
    <s v="SAP2011T6T5C01"/>
    <s v="Permanent private households"/>
    <s v="2011"/>
    <s v="2011"/>
    <s v="36"/>
    <s v="Sligo-Leitrim"/>
    <s v="OTH"/>
    <s v="Other"/>
    <s v="Number"/>
    <n v="329"/>
  </r>
  <r>
    <s v="SAP2011T6T5C01"/>
    <s v="Permanent private households"/>
    <s v="2011"/>
    <s v="2011"/>
    <s v="36"/>
    <s v="Sligo-Leitrim"/>
    <s v="NS"/>
    <s v="Not stated"/>
    <s v="Number"/>
    <n v="664"/>
  </r>
  <r>
    <s v="SAP2011T6T5C01"/>
    <s v="Permanent private households"/>
    <s v="2011"/>
    <s v="2011"/>
    <s v="36"/>
    <s v="Sligo-Leitrim"/>
    <s v="T"/>
    <s v="Total"/>
    <s v="Number"/>
    <n v="44597"/>
  </r>
  <r>
    <s v="SAP2011T6T5C01"/>
    <s v="Permanent private households"/>
    <s v="2011"/>
    <s v="2011"/>
    <s v="37"/>
    <s v="Tipperary"/>
    <s v="NCH"/>
    <s v="No central heating"/>
    <s v="Number"/>
    <n v="1210"/>
  </r>
  <r>
    <s v="SAP2011T6T5C01"/>
    <s v="Permanent private households"/>
    <s v="2011"/>
    <s v="2011"/>
    <s v="37"/>
    <s v="Tipperary"/>
    <s v="OCH"/>
    <s v="Oil"/>
    <s v="Number"/>
    <n v="34722"/>
  </r>
  <r>
    <s v="SAP2011T6T5C01"/>
    <s v="Permanent private households"/>
    <s v="2011"/>
    <s v="2011"/>
    <s v="37"/>
    <s v="Tipperary"/>
    <s v="NGCH"/>
    <s v="Natural gas"/>
    <s v="Number"/>
    <n v="6823"/>
  </r>
  <r>
    <s v="SAP2011T6T5C01"/>
    <s v="Permanent private households"/>
    <s v="2011"/>
    <s v="2011"/>
    <s v="37"/>
    <s v="Tipperary"/>
    <s v="ECH"/>
    <s v="Electricity"/>
    <s v="Number"/>
    <n v="2785"/>
  </r>
  <r>
    <s v="SAP2011T6T5C01"/>
    <s v="Permanent private households"/>
    <s v="2011"/>
    <s v="2011"/>
    <s v="37"/>
    <s v="Tipperary"/>
    <s v="CCH"/>
    <s v="Coal (incl. anthracite)"/>
    <s v="Number"/>
    <n v="3808"/>
  </r>
  <r>
    <s v="SAP2011T6T5C01"/>
    <s v="Permanent private households"/>
    <s v="2011"/>
    <s v="2011"/>
    <s v="37"/>
    <s v="Tipperary"/>
    <s v="PCH"/>
    <s v="Peat (incl. turf)"/>
    <s v="Number"/>
    <n v="2213"/>
  </r>
  <r>
    <s v="SAP2011T6T5C01"/>
    <s v="Permanent private households"/>
    <s v="2011"/>
    <s v="2011"/>
    <s v="37"/>
    <s v="Tipperary"/>
    <s v="LPGCH"/>
    <s v="Liquid petroleum gas (LPG)"/>
    <s v="Number"/>
    <n v="317"/>
  </r>
  <r>
    <s v="SAP2011T6T5C01"/>
    <s v="Permanent private households"/>
    <s v="2011"/>
    <s v="2011"/>
    <s v="37"/>
    <s v="Tipperary"/>
    <s v="WCH"/>
    <s v="Wood (incl. wood pellets)"/>
    <s v="Number"/>
    <n v="1525"/>
  </r>
  <r>
    <s v="SAP2011T6T5C01"/>
    <s v="Permanent private households"/>
    <s v="2011"/>
    <s v="2011"/>
    <s v="37"/>
    <s v="Tipperary"/>
    <s v="OTH"/>
    <s v="Other"/>
    <s v="Number"/>
    <n v="335"/>
  </r>
  <r>
    <s v="SAP2011T6T5C01"/>
    <s v="Permanent private households"/>
    <s v="2011"/>
    <s v="2011"/>
    <s v="37"/>
    <s v="Tipperary"/>
    <s v="NS"/>
    <s v="Not stated"/>
    <s v="Number"/>
    <n v="611"/>
  </r>
  <r>
    <s v="SAP2011T6T5C01"/>
    <s v="Permanent private households"/>
    <s v="2011"/>
    <s v="2011"/>
    <s v="37"/>
    <s v="Tipperary"/>
    <s v="T"/>
    <s v="Total"/>
    <s v="Number"/>
    <n v="54349"/>
  </r>
  <r>
    <s v="SAP2011T6T5C01"/>
    <s v="Permanent private households"/>
    <s v="2011"/>
    <s v="2011"/>
    <s v="38"/>
    <s v="Waterford"/>
    <s v="NCH"/>
    <s v="No central heating"/>
    <s v="Number"/>
    <n v="896"/>
  </r>
  <r>
    <s v="SAP2011T6T5C01"/>
    <s v="Permanent private households"/>
    <s v="2011"/>
    <s v="2011"/>
    <s v="38"/>
    <s v="Waterford"/>
    <s v="OCH"/>
    <s v="Oil"/>
    <s v="Number"/>
    <n v="19993"/>
  </r>
  <r>
    <s v="SAP2011T6T5C01"/>
    <s v="Permanent private households"/>
    <s v="2011"/>
    <s v="2011"/>
    <s v="38"/>
    <s v="Waterford"/>
    <s v="NGCH"/>
    <s v="Natural gas"/>
    <s v="Number"/>
    <n v="12695"/>
  </r>
  <r>
    <s v="SAP2011T6T5C01"/>
    <s v="Permanent private households"/>
    <s v="2011"/>
    <s v="2011"/>
    <s v="38"/>
    <s v="Waterford"/>
    <s v="ECH"/>
    <s v="Electricity"/>
    <s v="Number"/>
    <n v="3046"/>
  </r>
  <r>
    <s v="SAP2011T6T5C01"/>
    <s v="Permanent private households"/>
    <s v="2011"/>
    <s v="2011"/>
    <s v="38"/>
    <s v="Waterford"/>
    <s v="CCH"/>
    <s v="Coal (incl. anthracite)"/>
    <s v="Number"/>
    <n v="3732"/>
  </r>
  <r>
    <s v="SAP2011T6T5C01"/>
    <s v="Permanent private households"/>
    <s v="2011"/>
    <s v="2011"/>
    <s v="38"/>
    <s v="Waterford"/>
    <s v="PCH"/>
    <s v="Peat (incl. turf)"/>
    <s v="Number"/>
    <n v="80"/>
  </r>
  <r>
    <s v="SAP2011T6T5C01"/>
    <s v="Permanent private households"/>
    <s v="2011"/>
    <s v="2011"/>
    <s v="38"/>
    <s v="Waterford"/>
    <s v="LPGCH"/>
    <s v="Liquid petroleum gas (LPG)"/>
    <s v="Number"/>
    <n v="282"/>
  </r>
  <r>
    <s v="SAP2011T6T5C01"/>
    <s v="Permanent private households"/>
    <s v="2011"/>
    <s v="2011"/>
    <s v="38"/>
    <s v="Waterford"/>
    <s v="WCH"/>
    <s v="Wood (incl. wood pellets)"/>
    <s v="Number"/>
    <n v="790"/>
  </r>
  <r>
    <s v="SAP2011T6T5C01"/>
    <s v="Permanent private households"/>
    <s v="2011"/>
    <s v="2011"/>
    <s v="38"/>
    <s v="Waterford"/>
    <s v="OTH"/>
    <s v="Other"/>
    <s v="Number"/>
    <n v="197"/>
  </r>
  <r>
    <s v="SAP2011T6T5C01"/>
    <s v="Permanent private households"/>
    <s v="2011"/>
    <s v="2011"/>
    <s v="38"/>
    <s v="Waterford"/>
    <s v="NS"/>
    <s v="Not stated"/>
    <s v="Number"/>
    <n v="528"/>
  </r>
  <r>
    <s v="SAP2011T6T5C01"/>
    <s v="Permanent private households"/>
    <s v="2011"/>
    <s v="2011"/>
    <s v="38"/>
    <s v="Waterford"/>
    <s v="T"/>
    <s v="Total"/>
    <s v="Number"/>
    <n v="42239"/>
  </r>
  <r>
    <s v="SAP2011T6T5C01"/>
    <s v="Permanent private households"/>
    <s v="2011"/>
    <s v="2011"/>
    <s v="39"/>
    <s v="Wexford"/>
    <s v="NCH"/>
    <s v="No central heating"/>
    <s v="Number"/>
    <n v="1305"/>
  </r>
  <r>
    <s v="SAP2011T6T5C01"/>
    <s v="Permanent private households"/>
    <s v="2011"/>
    <s v="2011"/>
    <s v="39"/>
    <s v="Wexford"/>
    <s v="OCH"/>
    <s v="Oil"/>
    <s v="Number"/>
    <n v="36821"/>
  </r>
  <r>
    <s v="SAP2011T6T5C01"/>
    <s v="Permanent private households"/>
    <s v="2011"/>
    <s v="2011"/>
    <s v="39"/>
    <s v="Wexford"/>
    <s v="NGCH"/>
    <s v="Natural gas"/>
    <s v="Number"/>
    <n v="449"/>
  </r>
  <r>
    <s v="SAP2011T6T5C01"/>
    <s v="Permanent private households"/>
    <s v="2011"/>
    <s v="2011"/>
    <s v="39"/>
    <s v="Wexford"/>
    <s v="ECH"/>
    <s v="Electricity"/>
    <s v="Number"/>
    <n v="3245"/>
  </r>
  <r>
    <s v="SAP2011T6T5C01"/>
    <s v="Permanent private households"/>
    <s v="2011"/>
    <s v="2011"/>
    <s v="39"/>
    <s v="Wexford"/>
    <s v="CCH"/>
    <s v="Coal (incl. anthracite)"/>
    <s v="Number"/>
    <n v="7657"/>
  </r>
  <r>
    <s v="SAP2011T6T5C01"/>
    <s v="Permanent private households"/>
    <s v="2011"/>
    <s v="2011"/>
    <s v="39"/>
    <s v="Wexford"/>
    <s v="PCH"/>
    <s v="Peat (incl. turf)"/>
    <s v="Number"/>
    <n v="168"/>
  </r>
  <r>
    <s v="SAP2011T6T5C01"/>
    <s v="Permanent private households"/>
    <s v="2011"/>
    <s v="2011"/>
    <s v="39"/>
    <s v="Wexford"/>
    <s v="LPGCH"/>
    <s v="Liquid petroleum gas (LPG)"/>
    <s v="Number"/>
    <n v="382"/>
  </r>
  <r>
    <s v="SAP2011T6T5C01"/>
    <s v="Permanent private households"/>
    <s v="2011"/>
    <s v="2011"/>
    <s v="39"/>
    <s v="Wexford"/>
    <s v="WCH"/>
    <s v="Wood (incl. wood pellets)"/>
    <s v="Number"/>
    <n v="1496"/>
  </r>
  <r>
    <s v="SAP2011T6T5C01"/>
    <s v="Permanent private households"/>
    <s v="2011"/>
    <s v="2011"/>
    <s v="39"/>
    <s v="Wexford"/>
    <s v="OTH"/>
    <s v="Other"/>
    <s v="Number"/>
    <n v="352"/>
  </r>
  <r>
    <s v="SAP2011T6T5C01"/>
    <s v="Permanent private households"/>
    <s v="2011"/>
    <s v="2011"/>
    <s v="39"/>
    <s v="Wexford"/>
    <s v="NS"/>
    <s v="Not stated"/>
    <s v="Number"/>
    <n v="470"/>
  </r>
  <r>
    <s v="SAP2011T6T5C01"/>
    <s v="Permanent private households"/>
    <s v="2011"/>
    <s v="2011"/>
    <s v="39"/>
    <s v="Wexford"/>
    <s v="T"/>
    <s v="Total"/>
    <s v="Number"/>
    <n v="52345"/>
  </r>
  <r>
    <s v="SAP2011T6T5C01"/>
    <s v="Permanent private households"/>
    <s v="2011"/>
    <s v="2011"/>
    <s v="40"/>
    <s v="Wicklow"/>
    <s v="NCH"/>
    <s v="No central heating"/>
    <s v="Number"/>
    <n v="939"/>
  </r>
  <r>
    <s v="SAP2011T6T5C01"/>
    <s v="Permanent private households"/>
    <s v="2011"/>
    <s v="2011"/>
    <s v="40"/>
    <s v="Wicklow"/>
    <s v="OCH"/>
    <s v="Oil"/>
    <s v="Number"/>
    <n v="23338"/>
  </r>
  <r>
    <s v="SAP2011T6T5C01"/>
    <s v="Permanent private households"/>
    <s v="2011"/>
    <s v="2011"/>
    <s v="40"/>
    <s v="Wicklow"/>
    <s v="NGCH"/>
    <s v="Natural gas"/>
    <s v="Number"/>
    <n v="16275"/>
  </r>
  <r>
    <s v="SAP2011T6T5C01"/>
    <s v="Permanent private households"/>
    <s v="2011"/>
    <s v="2011"/>
    <s v="40"/>
    <s v="Wicklow"/>
    <s v="ECH"/>
    <s v="Electricity"/>
    <s v="Number"/>
    <n v="3023"/>
  </r>
  <r>
    <s v="SAP2011T6T5C01"/>
    <s v="Permanent private households"/>
    <s v="2011"/>
    <s v="2011"/>
    <s v="40"/>
    <s v="Wicklow"/>
    <s v="CCH"/>
    <s v="Coal (incl. anthracite)"/>
    <s v="Number"/>
    <n v="2484"/>
  </r>
  <r>
    <s v="SAP2011T6T5C01"/>
    <s v="Permanent private households"/>
    <s v="2011"/>
    <s v="2011"/>
    <s v="40"/>
    <s v="Wicklow"/>
    <s v="PCH"/>
    <s v="Peat (incl. turf)"/>
    <s v="Number"/>
    <n v="415"/>
  </r>
  <r>
    <s v="SAP2011T6T5C01"/>
    <s v="Permanent private households"/>
    <s v="2011"/>
    <s v="2011"/>
    <s v="40"/>
    <s v="Wicklow"/>
    <s v="LPGCH"/>
    <s v="Liquid petroleum gas (LPG)"/>
    <s v="Number"/>
    <n v="346"/>
  </r>
  <r>
    <s v="SAP2011T6T5C01"/>
    <s v="Permanent private households"/>
    <s v="2011"/>
    <s v="2011"/>
    <s v="40"/>
    <s v="Wicklow"/>
    <s v="WCH"/>
    <s v="Wood (incl. wood pellets)"/>
    <s v="Number"/>
    <n v="1398"/>
  </r>
  <r>
    <s v="SAP2011T6T5C01"/>
    <s v="Permanent private households"/>
    <s v="2011"/>
    <s v="2011"/>
    <s v="40"/>
    <s v="Wicklow"/>
    <s v="OTH"/>
    <s v="Other"/>
    <s v="Number"/>
    <n v="341"/>
  </r>
  <r>
    <s v="SAP2011T6T5C01"/>
    <s v="Permanent private households"/>
    <s v="2011"/>
    <s v="2011"/>
    <s v="40"/>
    <s v="Wicklow"/>
    <s v="NS"/>
    <s v="Not stated"/>
    <s v="Number"/>
    <n v="577"/>
  </r>
  <r>
    <s v="SAP2011T6T5C01"/>
    <s v="Permanent private households"/>
    <s v="2011"/>
    <s v="2011"/>
    <s v="40"/>
    <s v="Wicklow"/>
    <s v="T"/>
    <s v="Total"/>
    <s v="Number"/>
    <n v="49136"/>
  </r>
</pivotCacheRecords>
</file>