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f0769c01a246b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ad10c1d44b14683aafb417987e377fc.psmdcp" Id="Rf276c995892d496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<x:sst xmlns:x="http://schemas.openxmlformats.org/spreadsheetml/2006/main">
  <x:si>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</x:si>
  <x:si>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</x:si>
  <x:si>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SAP2011T6T4PROV</x:t>
  </x:si>
  <x:si>
    <x:t>Name</x:t>
  </x:si>
  <x:si>
    <x:t>Permanent  Private Households and Persons in Permanent  Private Households</x:t>
  </x:si>
  <x:si>
    <x:t>Frequency</x:t>
  </x:si>
  <x:si>
    <x:t>Annual</x:t>
  </x:si>
  <x:si>
    <x:t>Last Updated</x:t>
  </x:si>
  <x:si>
    <x:t>30/01/2023 11:00:00</x:t>
  </x:si>
  <x:si>
    <x:t>Note</x:t>
  </x:si>
  <x:si>
    <x:t>Url</x:t>
  </x:si>
  <x:si>
    <x:t>https://ws.cso.ie/public/api.restful/PxStat.Data.Cube_API.ReadDataset/SAP2011T6T4PROV/XLSX/2007/en</x:t>
  </x:si>
  <x:si>
    <x:t>Product</x:t>
  </x:si>
  <x:si>
    <x:t>T611</x:t>
  </x:si>
  <x:si>
    <x:t>Theme 6: Housing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</x:si>
  <x:si>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</x:si>
  <x:si>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</x:si>
  <x:si>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</x:si>
  <x:si>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</x:si>
  <x:si>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</x:si>
  <x:si>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</x:si>
  <x:si>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</x:si>
  <x:si>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</x:si>
  <x:si>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</x:si>
  <x:si>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</x:si>
  <x:si>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</x:si>
  <x:si>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</x:si>
  <x:si>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</x:si>
  <x:si>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</x:si>
  <x:si>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</x:si>
  <x:si>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</x:si>
  <x:si>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</x:si>
  <x:si>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</x:si>
  <x:si>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</x:si>
  <x:si>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</x:si>
  <x:si>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</x:si>
  <x:si>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</x:si>
  <x:si>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</x:si>
  <x:si>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</x:si>
  <x:si>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</x:si>
  <x:si>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</x:si>
  <x:si>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C04050V04812</x:t>
  </x:si>
  <x:si>
    <x:t>Province</x:t>
  </x:si>
  <x:si>
    <x:t>C03771V04520</x:t>
  </x:si>
  <x:si>
    <x:t>Number of Rooms</x:t>
  </x:si>
  <x:si>
    <x:t>UNIT</x:t>
  </x:si>
  <x:si>
    <x:t>VALUE</x:t>
  </x:si>
  <x:si>
    <x:t>SAP2011T6T4C01</x:t>
  </x:si>
  <x:si>
    <x:t>Permanent private households</x:t>
  </x:si>
  <x:si>
    <x:t>2011</x:t>
  </x:si>
  <x:si>
    <x:t>P1</x:t>
  </x:si>
  <x:si>
    <x:t>Leinster</x:t>
  </x:si>
  <x:si>
    <x:t>1R</x:t>
  </x:si>
  <x:si>
    <x:t>1 room</x:t>
  </x:si>
  <x:si>
    <x:t>Number</x:t>
  </x:si>
  <x:si>
    <x:t>2R</x:t>
  </x:si>
  <x:si>
    <x:t>2 rooms</x:t>
  </x:si>
  <x:si>
    <x:t>3R</x:t>
  </x:si>
  <x:si>
    <x:t>3 rooms</x:t>
  </x:si>
  <x:si>
    <x:t>4R</x:t>
  </x:si>
  <x:si>
    <x:t>4 rooms</x:t>
  </x:si>
  <x:si>
    <x:t>5R</x:t>
  </x:si>
  <x:si>
    <x:t>5 rooms</x:t>
  </x:si>
  <x:si>
    <x:t>6R</x:t>
  </x:si>
  <x:si>
    <x:t>6 rooms</x:t>
  </x:si>
  <x:si>
    <x:t>7R</x:t>
  </x:si>
  <x:si>
    <x:t>7 rooms</x:t>
  </x:si>
  <x:si>
    <x:t>GE8R</x:t>
  </x:si>
  <x:si>
    <x:t>8 or more rooms</x:t>
  </x:si>
  <x:si>
    <x:t>NS</x:t>
  </x:si>
  <x:si>
    <x:t>Not stated</x:t>
  </x:si>
  <x:si>
    <x:t>T</x:t>
  </x:si>
  <x:si>
    <x:t>Total</x:t>
  </x:si>
  <x:si>
    <x:t>P2</x:t>
  </x:si>
  <x:si>
    <x:t>Munster</x:t>
  </x:si>
  <x:si>
    <x:t>P3</x:t>
  </x:si>
  <x:si>
    <x:t>Connacht</x:t>
  </x:si>
  <x:si>
    <x:t>P4</x:t>
  </x:si>
  <x:si>
    <x:t>Ulster</x:t>
  </x:si>
  <x:si>
    <x:t>SAP2011T6T4C02</x:t>
  </x:si>
  <x:si>
    <x:t>Number of persons in permanent private households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</x:si>
</x:sst>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4050V04812" axis="axisRow" showAll="0" defaultSubtotal="0">
      <x:items count="4">
        <x:item x="0"/>
        <x:item x="1"/>
        <x:item x="2"/>
        <x:item x="3"/>
      </x:items>
    </x:pivotField>
    <x:pivotField name="Province" axis="axisRow" showAll="0" defaultSubtotal="0">
      <x:items count="4">
        <x:item x="0"/>
        <x:item x="1"/>
        <x:item x="2"/>
        <x:item x="3"/>
      </x:items>
    </x:pivotField>
    <x:pivotField name="C03771V04520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Number of Rooms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1" totalsRowShown="0">
  <x:autoFilter ref="A1:J81"/>
  <x:tableColumns count="10">
    <x:tableColumn id="1" name="STATISTIC"/>
    <x:tableColumn id="2" name="Statistic Label"/>
    <x:tableColumn id="3" name="TLIST(A1)"/>
    <x:tableColumn id="4" name="Census Year"/>
    <x:tableColumn id="5" name="C04050V04812"/>
    <x:tableColumn id="6" name="Province"/>
    <x:tableColumn id="7" name="C03771V04520"/>
    <x:tableColumn id="8" name="Number of Room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6T4PROV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1"/>
  <x:sheetViews>
    <x:sheetView workbookViewId="0"/>
  </x:sheetViews>
  <x:sheetFormatPr defaultRowHeight="15"/>
  <x:cols>
    <x:col min="1" max="1" width="15.996339" style="0" customWidth="1"/>
    <x:col min="2" max="2" width="48.853482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996339" style="0" customWidth="1"/>
    <x:col min="7" max="7" width="16.139196" style="0" customWidth="1"/>
    <x:col min="8" max="8" width="19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16812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51266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94260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100643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209665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152599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111409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121913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36582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895149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73</x:v>
      </x:c>
      <x:c r="F12" s="0" t="s">
        <x:v>74</x:v>
      </x:c>
      <x:c r="G12" s="0" t="s">
        <x:v>52</x:v>
      </x:c>
      <x:c r="H12" s="0" t="s">
        <x:v>53</x:v>
      </x:c>
      <x:c r="I12" s="0" t="s">
        <x:v>54</x:v>
      </x:c>
      <x:c r="J12" s="0">
        <x:v>4002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55</x:v>
      </x:c>
      <x:c r="H13" s="0" t="s">
        <x:v>56</x:v>
      </x:c>
      <x:c r="I13" s="0" t="s">
        <x:v>54</x:v>
      </x:c>
      <x:c r="J13" s="0">
        <x:v>16900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73</x:v>
      </x:c>
      <x:c r="F14" s="0" t="s">
        <x:v>74</x:v>
      </x:c>
      <x:c r="G14" s="0" t="s">
        <x:v>57</x:v>
      </x:c>
      <x:c r="H14" s="0" t="s">
        <x:v>58</x:v>
      </x:c>
      <x:c r="I14" s="0" t="s">
        <x:v>54</x:v>
      </x:c>
      <x:c r="J14" s="0">
        <x:v>38389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73</x:v>
      </x:c>
      <x:c r="F15" s="0" t="s">
        <x:v>74</x:v>
      </x:c>
      <x:c r="G15" s="0" t="s">
        <x:v>59</x:v>
      </x:c>
      <x:c r="H15" s="0" t="s">
        <x:v>60</x:v>
      </x:c>
      <x:c r="I15" s="0" t="s">
        <x:v>54</x:v>
      </x:c>
      <x:c r="J15" s="0">
        <x:v>43326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73</x:v>
      </x:c>
      <x:c r="F16" s="0" t="s">
        <x:v>74</x:v>
      </x:c>
      <x:c r="G16" s="0" t="s">
        <x:v>61</x:v>
      </x:c>
      <x:c r="H16" s="0" t="s">
        <x:v>62</x:v>
      </x:c>
      <x:c r="I16" s="0" t="s">
        <x:v>54</x:v>
      </x:c>
      <x:c r="J16" s="0">
        <x:v>107321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73</x:v>
      </x:c>
      <x:c r="F17" s="0" t="s">
        <x:v>74</x:v>
      </x:c>
      <x:c r="G17" s="0" t="s">
        <x:v>63</x:v>
      </x:c>
      <x:c r="H17" s="0" t="s">
        <x:v>64</x:v>
      </x:c>
      <x:c r="I17" s="0" t="s">
        <x:v>54</x:v>
      </x:c>
      <x:c r="J17" s="0">
        <x:v>85928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73</x:v>
      </x:c>
      <x:c r="F18" s="0" t="s">
        <x:v>74</x:v>
      </x:c>
      <x:c r="G18" s="0" t="s">
        <x:v>65</x:v>
      </x:c>
      <x:c r="H18" s="0" t="s">
        <x:v>66</x:v>
      </x:c>
      <x:c r="I18" s="0" t="s">
        <x:v>54</x:v>
      </x:c>
      <x:c r="J18" s="0">
        <x:v>66091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73</x:v>
      </x:c>
      <x:c r="F19" s="0" t="s">
        <x:v>74</x:v>
      </x:c>
      <x:c r="G19" s="0" t="s">
        <x:v>67</x:v>
      </x:c>
      <x:c r="H19" s="0" t="s">
        <x:v>68</x:v>
      </x:c>
      <x:c r="I19" s="0" t="s">
        <x:v>54</x:v>
      </x:c>
      <x:c r="J19" s="0">
        <x:v>72922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73</x:v>
      </x:c>
      <x:c r="F20" s="0" t="s">
        <x:v>74</x:v>
      </x:c>
      <x:c r="G20" s="0" t="s">
        <x:v>69</x:v>
      </x:c>
      <x:c r="H20" s="0" t="s">
        <x:v>70</x:v>
      </x:c>
      <x:c r="I20" s="0" t="s">
        <x:v>54</x:v>
      </x:c>
      <x:c r="J20" s="0">
        <x:v>18233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73</x:v>
      </x:c>
      <x:c r="F21" s="0" t="s">
        <x:v>74</x:v>
      </x:c>
      <x:c r="G21" s="0" t="s">
        <x:v>71</x:v>
      </x:c>
      <x:c r="H21" s="0" t="s">
        <x:v>72</x:v>
      </x:c>
      <x:c r="I21" s="0" t="s">
        <x:v>54</x:v>
      </x:c>
      <x:c r="J21" s="0">
        <x:v>453112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75</x:v>
      </x:c>
      <x:c r="F22" s="0" t="s">
        <x:v>76</x:v>
      </x:c>
      <x:c r="G22" s="0" t="s">
        <x:v>52</x:v>
      </x:c>
      <x:c r="H22" s="0" t="s">
        <x:v>53</x:v>
      </x:c>
      <x:c r="I22" s="0" t="s">
        <x:v>54</x:v>
      </x:c>
      <x:c r="J22" s="0">
        <x:v>1558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75</x:v>
      </x:c>
      <x:c r="F23" s="0" t="s">
        <x:v>76</x:v>
      </x:c>
      <x:c r="G23" s="0" t="s">
        <x:v>55</x:v>
      </x:c>
      <x:c r="H23" s="0" t="s">
        <x:v>56</x:v>
      </x:c>
      <x:c r="I23" s="0" t="s">
        <x:v>54</x:v>
      </x:c>
      <x:c r="J23" s="0">
        <x:v>6956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75</x:v>
      </x:c>
      <x:c r="F24" s="0" t="s">
        <x:v>76</x:v>
      </x:c>
      <x:c r="G24" s="0" t="s">
        <x:v>57</x:v>
      </x:c>
      <x:c r="H24" s="0" t="s">
        <x:v>58</x:v>
      </x:c>
      <x:c r="I24" s="0" t="s">
        <x:v>54</x:v>
      </x:c>
      <x:c r="J24" s="0">
        <x:v>16245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75</x:v>
      </x:c>
      <x:c r="F25" s="0" t="s">
        <x:v>76</x:v>
      </x:c>
      <x:c r="G25" s="0" t="s">
        <x:v>59</x:v>
      </x:c>
      <x:c r="H25" s="0" t="s">
        <x:v>60</x:v>
      </x:c>
      <x:c r="I25" s="0" t="s">
        <x:v>54</x:v>
      </x:c>
      <x:c r="J25" s="0">
        <x:v>19789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75</x:v>
      </x:c>
      <x:c r="F26" s="0" t="s">
        <x:v>76</x:v>
      </x:c>
      <x:c r="G26" s="0" t="s">
        <x:v>61</x:v>
      </x:c>
      <x:c r="H26" s="0" t="s">
        <x:v>62</x:v>
      </x:c>
      <x:c r="I26" s="0" t="s">
        <x:v>54</x:v>
      </x:c>
      <x:c r="J26" s="0">
        <x:v>39738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75</x:v>
      </x:c>
      <x:c r="F27" s="0" t="s">
        <x:v>76</x:v>
      </x:c>
      <x:c r="G27" s="0" t="s">
        <x:v>63</x:v>
      </x:c>
      <x:c r="H27" s="0" t="s">
        <x:v>64</x:v>
      </x:c>
      <x:c r="I27" s="0" t="s">
        <x:v>54</x:v>
      </x:c>
      <x:c r="J27" s="0">
        <x:v>40555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75</x:v>
      </x:c>
      <x:c r="F28" s="0" t="s">
        <x:v>76</x:v>
      </x:c>
      <x:c r="G28" s="0" t="s">
        <x:v>65</x:v>
      </x:c>
      <x:c r="H28" s="0" t="s">
        <x:v>66</x:v>
      </x:c>
      <x:c r="I28" s="0" t="s">
        <x:v>54</x:v>
      </x:c>
      <x:c r="J28" s="0">
        <x:v>30353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67</x:v>
      </x:c>
      <x:c r="H29" s="0" t="s">
        <x:v>68</x:v>
      </x:c>
      <x:c r="I29" s="0" t="s">
        <x:v>54</x:v>
      </x:c>
      <x:c r="J29" s="0">
        <x:v>33604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69</x:v>
      </x:c>
      <x:c r="H30" s="0" t="s">
        <x:v>70</x:v>
      </x:c>
      <x:c r="I30" s="0" t="s">
        <x:v>54</x:v>
      </x:c>
      <x:c r="J30" s="0">
        <x:v>7732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71</x:v>
      </x:c>
      <x:c r="H31" s="0" t="s">
        <x:v>72</x:v>
      </x:c>
      <x:c r="I31" s="0" t="s">
        <x:v>54</x:v>
      </x:c>
      <x:c r="J31" s="0">
        <x:v>196530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77</x:v>
      </x:c>
      <x:c r="F32" s="0" t="s">
        <x:v>78</x:v>
      </x:c>
      <x:c r="G32" s="0" t="s">
        <x:v>52</x:v>
      </x:c>
      <x:c r="H32" s="0" t="s">
        <x:v>53</x:v>
      </x:c>
      <x:c r="I32" s="0" t="s">
        <x:v>54</x:v>
      </x:c>
      <x:c r="J32" s="0">
        <x:v>686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77</x:v>
      </x:c>
      <x:c r="F33" s="0" t="s">
        <x:v>78</x:v>
      </x:c>
      <x:c r="G33" s="0" t="s">
        <x:v>55</x:v>
      </x:c>
      <x:c r="H33" s="0" t="s">
        <x:v>56</x:v>
      </x:c>
      <x:c r="I33" s="0" t="s">
        <x:v>54</x:v>
      </x:c>
      <x:c r="J33" s="0">
        <x:v>3251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77</x:v>
      </x:c>
      <x:c r="F34" s="0" t="s">
        <x:v>78</x:v>
      </x:c>
      <x:c r="G34" s="0" t="s">
        <x:v>57</x:v>
      </x:c>
      <x:c r="H34" s="0" t="s">
        <x:v>58</x:v>
      </x:c>
      <x:c r="I34" s="0" t="s">
        <x:v>54</x:v>
      </x:c>
      <x:c r="J34" s="0">
        <x:v>7837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77</x:v>
      </x:c>
      <x:c r="F35" s="0" t="s">
        <x:v>78</x:v>
      </x:c>
      <x:c r="G35" s="0" t="s">
        <x:v>59</x:v>
      </x:c>
      <x:c r="H35" s="0" t="s">
        <x:v>60</x:v>
      </x:c>
      <x:c r="I35" s="0" t="s">
        <x:v>54</x:v>
      </x:c>
      <x:c r="J35" s="0">
        <x:v>10538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77</x:v>
      </x:c>
      <x:c r="F36" s="0" t="s">
        <x:v>78</x:v>
      </x:c>
      <x:c r="G36" s="0" t="s">
        <x:v>61</x:v>
      </x:c>
      <x:c r="H36" s="0" t="s">
        <x:v>62</x:v>
      </x:c>
      <x:c r="I36" s="0" t="s">
        <x:v>54</x:v>
      </x:c>
      <x:c r="J36" s="0">
        <x:v>23391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77</x:v>
      </x:c>
      <x:c r="F37" s="0" t="s">
        <x:v>78</x:v>
      </x:c>
      <x:c r="G37" s="0" t="s">
        <x:v>63</x:v>
      </x:c>
      <x:c r="H37" s="0" t="s">
        <x:v>64</x:v>
      </x:c>
      <x:c r="I37" s="0" t="s">
        <x:v>54</x:v>
      </x:c>
      <x:c r="J37" s="0">
        <x:v>20564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77</x:v>
      </x:c>
      <x:c r="F38" s="0" t="s">
        <x:v>78</x:v>
      </x:c>
      <x:c r="G38" s="0" t="s">
        <x:v>65</x:v>
      </x:c>
      <x:c r="H38" s="0" t="s">
        <x:v>66</x:v>
      </x:c>
      <x:c r="I38" s="0" t="s">
        <x:v>54</x:v>
      </x:c>
      <x:c r="J38" s="0">
        <x:v>15982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77</x:v>
      </x:c>
      <x:c r="F39" s="0" t="s">
        <x:v>78</x:v>
      </x:c>
      <x:c r="G39" s="0" t="s">
        <x:v>67</x:v>
      </x:c>
      <x:c r="H39" s="0" t="s">
        <x:v>68</x:v>
      </x:c>
      <x:c r="I39" s="0" t="s">
        <x:v>54</x:v>
      </x:c>
      <x:c r="J39" s="0">
        <x:v>18587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77</x:v>
      </x:c>
      <x:c r="F40" s="0" t="s">
        <x:v>78</x:v>
      </x:c>
      <x:c r="G40" s="0" t="s">
        <x:v>69</x:v>
      </x:c>
      <x:c r="H40" s="0" t="s">
        <x:v>70</x:v>
      </x:c>
      <x:c r="I40" s="0" t="s">
        <x:v>54</x:v>
      </x:c>
      <x:c r="J40" s="0">
        <x:v>3781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77</x:v>
      </x:c>
      <x:c r="F41" s="0" t="s">
        <x:v>78</x:v>
      </x:c>
      <x:c r="G41" s="0" t="s">
        <x:v>71</x:v>
      </x:c>
      <x:c r="H41" s="0" t="s">
        <x:v>72</x:v>
      </x:c>
      <x:c r="I41" s="0" t="s">
        <x:v>54</x:v>
      </x:c>
      <x:c r="J41" s="0">
        <x:v>104617</x:v>
      </x:c>
    </x:row>
    <x:row r="42" spans="1:10">
      <x:c r="A42" s="0" t="s">
        <x:v>79</x:v>
      </x:c>
      <x:c r="B42" s="0" t="s">
        <x:v>80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52</x:v>
      </x:c>
      <x:c r="H42" s="0" t="s">
        <x:v>53</x:v>
      </x:c>
      <x:c r="I42" s="0" t="s">
        <x:v>54</x:v>
      </x:c>
      <x:c r="J42" s="0">
        <x:v>24453</x:v>
      </x:c>
    </x:row>
    <x:row r="43" spans="1:10">
      <x:c r="A43" s="0" t="s">
        <x:v>79</x:v>
      </x:c>
      <x:c r="B43" s="0" t="s">
        <x:v>80</x:v>
      </x:c>
      <x:c r="C43" s="0" t="s">
        <x:v>49</x:v>
      </x:c>
      <x:c r="D43" s="0" t="s">
        <x:v>49</x:v>
      </x:c>
      <x:c r="E43" s="0" t="s">
        <x:v>50</x:v>
      </x:c>
      <x:c r="F43" s="0" t="s">
        <x:v>51</x:v>
      </x:c>
      <x:c r="G43" s="0" t="s">
        <x:v>55</x:v>
      </x:c>
      <x:c r="H43" s="0" t="s">
        <x:v>56</x:v>
      </x:c>
      <x:c r="I43" s="0" t="s">
        <x:v>54</x:v>
      </x:c>
      <x:c r="J43" s="0">
        <x:v>95265</x:v>
      </x:c>
    </x:row>
    <x:row r="44" spans="1:10">
      <x:c r="A44" s="0" t="s">
        <x:v>79</x:v>
      </x:c>
      <x:c r="B44" s="0" t="s">
        <x:v>80</x:v>
      </x:c>
      <x:c r="C44" s="0" t="s">
        <x:v>49</x:v>
      </x:c>
      <x:c r="D44" s="0" t="s">
        <x:v>49</x:v>
      </x:c>
      <x:c r="E44" s="0" t="s">
        <x:v>50</x:v>
      </x:c>
      <x:c r="F44" s="0" t="s">
        <x:v>51</x:v>
      </x:c>
      <x:c r="G44" s="0" t="s">
        <x:v>57</x:v>
      </x:c>
      <x:c r="H44" s="0" t="s">
        <x:v>58</x:v>
      </x:c>
      <x:c r="I44" s="0" t="s">
        <x:v>54</x:v>
      </x:c>
      <x:c r="J44" s="0">
        <x:v>219912</x:v>
      </x:c>
    </x:row>
    <x:row r="45" spans="1:10">
      <x:c r="A45" s="0" t="s">
        <x:v>79</x:v>
      </x:c>
      <x:c r="B45" s="0" t="s">
        <x:v>80</x:v>
      </x:c>
      <x:c r="C45" s="0" t="s">
        <x:v>49</x:v>
      </x:c>
      <x:c r="D45" s="0" t="s">
        <x:v>49</x:v>
      </x:c>
      <x:c r="E45" s="0" t="s">
        <x:v>50</x:v>
      </x:c>
      <x:c r="F45" s="0" t="s">
        <x:v>51</x:v>
      </x:c>
      <x:c r="G45" s="0" t="s">
        <x:v>59</x:v>
      </x:c>
      <x:c r="H45" s="0" t="s">
        <x:v>60</x:v>
      </x:c>
      <x:c r="I45" s="0" t="s">
        <x:v>54</x:v>
      </x:c>
      <x:c r="J45" s="0">
        <x:v>229803</x:v>
      </x:c>
    </x:row>
    <x:row r="46" spans="1:10">
      <x:c r="A46" s="0" t="s">
        <x:v>79</x:v>
      </x:c>
      <x:c r="B46" s="0" t="s">
        <x:v>80</x:v>
      </x:c>
      <x:c r="C46" s="0" t="s">
        <x:v>49</x:v>
      </x:c>
      <x:c r="D46" s="0" t="s">
        <x:v>49</x:v>
      </x:c>
      <x:c r="E46" s="0" t="s">
        <x:v>50</x:v>
      </x:c>
      <x:c r="F46" s="0" t="s">
        <x:v>51</x:v>
      </x:c>
      <x:c r="G46" s="0" t="s">
        <x:v>61</x:v>
      </x:c>
      <x:c r="H46" s="0" t="s">
        <x:v>62</x:v>
      </x:c>
      <x:c r="I46" s="0" t="s">
        <x:v>54</x:v>
      </x:c>
      <x:c r="J46" s="0">
        <x:v>567319</x:v>
      </x:c>
    </x:row>
    <x:row r="47" spans="1:10">
      <x:c r="A47" s="0" t="s">
        <x:v>79</x:v>
      </x:c>
      <x:c r="B47" s="0" t="s">
        <x:v>80</x:v>
      </x:c>
      <x:c r="C47" s="0" t="s">
        <x:v>49</x:v>
      </x:c>
      <x:c r="D47" s="0" t="s">
        <x:v>49</x:v>
      </x:c>
      <x:c r="E47" s="0" t="s">
        <x:v>50</x:v>
      </x:c>
      <x:c r="F47" s="0" t="s">
        <x:v>51</x:v>
      </x:c>
      <x:c r="G47" s="0" t="s">
        <x:v>63</x:v>
      </x:c>
      <x:c r="H47" s="0" t="s">
        <x:v>64</x:v>
      </x:c>
      <x:c r="I47" s="0" t="s">
        <x:v>54</x:v>
      </x:c>
      <x:c r="J47" s="0">
        <x:v>439644</x:v>
      </x:c>
    </x:row>
    <x:row r="48" spans="1:10">
      <x:c r="A48" s="0" t="s">
        <x:v>79</x:v>
      </x:c>
      <x:c r="B48" s="0" t="s">
        <x:v>80</x:v>
      </x:c>
      <x:c r="C48" s="0" t="s">
        <x:v>49</x:v>
      </x:c>
      <x:c r="D48" s="0" t="s">
        <x:v>49</x:v>
      </x:c>
      <x:c r="E48" s="0" t="s">
        <x:v>50</x:v>
      </x:c>
      <x:c r="F48" s="0" t="s">
        <x:v>51</x:v>
      </x:c>
      <x:c r="G48" s="0" t="s">
        <x:v>65</x:v>
      </x:c>
      <x:c r="H48" s="0" t="s">
        <x:v>66</x:v>
      </x:c>
      <x:c r="I48" s="0" t="s">
        <x:v>54</x:v>
      </x:c>
      <x:c r="J48" s="0">
        <x:v>357191</x:v>
      </x:c>
    </x:row>
    <x:row r="49" spans="1:10">
      <x:c r="A49" s="0" t="s">
        <x:v>79</x:v>
      </x:c>
      <x:c r="B49" s="0" t="s">
        <x:v>80</x:v>
      </x:c>
      <x:c r="C49" s="0" t="s">
        <x:v>49</x:v>
      </x:c>
      <x:c r="D49" s="0" t="s">
        <x:v>49</x:v>
      </x:c>
      <x:c r="E49" s="0" t="s">
        <x:v>50</x:v>
      </x:c>
      <x:c r="F49" s="0" t="s">
        <x:v>51</x:v>
      </x:c>
      <x:c r="G49" s="0" t="s">
        <x:v>67</x:v>
      </x:c>
      <x:c r="H49" s="0" t="s">
        <x:v>68</x:v>
      </x:c>
      <x:c r="I49" s="0" t="s">
        <x:v>54</x:v>
      </x:c>
      <x:c r="J49" s="0">
        <x:v>434111</x:v>
      </x:c>
    </x:row>
    <x:row r="50" spans="1:10">
      <x:c r="A50" s="0" t="s">
        <x:v>79</x:v>
      </x:c>
      <x:c r="B50" s="0" t="s">
        <x:v>80</x:v>
      </x:c>
      <x:c r="C50" s="0" t="s">
        <x:v>49</x:v>
      </x:c>
      <x:c r="D50" s="0" t="s">
        <x:v>49</x:v>
      </x:c>
      <x:c r="E50" s="0" t="s">
        <x:v>50</x:v>
      </x:c>
      <x:c r="F50" s="0" t="s">
        <x:v>51</x:v>
      </x:c>
      <x:c r="G50" s="0" t="s">
        <x:v>69</x:v>
      </x:c>
      <x:c r="H50" s="0" t="s">
        <x:v>70</x:v>
      </x:c>
      <x:c r="I50" s="0" t="s">
        <x:v>54</x:v>
      </x:c>
      <x:c r="J50" s="0">
        <x:v>88643</x:v>
      </x:c>
    </x:row>
    <x:row r="51" spans="1:10">
      <x:c r="A51" s="0" t="s">
        <x:v>79</x:v>
      </x:c>
      <x:c r="B51" s="0" t="s">
        <x:v>80</x:v>
      </x:c>
      <x:c r="C51" s="0" t="s">
        <x:v>49</x:v>
      </x:c>
      <x:c r="D51" s="0" t="s">
        <x:v>49</x:v>
      </x:c>
      <x:c r="E51" s="0" t="s">
        <x:v>50</x:v>
      </x:c>
      <x:c r="F51" s="0" t="s">
        <x:v>51</x:v>
      </x:c>
      <x:c r="G51" s="0" t="s">
        <x:v>71</x:v>
      </x:c>
      <x:c r="H51" s="0" t="s">
        <x:v>72</x:v>
      </x:c>
      <x:c r="I51" s="0" t="s">
        <x:v>54</x:v>
      </x:c>
      <x:c r="J51" s="0">
        <x:v>2456341</x:v>
      </x:c>
    </x:row>
    <x:row r="52" spans="1:10">
      <x:c r="A52" s="0" t="s">
        <x:v>79</x:v>
      </x:c>
      <x:c r="B52" s="0" t="s">
        <x:v>80</x:v>
      </x:c>
      <x:c r="C52" s="0" t="s">
        <x:v>49</x:v>
      </x:c>
      <x:c r="D52" s="0" t="s">
        <x:v>49</x:v>
      </x:c>
      <x:c r="E52" s="0" t="s">
        <x:v>73</x:v>
      </x:c>
      <x:c r="F52" s="0" t="s">
        <x:v>74</x:v>
      </x:c>
      <x:c r="G52" s="0" t="s">
        <x:v>52</x:v>
      </x:c>
      <x:c r="H52" s="0" t="s">
        <x:v>53</x:v>
      </x:c>
      <x:c r="I52" s="0" t="s">
        <x:v>54</x:v>
      </x:c>
      <x:c r="J52" s="0">
        <x:v>5631</x:v>
      </x:c>
    </x:row>
    <x:row r="53" spans="1:10">
      <x:c r="A53" s="0" t="s">
        <x:v>79</x:v>
      </x:c>
      <x:c r="B53" s="0" t="s">
        <x:v>80</x:v>
      </x:c>
      <x:c r="C53" s="0" t="s">
        <x:v>49</x:v>
      </x:c>
      <x:c r="D53" s="0" t="s">
        <x:v>49</x:v>
      </x:c>
      <x:c r="E53" s="0" t="s">
        <x:v>73</x:v>
      </x:c>
      <x:c r="F53" s="0" t="s">
        <x:v>74</x:v>
      </x:c>
      <x:c r="G53" s="0" t="s">
        <x:v>55</x:v>
      </x:c>
      <x:c r="H53" s="0" t="s">
        <x:v>56</x:v>
      </x:c>
      <x:c r="I53" s="0" t="s">
        <x:v>54</x:v>
      </x:c>
      <x:c r="J53" s="0">
        <x:v>27230</x:v>
      </x:c>
    </x:row>
    <x:row r="54" spans="1:10">
      <x:c r="A54" s="0" t="s">
        <x:v>79</x:v>
      </x:c>
      <x:c r="B54" s="0" t="s">
        <x:v>80</x:v>
      </x:c>
      <x:c r="C54" s="0" t="s">
        <x:v>49</x:v>
      </x:c>
      <x:c r="D54" s="0" t="s">
        <x:v>49</x:v>
      </x:c>
      <x:c r="E54" s="0" t="s">
        <x:v>73</x:v>
      </x:c>
      <x:c r="F54" s="0" t="s">
        <x:v>74</x:v>
      </x:c>
      <x:c r="G54" s="0" t="s">
        <x:v>57</x:v>
      </x:c>
      <x:c r="H54" s="0" t="s">
        <x:v>58</x:v>
      </x:c>
      <x:c r="I54" s="0" t="s">
        <x:v>54</x:v>
      </x:c>
      <x:c r="J54" s="0">
        <x:v>81913</x:v>
      </x:c>
    </x:row>
    <x:row r="55" spans="1:10">
      <x:c r="A55" s="0" t="s">
        <x:v>79</x:v>
      </x:c>
      <x:c r="B55" s="0" t="s">
        <x:v>80</x:v>
      </x:c>
      <x:c r="C55" s="0" t="s">
        <x:v>49</x:v>
      </x:c>
      <x:c r="D55" s="0" t="s">
        <x:v>49</x:v>
      </x:c>
      <x:c r="E55" s="0" t="s">
        <x:v>73</x:v>
      </x:c>
      <x:c r="F55" s="0" t="s">
        <x:v>74</x:v>
      </x:c>
      <x:c r="G55" s="0" t="s">
        <x:v>59</x:v>
      </x:c>
      <x:c r="H55" s="0" t="s">
        <x:v>60</x:v>
      </x:c>
      <x:c r="I55" s="0" t="s">
        <x:v>54</x:v>
      </x:c>
      <x:c r="J55" s="0">
        <x:v>93116</x:v>
      </x:c>
    </x:row>
    <x:row r="56" spans="1:10">
      <x:c r="A56" s="0" t="s">
        <x:v>79</x:v>
      </x:c>
      <x:c r="B56" s="0" t="s">
        <x:v>80</x:v>
      </x:c>
      <x:c r="C56" s="0" t="s">
        <x:v>49</x:v>
      </x:c>
      <x:c r="D56" s="0" t="s">
        <x:v>49</x:v>
      </x:c>
      <x:c r="E56" s="0" t="s">
        <x:v>73</x:v>
      </x:c>
      <x:c r="F56" s="0" t="s">
        <x:v>74</x:v>
      </x:c>
      <x:c r="G56" s="0" t="s">
        <x:v>61</x:v>
      </x:c>
      <x:c r="H56" s="0" t="s">
        <x:v>62</x:v>
      </x:c>
      <x:c r="I56" s="0" t="s">
        <x:v>54</x:v>
      </x:c>
      <x:c r="J56" s="0">
        <x:v>270825</x:v>
      </x:c>
    </x:row>
    <x:row r="57" spans="1:10">
      <x:c r="A57" s="0" t="s">
        <x:v>79</x:v>
      </x:c>
      <x:c r="B57" s="0" t="s">
        <x:v>80</x:v>
      </x:c>
      <x:c r="C57" s="0" t="s">
        <x:v>49</x:v>
      </x:c>
      <x:c r="D57" s="0" t="s">
        <x:v>49</x:v>
      </x:c>
      <x:c r="E57" s="0" t="s">
        <x:v>73</x:v>
      </x:c>
      <x:c r="F57" s="0" t="s">
        <x:v>74</x:v>
      </x:c>
      <x:c r="G57" s="0" t="s">
        <x:v>63</x:v>
      </x:c>
      <x:c r="H57" s="0" t="s">
        <x:v>64</x:v>
      </x:c>
      <x:c r="I57" s="0" t="s">
        <x:v>54</x:v>
      </x:c>
      <x:c r="J57" s="0">
        <x:v>238132</x:v>
      </x:c>
    </x:row>
    <x:row r="58" spans="1:10">
      <x:c r="A58" s="0" t="s">
        <x:v>79</x:v>
      </x:c>
      <x:c r="B58" s="0" t="s">
        <x:v>80</x:v>
      </x:c>
      <x:c r="C58" s="0" t="s">
        <x:v>49</x:v>
      </x:c>
      <x:c r="D58" s="0" t="s">
        <x:v>49</x:v>
      </x:c>
      <x:c r="E58" s="0" t="s">
        <x:v>73</x:v>
      </x:c>
      <x:c r="F58" s="0" t="s">
        <x:v>74</x:v>
      </x:c>
      <x:c r="G58" s="0" t="s">
        <x:v>65</x:v>
      </x:c>
      <x:c r="H58" s="0" t="s">
        <x:v>66</x:v>
      </x:c>
      <x:c r="I58" s="0" t="s">
        <x:v>54</x:v>
      </x:c>
      <x:c r="J58" s="0">
        <x:v>205899</x:v>
      </x:c>
    </x:row>
    <x:row r="59" spans="1:10">
      <x:c r="A59" s="0" t="s">
        <x:v>79</x:v>
      </x:c>
      <x:c r="B59" s="0" t="s">
        <x:v>80</x:v>
      </x:c>
      <x:c r="C59" s="0" t="s">
        <x:v>49</x:v>
      </x:c>
      <x:c r="D59" s="0" t="s">
        <x:v>49</x:v>
      </x:c>
      <x:c r="E59" s="0" t="s">
        <x:v>73</x:v>
      </x:c>
      <x:c r="F59" s="0" t="s">
        <x:v>74</x:v>
      </x:c>
      <x:c r="G59" s="0" t="s">
        <x:v>67</x:v>
      </x:c>
      <x:c r="H59" s="0" t="s">
        <x:v>68</x:v>
      </x:c>
      <x:c r="I59" s="0" t="s">
        <x:v>54</x:v>
      </x:c>
      <x:c r="J59" s="0">
        <x:v>258263</x:v>
      </x:c>
    </x:row>
    <x:row r="60" spans="1:10">
      <x:c r="A60" s="0" t="s">
        <x:v>79</x:v>
      </x:c>
      <x:c r="B60" s="0" t="s">
        <x:v>80</x:v>
      </x:c>
      <x:c r="C60" s="0" t="s">
        <x:v>49</x:v>
      </x:c>
      <x:c r="D60" s="0" t="s">
        <x:v>49</x:v>
      </x:c>
      <x:c r="E60" s="0" t="s">
        <x:v>73</x:v>
      </x:c>
      <x:c r="F60" s="0" t="s">
        <x:v>74</x:v>
      </x:c>
      <x:c r="G60" s="0" t="s">
        <x:v>69</x:v>
      </x:c>
      <x:c r="H60" s="0" t="s">
        <x:v>70</x:v>
      </x:c>
      <x:c r="I60" s="0" t="s">
        <x:v>54</x:v>
      </x:c>
      <x:c r="J60" s="0">
        <x:v>42967</x:v>
      </x:c>
    </x:row>
    <x:row r="61" spans="1:10">
      <x:c r="A61" s="0" t="s">
        <x:v>79</x:v>
      </x:c>
      <x:c r="B61" s="0" t="s">
        <x:v>80</x:v>
      </x:c>
      <x:c r="C61" s="0" t="s">
        <x:v>49</x:v>
      </x:c>
      <x:c r="D61" s="0" t="s">
        <x:v>49</x:v>
      </x:c>
      <x:c r="E61" s="0" t="s">
        <x:v>73</x:v>
      </x:c>
      <x:c r="F61" s="0" t="s">
        <x:v>74</x:v>
      </x:c>
      <x:c r="G61" s="0" t="s">
        <x:v>71</x:v>
      </x:c>
      <x:c r="H61" s="0" t="s">
        <x:v>72</x:v>
      </x:c>
      <x:c r="I61" s="0" t="s">
        <x:v>54</x:v>
      </x:c>
      <x:c r="J61" s="0">
        <x:v>1223976</x:v>
      </x:c>
    </x:row>
    <x:row r="62" spans="1:10">
      <x:c r="A62" s="0" t="s">
        <x:v>79</x:v>
      </x:c>
      <x:c r="B62" s="0" t="s">
        <x:v>80</x:v>
      </x:c>
      <x:c r="C62" s="0" t="s">
        <x:v>49</x:v>
      </x:c>
      <x:c r="D62" s="0" t="s">
        <x:v>49</x:v>
      </x:c>
      <x:c r="E62" s="0" t="s">
        <x:v>75</x:v>
      </x:c>
      <x:c r="F62" s="0" t="s">
        <x:v>76</x:v>
      </x:c>
      <x:c r="G62" s="0" t="s">
        <x:v>52</x:v>
      </x:c>
      <x:c r="H62" s="0" t="s">
        <x:v>53</x:v>
      </x:c>
      <x:c r="I62" s="0" t="s">
        <x:v>54</x:v>
      </x:c>
      <x:c r="J62" s="0">
        <x:v>2297</x:v>
      </x:c>
    </x:row>
    <x:row r="63" spans="1:10">
      <x:c r="A63" s="0" t="s">
        <x:v>79</x:v>
      </x:c>
      <x:c r="B63" s="0" t="s">
        <x:v>80</x:v>
      </x:c>
      <x:c r="C63" s="0" t="s">
        <x:v>49</x:v>
      </x:c>
      <x:c r="D63" s="0" t="s">
        <x:v>49</x:v>
      </x:c>
      <x:c r="E63" s="0" t="s">
        <x:v>75</x:v>
      </x:c>
      <x:c r="F63" s="0" t="s">
        <x:v>76</x:v>
      </x:c>
      <x:c r="G63" s="0" t="s">
        <x:v>55</x:v>
      </x:c>
      <x:c r="H63" s="0" t="s">
        <x:v>56</x:v>
      </x:c>
      <x:c r="I63" s="0" t="s">
        <x:v>54</x:v>
      </x:c>
      <x:c r="J63" s="0">
        <x:v>11062</x:v>
      </x:c>
    </x:row>
    <x:row r="64" spans="1:10">
      <x:c r="A64" s="0" t="s">
        <x:v>79</x:v>
      </x:c>
      <x:c r="B64" s="0" t="s">
        <x:v>80</x:v>
      </x:c>
      <x:c r="C64" s="0" t="s">
        <x:v>49</x:v>
      </x:c>
      <x:c r="D64" s="0" t="s">
        <x:v>49</x:v>
      </x:c>
      <x:c r="E64" s="0" t="s">
        <x:v>75</x:v>
      </x:c>
      <x:c r="F64" s="0" t="s">
        <x:v>76</x:v>
      </x:c>
      <x:c r="G64" s="0" t="s">
        <x:v>57</x:v>
      </x:c>
      <x:c r="H64" s="0" t="s">
        <x:v>58</x:v>
      </x:c>
      <x:c r="I64" s="0" t="s">
        <x:v>54</x:v>
      </x:c>
      <x:c r="J64" s="0">
        <x:v>32801</x:v>
      </x:c>
    </x:row>
    <x:row r="65" spans="1:10">
      <x:c r="A65" s="0" t="s">
        <x:v>79</x:v>
      </x:c>
      <x:c r="B65" s="0" t="s">
        <x:v>80</x:v>
      </x:c>
      <x:c r="C65" s="0" t="s">
        <x:v>49</x:v>
      </x:c>
      <x:c r="D65" s="0" t="s">
        <x:v>49</x:v>
      </x:c>
      <x:c r="E65" s="0" t="s">
        <x:v>75</x:v>
      </x:c>
      <x:c r="F65" s="0" t="s">
        <x:v>76</x:v>
      </x:c>
      <x:c r="G65" s="0" t="s">
        <x:v>59</x:v>
      </x:c>
      <x:c r="H65" s="0" t="s">
        <x:v>60</x:v>
      </x:c>
      <x:c r="I65" s="0" t="s">
        <x:v>54</x:v>
      </x:c>
      <x:c r="J65" s="0">
        <x:v>43679</x:v>
      </x:c>
    </x:row>
    <x:row r="66" spans="1:10">
      <x:c r="A66" s="0" t="s">
        <x:v>79</x:v>
      </x:c>
      <x:c r="B66" s="0" t="s">
        <x:v>80</x:v>
      </x:c>
      <x:c r="C66" s="0" t="s">
        <x:v>49</x:v>
      </x:c>
      <x:c r="D66" s="0" t="s">
        <x:v>49</x:v>
      </x:c>
      <x:c r="E66" s="0" t="s">
        <x:v>75</x:v>
      </x:c>
      <x:c r="F66" s="0" t="s">
        <x:v>76</x:v>
      </x:c>
      <x:c r="G66" s="0" t="s">
        <x:v>61</x:v>
      </x:c>
      <x:c r="H66" s="0" t="s">
        <x:v>62</x:v>
      </x:c>
      <x:c r="I66" s="0" t="s">
        <x:v>54</x:v>
      </x:c>
      <x:c r="J66" s="0">
        <x:v>95920</x:v>
      </x:c>
    </x:row>
    <x:row r="67" spans="1:10">
      <x:c r="A67" s="0" t="s">
        <x:v>79</x:v>
      </x:c>
      <x:c r="B67" s="0" t="s">
        <x:v>80</x:v>
      </x:c>
      <x:c r="C67" s="0" t="s">
        <x:v>49</x:v>
      </x:c>
      <x:c r="D67" s="0" t="s">
        <x:v>49</x:v>
      </x:c>
      <x:c r="E67" s="0" t="s">
        <x:v>75</x:v>
      </x:c>
      <x:c r="F67" s="0" t="s">
        <x:v>76</x:v>
      </x:c>
      <x:c r="G67" s="0" t="s">
        <x:v>63</x:v>
      </x:c>
      <x:c r="H67" s="0" t="s">
        <x:v>64</x:v>
      </x:c>
      <x:c r="I67" s="0" t="s">
        <x:v>54</x:v>
      </x:c>
      <x:c r="J67" s="0">
        <x:v>111585</x:v>
      </x:c>
    </x:row>
    <x:row r="68" spans="1:10">
      <x:c r="A68" s="0" t="s">
        <x:v>79</x:v>
      </x:c>
      <x:c r="B68" s="0" t="s">
        <x:v>80</x:v>
      </x:c>
      <x:c r="C68" s="0" t="s">
        <x:v>49</x:v>
      </x:c>
      <x:c r="D68" s="0" t="s">
        <x:v>49</x:v>
      </x:c>
      <x:c r="E68" s="0" t="s">
        <x:v>75</x:v>
      </x:c>
      <x:c r="F68" s="0" t="s">
        <x:v>76</x:v>
      </x:c>
      <x:c r="G68" s="0" t="s">
        <x:v>65</x:v>
      </x:c>
      <x:c r="H68" s="0" t="s">
        <x:v>66</x:v>
      </x:c>
      <x:c r="I68" s="0" t="s">
        <x:v>54</x:v>
      </x:c>
      <x:c r="J68" s="0">
        <x:v>93784</x:v>
      </x:c>
    </x:row>
    <x:row r="69" spans="1:10">
      <x:c r="A69" s="0" t="s">
        <x:v>79</x:v>
      </x:c>
      <x:c r="B69" s="0" t="s">
        <x:v>80</x:v>
      </x:c>
      <x:c r="C69" s="0" t="s">
        <x:v>49</x:v>
      </x:c>
      <x:c r="D69" s="0" t="s">
        <x:v>49</x:v>
      </x:c>
      <x:c r="E69" s="0" t="s">
        <x:v>75</x:v>
      </x:c>
      <x:c r="F69" s="0" t="s">
        <x:v>76</x:v>
      </x:c>
      <x:c r="G69" s="0" t="s">
        <x:v>67</x:v>
      </x:c>
      <x:c r="H69" s="0" t="s">
        <x:v>68</x:v>
      </x:c>
      <x:c r="I69" s="0" t="s">
        <x:v>54</x:v>
      </x:c>
      <x:c r="J69" s="0">
        <x:v>119260</x:v>
      </x:c>
    </x:row>
    <x:row r="70" spans="1:10">
      <x:c r="A70" s="0" t="s">
        <x:v>79</x:v>
      </x:c>
      <x:c r="B70" s="0" t="s">
        <x:v>80</x:v>
      </x:c>
      <x:c r="C70" s="0" t="s">
        <x:v>49</x:v>
      </x:c>
      <x:c r="D70" s="0" t="s">
        <x:v>49</x:v>
      </x:c>
      <x:c r="E70" s="0" t="s">
        <x:v>75</x:v>
      </x:c>
      <x:c r="F70" s="0" t="s">
        <x:v>76</x:v>
      </x:c>
      <x:c r="G70" s="0" t="s">
        <x:v>69</x:v>
      </x:c>
      <x:c r="H70" s="0" t="s">
        <x:v>70</x:v>
      </x:c>
      <x:c r="I70" s="0" t="s">
        <x:v>54</x:v>
      </x:c>
      <x:c r="J70" s="0">
        <x:v>18336</x:v>
      </x:c>
    </x:row>
    <x:row r="71" spans="1:10">
      <x:c r="A71" s="0" t="s">
        <x:v>79</x:v>
      </x:c>
      <x:c r="B71" s="0" t="s">
        <x:v>80</x:v>
      </x:c>
      <x:c r="C71" s="0" t="s">
        <x:v>49</x:v>
      </x:c>
      <x:c r="D71" s="0" t="s">
        <x:v>49</x:v>
      </x:c>
      <x:c r="E71" s="0" t="s">
        <x:v>75</x:v>
      </x:c>
      <x:c r="F71" s="0" t="s">
        <x:v>76</x:v>
      </x:c>
      <x:c r="G71" s="0" t="s">
        <x:v>71</x:v>
      </x:c>
      <x:c r="H71" s="0" t="s">
        <x:v>72</x:v>
      </x:c>
      <x:c r="I71" s="0" t="s">
        <x:v>54</x:v>
      </x:c>
      <x:c r="J71" s="0">
        <x:v>528724</x:v>
      </x:c>
    </x:row>
    <x:row r="72" spans="1:10">
      <x:c r="A72" s="0" t="s">
        <x:v>79</x:v>
      </x:c>
      <x:c r="B72" s="0" t="s">
        <x:v>80</x:v>
      </x:c>
      <x:c r="C72" s="0" t="s">
        <x:v>49</x:v>
      </x:c>
      <x:c r="D72" s="0" t="s">
        <x:v>49</x:v>
      </x:c>
      <x:c r="E72" s="0" t="s">
        <x:v>77</x:v>
      </x:c>
      <x:c r="F72" s="0" t="s">
        <x:v>78</x:v>
      </x:c>
      <x:c r="G72" s="0" t="s">
        <x:v>52</x:v>
      </x:c>
      <x:c r="H72" s="0" t="s">
        <x:v>53</x:v>
      </x:c>
      <x:c r="I72" s="0" t="s">
        <x:v>54</x:v>
      </x:c>
      <x:c r="J72" s="0">
        <x:v>1008</x:v>
      </x:c>
    </x:row>
    <x:row r="73" spans="1:10">
      <x:c r="A73" s="0" t="s">
        <x:v>79</x:v>
      </x:c>
      <x:c r="B73" s="0" t="s">
        <x:v>80</x:v>
      </x:c>
      <x:c r="C73" s="0" t="s">
        <x:v>49</x:v>
      </x:c>
      <x:c r="D73" s="0" t="s">
        <x:v>49</x:v>
      </x:c>
      <x:c r="E73" s="0" t="s">
        <x:v>77</x:v>
      </x:c>
      <x:c r="F73" s="0" t="s">
        <x:v>78</x:v>
      </x:c>
      <x:c r="G73" s="0" t="s">
        <x:v>55</x:v>
      </x:c>
      <x:c r="H73" s="0" t="s">
        <x:v>56</x:v>
      </x:c>
      <x:c r="I73" s="0" t="s">
        <x:v>54</x:v>
      </x:c>
      <x:c r="J73" s="0">
        <x:v>4995</x:v>
      </x:c>
    </x:row>
    <x:row r="74" spans="1:10">
      <x:c r="A74" s="0" t="s">
        <x:v>79</x:v>
      </x:c>
      <x:c r="B74" s="0" t="s">
        <x:v>80</x:v>
      </x:c>
      <x:c r="C74" s="0" t="s">
        <x:v>49</x:v>
      </x:c>
      <x:c r="D74" s="0" t="s">
        <x:v>49</x:v>
      </x:c>
      <x:c r="E74" s="0" t="s">
        <x:v>77</x:v>
      </x:c>
      <x:c r="F74" s="0" t="s">
        <x:v>78</x:v>
      </x:c>
      <x:c r="G74" s="0" t="s">
        <x:v>57</x:v>
      </x:c>
      <x:c r="H74" s="0" t="s">
        <x:v>58</x:v>
      </x:c>
      <x:c r="I74" s="0" t="s">
        <x:v>54</x:v>
      </x:c>
      <x:c r="J74" s="0">
        <x:v>16138</x:v>
      </x:c>
    </x:row>
    <x:row r="75" spans="1:10">
      <x:c r="A75" s="0" t="s">
        <x:v>79</x:v>
      </x:c>
      <x:c r="B75" s="0" t="s">
        <x:v>80</x:v>
      </x:c>
      <x:c r="C75" s="0" t="s">
        <x:v>49</x:v>
      </x:c>
      <x:c r="D75" s="0" t="s">
        <x:v>49</x:v>
      </x:c>
      <x:c r="E75" s="0" t="s">
        <x:v>77</x:v>
      </x:c>
      <x:c r="F75" s="0" t="s">
        <x:v>78</x:v>
      </x:c>
      <x:c r="G75" s="0" t="s">
        <x:v>59</x:v>
      </x:c>
      <x:c r="H75" s="0" t="s">
        <x:v>60</x:v>
      </x:c>
      <x:c r="I75" s="0" t="s">
        <x:v>54</x:v>
      </x:c>
      <x:c r="J75" s="0">
        <x:v>23520</x:v>
      </x:c>
    </x:row>
    <x:row r="76" spans="1:10">
      <x:c r="A76" s="0" t="s">
        <x:v>79</x:v>
      </x:c>
      <x:c r="B76" s="0" t="s">
        <x:v>80</x:v>
      </x:c>
      <x:c r="C76" s="0" t="s">
        <x:v>49</x:v>
      </x:c>
      <x:c r="D76" s="0" t="s">
        <x:v>49</x:v>
      </x:c>
      <x:c r="E76" s="0" t="s">
        <x:v>77</x:v>
      </x:c>
      <x:c r="F76" s="0" t="s">
        <x:v>78</x:v>
      </x:c>
      <x:c r="G76" s="0" t="s">
        <x:v>61</x:v>
      </x:c>
      <x:c r="H76" s="0" t="s">
        <x:v>62</x:v>
      </x:c>
      <x:c r="I76" s="0" t="s">
        <x:v>54</x:v>
      </x:c>
      <x:c r="J76" s="0">
        <x:v>59072</x:v>
      </x:c>
    </x:row>
    <x:row r="77" spans="1:10">
      <x:c r="A77" s="0" t="s">
        <x:v>79</x:v>
      </x:c>
      <x:c r="B77" s="0" t="s">
        <x:v>80</x:v>
      </x:c>
      <x:c r="C77" s="0" t="s">
        <x:v>49</x:v>
      </x:c>
      <x:c r="D77" s="0" t="s">
        <x:v>49</x:v>
      </x:c>
      <x:c r="E77" s="0" t="s">
        <x:v>77</x:v>
      </x:c>
      <x:c r="F77" s="0" t="s">
        <x:v>78</x:v>
      </x:c>
      <x:c r="G77" s="0" t="s">
        <x:v>63</x:v>
      </x:c>
      <x:c r="H77" s="0" t="s">
        <x:v>64</x:v>
      </x:c>
      <x:c r="I77" s="0" t="s">
        <x:v>54</x:v>
      </x:c>
      <x:c r="J77" s="0">
        <x:v>58440</x:v>
      </x:c>
    </x:row>
    <x:row r="78" spans="1:10">
      <x:c r="A78" s="0" t="s">
        <x:v>79</x:v>
      </x:c>
      <x:c r="B78" s="0" t="s">
        <x:v>80</x:v>
      </x:c>
      <x:c r="C78" s="0" t="s">
        <x:v>49</x:v>
      </x:c>
      <x:c r="D78" s="0" t="s">
        <x:v>49</x:v>
      </x:c>
      <x:c r="E78" s="0" t="s">
        <x:v>77</x:v>
      </x:c>
      <x:c r="F78" s="0" t="s">
        <x:v>78</x:v>
      </x:c>
      <x:c r="G78" s="0" t="s">
        <x:v>65</x:v>
      </x:c>
      <x:c r="H78" s="0" t="s">
        <x:v>66</x:v>
      </x:c>
      <x:c r="I78" s="0" t="s">
        <x:v>54</x:v>
      </x:c>
      <x:c r="J78" s="0">
        <x:v>51713</x:v>
      </x:c>
    </x:row>
    <x:row r="79" spans="1:10">
      <x:c r="A79" s="0" t="s">
        <x:v>79</x:v>
      </x:c>
      <x:c r="B79" s="0" t="s">
        <x:v>80</x:v>
      </x:c>
      <x:c r="C79" s="0" t="s">
        <x:v>49</x:v>
      </x:c>
      <x:c r="D79" s="0" t="s">
        <x:v>49</x:v>
      </x:c>
      <x:c r="E79" s="0" t="s">
        <x:v>77</x:v>
      </x:c>
      <x:c r="F79" s="0" t="s">
        <x:v>78</x:v>
      </x:c>
      <x:c r="G79" s="0" t="s">
        <x:v>67</x:v>
      </x:c>
      <x:c r="H79" s="0" t="s">
        <x:v>68</x:v>
      </x:c>
      <x:c r="I79" s="0" t="s">
        <x:v>54</x:v>
      </x:c>
      <x:c r="J79" s="0">
        <x:v>67451</x:v>
      </x:c>
    </x:row>
    <x:row r="80" spans="1:10">
      <x:c r="A80" s="0" t="s">
        <x:v>79</x:v>
      </x:c>
      <x:c r="B80" s="0" t="s">
        <x:v>80</x:v>
      </x:c>
      <x:c r="C80" s="0" t="s">
        <x:v>49</x:v>
      </x:c>
      <x:c r="D80" s="0" t="s">
        <x:v>49</x:v>
      </x:c>
      <x:c r="E80" s="0" t="s">
        <x:v>77</x:v>
      </x:c>
      <x:c r="F80" s="0" t="s">
        <x:v>78</x:v>
      </x:c>
      <x:c r="G80" s="0" t="s">
        <x:v>69</x:v>
      </x:c>
      <x:c r="H80" s="0" t="s">
        <x:v>70</x:v>
      </x:c>
      <x:c r="I80" s="0" t="s">
        <x:v>54</x:v>
      </x:c>
      <x:c r="J80" s="0">
        <x:v>9191</x:v>
      </x:c>
    </x:row>
    <x:row r="81" spans="1:10">
      <x:c r="A81" s="0" t="s">
        <x:v>79</x:v>
      </x:c>
      <x:c r="B81" s="0" t="s">
        <x:v>80</x:v>
      </x:c>
      <x:c r="C81" s="0" t="s">
        <x:v>49</x:v>
      </x:c>
      <x:c r="D81" s="0" t="s">
        <x:v>49</x:v>
      </x:c>
      <x:c r="E81" s="0" t="s">
        <x:v>77</x:v>
      </x:c>
      <x:c r="F81" s="0" t="s">
        <x:v>78</x:v>
      </x:c>
      <x:c r="G81" s="0" t="s">
        <x:v>71</x:v>
      </x:c>
      <x:c r="H81" s="0" t="s">
        <x:v>72</x:v>
      </x:c>
      <x:c r="I81" s="0" t="s">
        <x:v>54</x:v>
      </x:c>
      <x:c r="J81" s="0">
        <x:v>291528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1" sheet="Unpivoted"/>
  </x:cacheSource>
  <x:cacheFields>
    <x:cacheField name="STATISTIC">
      <x:sharedItems count="2">
        <x:s v="SAP2011T6T4C01"/>
        <x:s v="SAP2011T6T4C02"/>
      </x:sharedItems>
    </x:cacheField>
    <x:cacheField name="Statistic Label">
      <x:sharedItems count="2">
        <x:s v="Permanent private households"/>
        <x:s v="Number of persons in permanent private households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4050V04812">
      <x:sharedItems count="4">
        <x:s v="P1"/>
        <x:s v="P2"/>
        <x:s v="P3"/>
        <x:s v="P4"/>
      </x:sharedItems>
    </x:cacheField>
    <x:cacheField name="Province">
      <x:sharedItems count="4">
        <x:s v="Leinster"/>
        <x:s v="Munster"/>
        <x:s v="Connacht"/>
        <x:s v="Ulster"/>
      </x:sharedItems>
    </x:cacheField>
    <x:cacheField name="C03771V04520">
      <x:sharedItems count="10">
        <x:s v="1R"/>
        <x:s v="2R"/>
        <x:s v="3R"/>
        <x:s v="4R"/>
        <x:s v="5R"/>
        <x:s v="6R"/>
        <x:s v="7R"/>
        <x:s v="GE8R"/>
        <x:s v="NS"/>
        <x:s v="T"/>
      </x:sharedItems>
    </x:cacheField>
    <x:cacheField name="Number of Rooms">
      <x:sharedItems count="10">
        <x:s v="1 room"/>
        <x:s v="2 rooms"/>
        <x:s v="3 rooms"/>
        <x:s v="4 rooms"/>
        <x:s v="5 rooms"/>
        <x:s v="6 rooms"/>
        <x:s v="7 rooms"/>
        <x:s v="8 or more rooms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686" maxValue="2456341" count="80">
        <x:n v="16812"/>
        <x:n v="51266"/>
        <x:n v="94260"/>
        <x:n v="100643"/>
        <x:n v="209665"/>
        <x:n v="152599"/>
        <x:n v="111409"/>
        <x:n v="121913"/>
        <x:n v="36582"/>
        <x:n v="895149"/>
        <x:n v="4002"/>
        <x:n v="16900"/>
        <x:n v="38389"/>
        <x:n v="43326"/>
        <x:n v="107321"/>
        <x:n v="85928"/>
        <x:n v="66091"/>
        <x:n v="72922"/>
        <x:n v="18233"/>
        <x:n v="453112"/>
        <x:n v="1558"/>
        <x:n v="6956"/>
        <x:n v="16245"/>
        <x:n v="19789"/>
        <x:n v="39738"/>
        <x:n v="40555"/>
        <x:n v="30353"/>
        <x:n v="33604"/>
        <x:n v="7732"/>
        <x:n v="196530"/>
        <x:n v="686"/>
        <x:n v="3251"/>
        <x:n v="7837"/>
        <x:n v="10538"/>
        <x:n v="23391"/>
        <x:n v="20564"/>
        <x:n v="15982"/>
        <x:n v="18587"/>
        <x:n v="3781"/>
        <x:n v="104617"/>
        <x:n v="24453"/>
        <x:n v="95265"/>
        <x:n v="219912"/>
        <x:n v="229803"/>
        <x:n v="567319"/>
        <x:n v="439644"/>
        <x:n v="357191"/>
        <x:n v="434111"/>
        <x:n v="88643"/>
        <x:n v="2456341"/>
        <x:n v="5631"/>
        <x:n v="27230"/>
        <x:n v="81913"/>
        <x:n v="93116"/>
        <x:n v="270825"/>
        <x:n v="238132"/>
        <x:n v="205899"/>
        <x:n v="258263"/>
        <x:n v="42967"/>
        <x:n v="1223976"/>
        <x:n v="2297"/>
        <x:n v="11062"/>
        <x:n v="32801"/>
        <x:n v="43679"/>
        <x:n v="95920"/>
        <x:n v="111585"/>
        <x:n v="93784"/>
        <x:n v="119260"/>
        <x:n v="18336"/>
        <x:n v="528724"/>
        <x:n v="1008"/>
        <x:n v="4995"/>
        <x:n v="16138"/>
        <x:n v="23520"/>
        <x:n v="59072"/>
        <x:n v="58440"/>
        <x:n v="51713"/>
        <x:n v="67451"/>
        <x:n v="9191"/>
        <x:n v="2915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