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aca16c5a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1c3b3ec5249eb998ee3ec03e41ee0.psmdcp" Id="R48d859ebc46f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<x:sst xmlns:x="http://schemas.openxmlformats.org/spreadsheetml/2006/main">
  <x:si>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</x:si>
  <x:si>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</x:si>
  <x:si>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SAP2011T6T1CLT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</x:si>
  <x:si>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</x:si>
  <x:si>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</x:si>
  <x:si>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</x:si>
  <x:si>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</x:si>
  <x:si>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</x:si>
  <x:si>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</x:si>
  <x:si>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</x:si>
  <x:si>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</x:si>
  <x:si>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https://ws.cso.ie/public/api.restful/PxStat.Data.Cube_API.ReadDataset/SAP2011T6T1CLT/XLSX/2007/en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</x:si>
  <x:si>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</x:si>
  <x:si>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</x:si>
  <x:si>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</x:si>
  <x:si>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</x:si>
  <x:si>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</x:si>
  <x:si>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</x:si>
  <x:si>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</x:si>
  <x:si>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</x:si>
  <x:si>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</x:si>
  <x:si>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</x:si>
  <x:si>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</x:si>
  <x:si>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</x:si>
  <x:si>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</x:si>
  <x:si>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</x:si>
  <x:si>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</x:si>
  <x:si>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</x:si>
  <x:si>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</x:si>
  <x:si>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</x:si>
  <x:si>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</x:si>
  <x:si>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</x:si>
  <x:si>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</x:si>
  <x:si>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</x:si>
  <x:si>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</x:si>
  <x:si>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</x:si>
  <x:si>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</x:si>
  <x:si>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</x:si>
  <x:si>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</x:si>
  <x:si>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</x:si>
  <x:si>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</x:si>
  <x:si>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</x:si>
  <x:si>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</x:si>
  <x:si>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</x:si>
  <x:si>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C03778V04527</x:t>
  </x:si>
  <x:si>
    <x:t>Type of Accomodation</x:t>
  </x:si>
  <x:si>
    <x:t>UNIT</x:t>
  </x:si>
  <x:si>
    <x:t>VALUE</x:t>
  </x:si>
  <x:si>
    <x:t>SAP2011T6T1C01</x:t>
  </x:si>
  <x:si>
    <x:t>Private households</x:t>
  </x:si>
  <x:si>
    <x:t>2011</x:t>
  </x:si>
  <x:si>
    <x:t>W01008</x:t>
  </x:si>
  <x:si>
    <x:t>Muinebeag Legal Town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</x:si>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</x:sst>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1" totalsRowShown="0">
  <x:autoFilter ref="A1:J102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78V04527"/>
    <x:tableColumn id="8" name="Type of Acco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1271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5655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7109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3128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86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3562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383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4664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5103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747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6133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6952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712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5167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109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6006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648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2895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71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3628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89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1063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1174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239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1266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1531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376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401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356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2744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82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3198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112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1554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54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1726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787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10726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289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11822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103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834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20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960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1047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8582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105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9757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130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494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640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193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2066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47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2316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21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437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3670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65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4223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793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2960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69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3838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100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1114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28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1246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148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1210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38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1410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789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6951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152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7909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39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217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3242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3518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378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4317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72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4780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205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2299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49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2560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665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6957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139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7779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409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3155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74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3644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43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914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44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1006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21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431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13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466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251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594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870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141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1132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22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1300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13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157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1263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46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1479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280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2239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45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2568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207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1634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19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1863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10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163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786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975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161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693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32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895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60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1278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34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1375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10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278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2996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62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3346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331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1144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26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1504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122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980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20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1129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320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2396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37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2760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19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550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3512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87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4168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88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1663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25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1777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29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892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7050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151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8127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333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2851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89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3280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56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744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11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817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259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2549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41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2856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71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850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25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950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108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1712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27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1855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279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2831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54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3168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12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300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317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152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3414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26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3596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124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1871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52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2052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213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1234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24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1473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245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3708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67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4024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10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463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3733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47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4256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380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1615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22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2018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40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606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10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657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51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1007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5605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247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6919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12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245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1167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62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1486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62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522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19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608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34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645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691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32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619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15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667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63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703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11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779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128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1211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15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1357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10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628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5165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107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5914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76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740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11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830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159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577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751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27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132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162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42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597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12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654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336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2152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33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2529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3697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161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65497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133014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5639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208008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278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53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7767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38079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986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47163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75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67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3881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17788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556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22367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54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22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1890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15837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418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18221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92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29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6018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21061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526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27726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22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519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4512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186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5239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41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1342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8118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177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9687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301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1551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34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1889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21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1075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9959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288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11345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17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22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1022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4767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125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5953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176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2090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33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2303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25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11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471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5588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111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6206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28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154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1455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51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1692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142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2069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43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2259</x:v>
      </x:c>
    </x:row>
    <x:row r="512" spans="1:10">
      <x:c r="A512" s="0" t="s">
        <x:v>234</x:v>
      </x:c>
      <x:c r="B512" s="0" t="s">
        <x:v>235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4</x:v>
      </x:c>
    </x:row>
    <x:row r="513" spans="1:10">
      <x:c r="A513" s="0" t="s">
        <x:v>234</x:v>
      </x:c>
      <x:c r="B513" s="0" t="s">
        <x:v>235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4</x:v>
      </x:c>
    </x:row>
    <x:row r="514" spans="1:10">
      <x:c r="A514" s="0" t="s">
        <x:v>234</x:v>
      </x:c>
      <x:c r="B514" s="0" t="s">
        <x:v>235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63</x:v>
      </x:c>
    </x:row>
    <x:row r="515" spans="1:10">
      <x:c r="A515" s="0" t="s">
        <x:v>234</x:v>
      </x:c>
      <x:c r="B515" s="0" t="s">
        <x:v>235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2638</x:v>
      </x:c>
    </x:row>
    <x:row r="516" spans="1:10">
      <x:c r="A516" s="0" t="s">
        <x:v>234</x:v>
      </x:c>
      <x:c r="B516" s="0" t="s">
        <x:v>235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43</x:v>
      </x:c>
    </x:row>
    <x:row r="517" spans="1:10">
      <x:c r="A517" s="0" t="s">
        <x:v>234</x:v>
      </x:c>
      <x:c r="B517" s="0" t="s">
        <x:v>235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>
        <x:v>2752</x:v>
      </x:c>
    </x:row>
    <x:row r="518" spans="1:10">
      <x:c r="A518" s="0" t="s">
        <x:v>234</x:v>
      </x:c>
      <x:c r="B518" s="0" t="s">
        <x:v>235</x:v>
      </x:c>
      <x:c r="C518" s="0" t="s">
        <x:v>50</x:v>
      </x:c>
      <x:c r="D518" s="0" t="s">
        <x:v>50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14</x:v>
      </x:c>
    </x:row>
    <x:row r="519" spans="1:10">
      <x:c r="A519" s="0" t="s">
        <x:v>234</x:v>
      </x:c>
      <x:c r="B519" s="0" t="s">
        <x:v>235</x:v>
      </x:c>
      <x:c r="C519" s="0" t="s">
        <x:v>50</x:v>
      </x:c>
      <x:c r="D519" s="0" t="s">
        <x:v>50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1</x:v>
      </x:c>
    </x:row>
    <x:row r="520" spans="1:10">
      <x:c r="A520" s="0" t="s">
        <x:v>234</x:v>
      </x:c>
      <x:c r="B520" s="0" t="s">
        <x:v>235</x:v>
      </x:c>
      <x:c r="C520" s="0" t="s">
        <x:v>50</x:v>
      </x:c>
      <x:c r="D520" s="0" t="s">
        <x:v>50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2735</x:v>
      </x:c>
    </x:row>
    <x:row r="521" spans="1:10">
      <x:c r="A521" s="0" t="s">
        <x:v>234</x:v>
      </x:c>
      <x:c r="B521" s="0" t="s">
        <x:v>235</x:v>
      </x:c>
      <x:c r="C521" s="0" t="s">
        <x:v>50</x:v>
      </x:c>
      <x:c r="D521" s="0" t="s">
        <x:v>50</x:v>
      </x:c>
      <x:c r="E521" s="0" t="s">
        <x:v>66</x:v>
      </x:c>
      <x:c r="F521" s="0" t="s">
        <x:v>67</x:v>
      </x:c>
      <x:c r="G521" s="0" t="s">
        <x:v>60</x:v>
      </x:c>
      <x:c r="H521" s="0" t="s">
        <x:v>61</x:v>
      </x:c>
      <x:c r="I521" s="0" t="s">
        <x:v>55</x:v>
      </x:c>
      <x:c r="J521" s="0">
        <x:v>16752</x:v>
      </x:c>
    </x:row>
    <x:row r="522" spans="1:10">
      <x:c r="A522" s="0" t="s">
        <x:v>234</x:v>
      </x:c>
      <x:c r="B522" s="0" t="s">
        <x:v>235</x:v>
      </x:c>
      <x:c r="C522" s="0" t="s">
        <x:v>50</x:v>
      </x:c>
      <x:c r="D522" s="0" t="s">
        <x:v>50</x:v>
      </x:c>
      <x:c r="E522" s="0" t="s">
        <x:v>66</x:v>
      </x:c>
      <x:c r="F522" s="0" t="s">
        <x:v>67</x:v>
      </x:c>
      <x:c r="G522" s="0" t="s">
        <x:v>62</x:v>
      </x:c>
      <x:c r="H522" s="0" t="s">
        <x:v>63</x:v>
      </x:c>
      <x:c r="I522" s="0" t="s">
        <x:v>55</x:v>
      </x:c>
      <x:c r="J522" s="0">
        <x:v>539</x:v>
      </x:c>
    </x:row>
    <x:row r="523" spans="1:10">
      <x:c r="A523" s="0" t="s">
        <x:v>234</x:v>
      </x:c>
      <x:c r="B523" s="0" t="s">
        <x:v>235</x:v>
      </x:c>
      <x:c r="C523" s="0" t="s">
        <x:v>50</x:v>
      </x:c>
      <x:c r="D523" s="0" t="s">
        <x:v>50</x:v>
      </x:c>
      <x:c r="E523" s="0" t="s">
        <x:v>66</x:v>
      </x:c>
      <x:c r="F523" s="0" t="s">
        <x:v>67</x:v>
      </x:c>
      <x:c r="G523" s="0" t="s">
        <x:v>64</x:v>
      </x:c>
      <x:c r="H523" s="0" t="s">
        <x:v>65</x:v>
      </x:c>
      <x:c r="I523" s="0" t="s">
        <x:v>55</x:v>
      </x:c>
      <x:c r="J523" s="0">
        <x:v>20041</x:v>
      </x:c>
    </x:row>
    <x:row r="524" spans="1:10">
      <x:c r="A524" s="0" t="s">
        <x:v>234</x:v>
      </x:c>
      <x:c r="B524" s="0" t="s">
        <x:v>235</x:v>
      </x:c>
      <x:c r="C524" s="0" t="s">
        <x:v>50</x:v>
      </x:c>
      <x:c r="D524" s="0" t="s">
        <x:v>50</x:v>
      </x:c>
      <x:c r="E524" s="0" t="s">
        <x:v>68</x:v>
      </x:c>
      <x:c r="F524" s="0" t="s">
        <x:v>69</x:v>
      </x:c>
      <x:c r="G524" s="0" t="s">
        <x:v>53</x:v>
      </x:c>
      <x:c r="H524" s="0" t="s">
        <x:v>54</x:v>
      </x:c>
      <x:c r="I524" s="0" t="s">
        <x:v>55</x:v>
      </x:c>
      <x:c r="J524" s="0">
        <x:v>5</x:v>
      </x:c>
    </x:row>
    <x:row r="525" spans="1:10">
      <x:c r="A525" s="0" t="s">
        <x:v>234</x:v>
      </x:c>
      <x:c r="B525" s="0" t="s">
        <x:v>235</x:v>
      </x:c>
      <x:c r="C525" s="0" t="s">
        <x:v>50</x:v>
      </x:c>
      <x:c r="D525" s="0" t="s">
        <x:v>50</x:v>
      </x:c>
      <x:c r="E525" s="0" t="s">
        <x:v>68</x:v>
      </x:c>
      <x:c r="F525" s="0" t="s">
        <x:v>69</x:v>
      </x:c>
      <x:c r="G525" s="0" t="s">
        <x:v>56</x:v>
      </x:c>
      <x:c r="H525" s="0" t="s">
        <x:v>57</x:v>
      </x:c>
      <x:c r="I525" s="0" t="s">
        <x:v>55</x:v>
      </x:c>
      <x:c r="J525" s="0">
        <x:v>15</x:v>
      </x:c>
    </x:row>
    <x:row r="526" spans="1:10">
      <x:c r="A526" s="0" t="s">
        <x:v>234</x:v>
      </x:c>
      <x:c r="B526" s="0" t="s">
        <x:v>235</x:v>
      </x:c>
      <x:c r="C526" s="0" t="s">
        <x:v>50</x:v>
      </x:c>
      <x:c r="D526" s="0" t="s">
        <x:v>50</x:v>
      </x:c>
      <x:c r="E526" s="0" t="s">
        <x:v>68</x:v>
      </x:c>
      <x:c r="F526" s="0" t="s">
        <x:v>69</x:v>
      </x:c>
      <x:c r="G526" s="0" t="s">
        <x:v>58</x:v>
      </x:c>
      <x:c r="H526" s="0" t="s">
        <x:v>59</x:v>
      </x:c>
      <x:c r="I526" s="0" t="s">
        <x:v>55</x:v>
      </x:c>
      <x:c r="J526" s="0">
        <x:v>561</x:v>
      </x:c>
    </x:row>
    <x:row r="527" spans="1:10">
      <x:c r="A527" s="0" t="s">
        <x:v>234</x:v>
      </x:c>
      <x:c r="B527" s="0" t="s">
        <x:v>235</x:v>
      </x:c>
      <x:c r="C527" s="0" t="s">
        <x:v>50</x:v>
      </x:c>
      <x:c r="D527" s="0" t="s">
        <x:v>50</x:v>
      </x:c>
      <x:c r="E527" s="0" t="s">
        <x:v>68</x:v>
      </x:c>
      <x:c r="F527" s="0" t="s">
        <x:v>69</x:v>
      </x:c>
      <x:c r="G527" s="0" t="s">
        <x:v>60</x:v>
      </x:c>
      <x:c r="H527" s="0" t="s">
        <x:v>61</x:v>
      </x:c>
      <x:c r="I527" s="0" t="s">
        <x:v>55</x:v>
      </x:c>
      <x:c r="J527" s="0">
        <x:v>8563</x:v>
      </x:c>
    </x:row>
    <x:row r="528" spans="1:10">
      <x:c r="A528" s="0" t="s">
        <x:v>234</x:v>
      </x:c>
      <x:c r="B528" s="0" t="s">
        <x:v>235</x:v>
      </x:c>
      <x:c r="C528" s="0" t="s">
        <x:v>50</x:v>
      </x:c>
      <x:c r="D528" s="0" t="s">
        <x:v>50</x:v>
      </x:c>
      <x:c r="E528" s="0" t="s">
        <x:v>68</x:v>
      </x:c>
      <x:c r="F528" s="0" t="s">
        <x:v>69</x:v>
      </x:c>
      <x:c r="G528" s="0" t="s">
        <x:v>62</x:v>
      </x:c>
      <x:c r="H528" s="0" t="s">
        <x:v>63</x:v>
      </x:c>
      <x:c r="I528" s="0" t="s">
        <x:v>55</x:v>
      </x:c>
      <x:c r="J528" s="0">
        <x:v>237</x:v>
      </x:c>
    </x:row>
    <x:row r="529" spans="1:10">
      <x:c r="A529" s="0" t="s">
        <x:v>234</x:v>
      </x:c>
      <x:c r="B529" s="0" t="s">
        <x:v>235</x:v>
      </x:c>
      <x:c r="C529" s="0" t="s">
        <x:v>50</x:v>
      </x:c>
      <x:c r="D529" s="0" t="s">
        <x:v>50</x:v>
      </x:c>
      <x:c r="E529" s="0" t="s">
        <x:v>68</x:v>
      </x:c>
      <x:c r="F529" s="0" t="s">
        <x:v>69</x:v>
      </x:c>
      <x:c r="G529" s="0" t="s">
        <x:v>64</x:v>
      </x:c>
      <x:c r="H529" s="0" t="s">
        <x:v>65</x:v>
      </x:c>
      <x:c r="I529" s="0" t="s">
        <x:v>55</x:v>
      </x:c>
      <x:c r="J529" s="0">
        <x:v>9381</x:v>
      </x:c>
    </x:row>
    <x:row r="530" spans="1:10">
      <x:c r="A530" s="0" t="s">
        <x:v>234</x:v>
      </x:c>
      <x:c r="B530" s="0" t="s">
        <x:v>235</x:v>
      </x:c>
      <x:c r="C530" s="0" t="s">
        <x:v>50</x:v>
      </x:c>
      <x:c r="D530" s="0" t="s">
        <x:v>50</x:v>
      </x:c>
      <x:c r="E530" s="0" t="s">
        <x:v>70</x:v>
      </x:c>
      <x:c r="F530" s="0" t="s">
        <x:v>71</x:v>
      </x:c>
      <x:c r="G530" s="0" t="s">
        <x:v>53</x:v>
      </x:c>
      <x:c r="H530" s="0" t="s">
        <x:v>54</x:v>
      </x:c>
      <x:c r="I530" s="0" t="s">
        <x:v>55</x:v>
      </x:c>
      <x:c r="J530" s="0">
        <x:v>11</x:v>
      </x:c>
    </x:row>
    <x:row r="531" spans="1:10">
      <x:c r="A531" s="0" t="s">
        <x:v>234</x:v>
      </x:c>
      <x:c r="B531" s="0" t="s">
        <x:v>235</x:v>
      </x:c>
      <x:c r="C531" s="0" t="s">
        <x:v>50</x:v>
      </x:c>
      <x:c r="D531" s="0" t="s">
        <x:v>50</x:v>
      </x:c>
      <x:c r="E531" s="0" t="s">
        <x:v>70</x:v>
      </x:c>
      <x:c r="F531" s="0" t="s">
        <x:v>71</x:v>
      </x:c>
      <x:c r="G531" s="0" t="s">
        <x:v>56</x:v>
      </x:c>
      <x:c r="H531" s="0" t="s">
        <x:v>57</x:v>
      </x:c>
      <x:c r="I531" s="0" t="s">
        <x:v>55</x:v>
      </x:c>
      <x:c r="J531" s="0">
        <x:v>1</x:v>
      </x:c>
    </x:row>
    <x:row r="532" spans="1:10">
      <x:c r="A532" s="0" t="s">
        <x:v>234</x:v>
      </x:c>
      <x:c r="B532" s="0" t="s">
        <x:v>235</x:v>
      </x:c>
      <x:c r="C532" s="0" t="s">
        <x:v>50</x:v>
      </x:c>
      <x:c r="D532" s="0" t="s">
        <x:v>50</x:v>
      </x:c>
      <x:c r="E532" s="0" t="s">
        <x:v>70</x:v>
      </x:c>
      <x:c r="F532" s="0" t="s">
        <x:v>71</x:v>
      </x:c>
      <x:c r="G532" s="0" t="s">
        <x:v>58</x:v>
      </x:c>
      <x:c r="H532" s="0" t="s">
        <x:v>59</x:v>
      </x:c>
      <x:c r="I532" s="0" t="s">
        <x:v>55</x:v>
      </x:c>
      <x:c r="J532" s="0">
        <x:v>763</x:v>
      </x:c>
    </x:row>
    <x:row r="533" spans="1:10">
      <x:c r="A533" s="0" t="s">
        <x:v>234</x:v>
      </x:c>
      <x:c r="B533" s="0" t="s">
        <x:v>235</x:v>
      </x:c>
      <x:c r="C533" s="0" t="s">
        <x:v>50</x:v>
      </x:c>
      <x:c r="D533" s="0" t="s">
        <x:v>50</x:v>
      </x:c>
      <x:c r="E533" s="0" t="s">
        <x:v>70</x:v>
      </x:c>
      <x:c r="F533" s="0" t="s">
        <x:v>71</x:v>
      </x:c>
      <x:c r="G533" s="0" t="s">
        <x:v>60</x:v>
      </x:c>
      <x:c r="H533" s="0" t="s">
        <x:v>61</x:v>
      </x:c>
      <x:c r="I533" s="0" t="s">
        <x:v>55</x:v>
      </x:c>
      <x:c r="J533" s="0">
        <x:v>14549</x:v>
      </x:c>
    </x:row>
    <x:row r="534" spans="1:10">
      <x:c r="A534" s="0" t="s">
        <x:v>234</x:v>
      </x:c>
      <x:c r="B534" s="0" t="s">
        <x:v>235</x:v>
      </x:c>
      <x:c r="C534" s="0" t="s">
        <x:v>50</x:v>
      </x:c>
      <x:c r="D534" s="0" t="s">
        <x:v>50</x:v>
      </x:c>
      <x:c r="E534" s="0" t="s">
        <x:v>70</x:v>
      </x:c>
      <x:c r="F534" s="0" t="s">
        <x:v>71</x:v>
      </x:c>
      <x:c r="G534" s="0" t="s">
        <x:v>62</x:v>
      </x:c>
      <x:c r="H534" s="0" t="s">
        <x:v>63</x:v>
      </x:c>
      <x:c r="I534" s="0" t="s">
        <x:v>55</x:v>
      </x:c>
      <x:c r="J534" s="0">
        <x:v>134</x:v>
      </x:c>
    </x:row>
    <x:row r="535" spans="1:10">
      <x:c r="A535" s="0" t="s">
        <x:v>234</x:v>
      </x:c>
      <x:c r="B535" s="0" t="s">
        <x:v>235</x:v>
      </x:c>
      <x:c r="C535" s="0" t="s">
        <x:v>50</x:v>
      </x:c>
      <x:c r="D535" s="0" t="s">
        <x:v>50</x:v>
      </x:c>
      <x:c r="E535" s="0" t="s">
        <x:v>70</x:v>
      </x:c>
      <x:c r="F535" s="0" t="s">
        <x:v>71</x:v>
      </x:c>
      <x:c r="G535" s="0" t="s">
        <x:v>64</x:v>
      </x:c>
      <x:c r="H535" s="0" t="s">
        <x:v>65</x:v>
      </x:c>
      <x:c r="I535" s="0" t="s">
        <x:v>55</x:v>
      </x:c>
      <x:c r="J535" s="0">
        <x:v>15458</x:v>
      </x:c>
    </x:row>
    <x:row r="536" spans="1:10">
      <x:c r="A536" s="0" t="s">
        <x:v>234</x:v>
      </x:c>
      <x:c r="B536" s="0" t="s">
        <x:v>235</x:v>
      </x:c>
      <x:c r="C536" s="0" t="s">
        <x:v>50</x:v>
      </x:c>
      <x:c r="D536" s="0" t="s">
        <x:v>50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26</x:v>
      </x:c>
    </x:row>
    <x:row r="537" spans="1:10">
      <x:c r="A537" s="0" t="s">
        <x:v>234</x:v>
      </x:c>
      <x:c r="B537" s="0" t="s">
        <x:v>235</x:v>
      </x:c>
      <x:c r="C537" s="0" t="s">
        <x:v>50</x:v>
      </x:c>
      <x:c r="D537" s="0" t="s">
        <x:v>50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3</x:v>
      </x:c>
    </x:row>
    <x:row r="538" spans="1:10">
      <x:c r="A538" s="0" t="s">
        <x:v>234</x:v>
      </x:c>
      <x:c r="B538" s="0" t="s">
        <x:v>235</x:v>
      </x:c>
      <x:c r="C538" s="0" t="s">
        <x:v>50</x:v>
      </x:c>
      <x:c r="D538" s="0" t="s">
        <x:v>50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1537</x:v>
      </x:c>
    </x:row>
    <x:row r="539" spans="1:10">
      <x:c r="A539" s="0" t="s">
        <x:v>234</x:v>
      </x:c>
      <x:c r="B539" s="0" t="s">
        <x:v>235</x:v>
      </x:c>
      <x:c r="C539" s="0" t="s">
        <x:v>50</x:v>
      </x:c>
      <x:c r="D539" s="0" t="s">
        <x:v>50</x:v>
      </x:c>
      <x:c r="E539" s="0" t="s">
        <x:v>72</x:v>
      </x:c>
      <x:c r="F539" s="0" t="s">
        <x:v>73</x:v>
      </x:c>
      <x:c r="G539" s="0" t="s">
        <x:v>60</x:v>
      </x:c>
      <x:c r="H539" s="0" t="s">
        <x:v>61</x:v>
      </x:c>
      <x:c r="I539" s="0" t="s">
        <x:v>55</x:v>
      </x:c>
      <x:c r="J539" s="0">
        <x:v>18718</x:v>
      </x:c>
    </x:row>
    <x:row r="540" spans="1:10">
      <x:c r="A540" s="0" t="s">
        <x:v>234</x:v>
      </x:c>
      <x:c r="B540" s="0" t="s">
        <x:v>235</x:v>
      </x:c>
      <x:c r="C540" s="0" t="s">
        <x:v>50</x:v>
      </x:c>
      <x:c r="D540" s="0" t="s">
        <x:v>50</x:v>
      </x:c>
      <x:c r="E540" s="0" t="s">
        <x:v>72</x:v>
      </x:c>
      <x:c r="F540" s="0" t="s">
        <x:v>73</x:v>
      </x:c>
      <x:c r="G540" s="0" t="s">
        <x:v>62</x:v>
      </x:c>
      <x:c r="H540" s="0" t="s">
        <x:v>63</x:v>
      </x:c>
      <x:c r="I540" s="0" t="s">
        <x:v>55</x:v>
      </x:c>
      <x:c r="J540" s="0">
        <x:v>166</x:v>
      </x:c>
    </x:row>
    <x:row r="541" spans="1:10">
      <x:c r="A541" s="0" t="s">
        <x:v>234</x:v>
      </x:c>
      <x:c r="B541" s="0" t="s">
        <x:v>235</x:v>
      </x:c>
      <x:c r="C541" s="0" t="s">
        <x:v>50</x:v>
      </x:c>
      <x:c r="D541" s="0" t="s">
        <x:v>50</x:v>
      </x:c>
      <x:c r="E541" s="0" t="s">
        <x:v>72</x:v>
      </x:c>
      <x:c r="F541" s="0" t="s">
        <x:v>73</x:v>
      </x:c>
      <x:c r="G541" s="0" t="s">
        <x:v>64</x:v>
      </x:c>
      <x:c r="H541" s="0" t="s">
        <x:v>65</x:v>
      </x:c>
      <x:c r="I541" s="0" t="s">
        <x:v>55</x:v>
      </x:c>
      <x:c r="J541" s="0">
        <x:v>20450</x:v>
      </x:c>
    </x:row>
    <x:row r="542" spans="1:10">
      <x:c r="A542" s="0" t="s">
        <x:v>234</x:v>
      </x:c>
      <x:c r="B542" s="0" t="s">
        <x:v>235</x:v>
      </x:c>
      <x:c r="C542" s="0" t="s">
        <x:v>50</x:v>
      </x:c>
      <x:c r="D542" s="0" t="s">
        <x:v>50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55</x:v>
      </x:c>
      <x:c r="J542" s="0">
        <x:v>27</x:v>
      </x:c>
    </x:row>
    <x:row r="543" spans="1:10">
      <x:c r="A543" s="0" t="s">
        <x:v>234</x:v>
      </x:c>
      <x:c r="B543" s="0" t="s">
        <x:v>235</x:v>
      </x:c>
      <x:c r="C543" s="0" t="s">
        <x:v>50</x:v>
      </x:c>
      <x:c r="D543" s="0" t="s">
        <x:v>50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16</x:v>
      </x:c>
    </x:row>
    <x:row r="544" spans="1:10">
      <x:c r="A544" s="0" t="s">
        <x:v>234</x:v>
      </x:c>
      <x:c r="B544" s="0" t="s">
        <x:v>235</x:v>
      </x:c>
      <x:c r="C544" s="0" t="s">
        <x:v>50</x:v>
      </x:c>
      <x:c r="D544" s="0" t="s">
        <x:v>50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1433</x:v>
      </x:c>
    </x:row>
    <x:row r="545" spans="1:10">
      <x:c r="A545" s="0" t="s">
        <x:v>234</x:v>
      </x:c>
      <x:c r="B545" s="0" t="s">
        <x:v>235</x:v>
      </x:c>
      <x:c r="C545" s="0" t="s">
        <x:v>50</x:v>
      </x:c>
      <x:c r="D545" s="0" t="s">
        <x:v>50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15339</x:v>
      </x:c>
    </x:row>
    <x:row r="546" spans="1:10">
      <x:c r="A546" s="0" t="s">
        <x:v>234</x:v>
      </x:c>
      <x:c r="B546" s="0" t="s">
        <x:v>235</x:v>
      </x:c>
      <x:c r="C546" s="0" t="s">
        <x:v>50</x:v>
      </x:c>
      <x:c r="D546" s="0" t="s">
        <x:v>50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55</x:v>
      </x:c>
      <x:c r="J546" s="0">
        <x:v>319</x:v>
      </x:c>
    </x:row>
    <x:row r="547" spans="1:10">
      <x:c r="A547" s="0" t="s">
        <x:v>234</x:v>
      </x:c>
      <x:c r="B547" s="0" t="s">
        <x:v>235</x:v>
      </x:c>
      <x:c r="C547" s="0" t="s">
        <x:v>50</x:v>
      </x:c>
      <x:c r="D547" s="0" t="s">
        <x:v>50</x:v>
      </x:c>
      <x:c r="E547" s="0" t="s">
        <x:v>74</x:v>
      </x:c>
      <x:c r="F547" s="0" t="s">
        <x:v>75</x:v>
      </x:c>
      <x:c r="G547" s="0" t="s">
        <x:v>64</x:v>
      </x:c>
      <x:c r="H547" s="0" t="s">
        <x:v>65</x:v>
      </x:c>
      <x:c r="I547" s="0" t="s">
        <x:v>55</x:v>
      </x:c>
      <x:c r="J547" s="0">
        <x:v>17134</x:v>
      </x:c>
    </x:row>
    <x:row r="548" spans="1:10">
      <x:c r="A548" s="0" t="s">
        <x:v>234</x:v>
      </x:c>
      <x:c r="B548" s="0" t="s">
        <x:v>235</x:v>
      </x:c>
      <x:c r="C548" s="0" t="s">
        <x:v>50</x:v>
      </x:c>
      <x:c r="D548" s="0" t="s">
        <x:v>50</x:v>
      </x:c>
      <x:c r="E548" s="0" t="s">
        <x:v>76</x:v>
      </x:c>
      <x:c r="F548" s="0" t="s">
        <x:v>77</x:v>
      </x:c>
      <x:c r="G548" s="0" t="s">
        <x:v>53</x:v>
      </x:c>
      <x:c r="H548" s="0" t="s">
        <x:v>54</x:v>
      </x:c>
      <x:c r="I548" s="0" t="s">
        <x:v>55</x:v>
      </x:c>
      <x:c r="J548" s="0">
        <x:v>15</x:v>
      </x:c>
    </x:row>
    <x:row r="549" spans="1:10">
      <x:c r="A549" s="0" t="s">
        <x:v>234</x:v>
      </x:c>
      <x:c r="B549" s="0" t="s">
        <x:v>235</x:v>
      </x:c>
      <x:c r="C549" s="0" t="s">
        <x:v>50</x:v>
      </x:c>
      <x:c r="D549" s="0" t="s">
        <x:v>50</x:v>
      </x:c>
      <x:c r="E549" s="0" t="s">
        <x:v>76</x:v>
      </x:c>
      <x:c r="F549" s="0" t="s">
        <x:v>77</x:v>
      </x:c>
      <x:c r="G549" s="0" t="s">
        <x:v>56</x:v>
      </x:c>
      <x:c r="H549" s="0" t="s">
        <x:v>57</x:v>
      </x:c>
      <x:c r="I549" s="0" t="s">
        <x:v>55</x:v>
      </x:c>
      <x:c r="J549" s="0">
        <x:v>4</x:v>
      </x:c>
    </x:row>
    <x:row r="550" spans="1:10">
      <x:c r="A550" s="0" t="s">
        <x:v>234</x:v>
      </x:c>
      <x:c r="B550" s="0" t="s">
        <x:v>235</x:v>
      </x:c>
      <x:c r="C550" s="0" t="s">
        <x:v>50</x:v>
      </x:c>
      <x:c r="D550" s="0" t="s">
        <x:v>50</x:v>
      </x:c>
      <x:c r="E550" s="0" t="s">
        <x:v>76</x:v>
      </x:c>
      <x:c r="F550" s="0" t="s">
        <x:v>77</x:v>
      </x:c>
      <x:c r="G550" s="0" t="s">
        <x:v>58</x:v>
      </x:c>
      <x:c r="H550" s="0" t="s">
        <x:v>59</x:v>
      </x:c>
      <x:c r="I550" s="0" t="s">
        <x:v>55</x:v>
      </x:c>
      <x:c r="J550" s="0">
        <x:v>1108</x:v>
      </x:c>
    </x:row>
    <x:row r="551" spans="1:10">
      <x:c r="A551" s="0" t="s">
        <x:v>234</x:v>
      </x:c>
      <x:c r="B551" s="0" t="s">
        <x:v>235</x:v>
      </x:c>
      <x:c r="C551" s="0" t="s">
        <x:v>50</x:v>
      </x:c>
      <x:c r="D551" s="0" t="s">
        <x:v>50</x:v>
      </x:c>
      <x:c r="E551" s="0" t="s">
        <x:v>76</x:v>
      </x:c>
      <x:c r="F551" s="0" t="s">
        <x:v>77</x:v>
      </x:c>
      <x:c r="G551" s="0" t="s">
        <x:v>60</x:v>
      </x:c>
      <x:c r="H551" s="0" t="s">
        <x:v>61</x:v>
      </x:c>
      <x:c r="I551" s="0" t="s">
        <x:v>55</x:v>
      </x:c>
      <x:c r="J551" s="0">
        <x:v>6994</x:v>
      </x:c>
    </x:row>
    <x:row r="552" spans="1:10">
      <x:c r="A552" s="0" t="s">
        <x:v>234</x:v>
      </x:c>
      <x:c r="B552" s="0" t="s">
        <x:v>235</x:v>
      </x:c>
      <x:c r="C552" s="0" t="s">
        <x:v>50</x:v>
      </x:c>
      <x:c r="D552" s="0" t="s">
        <x:v>50</x:v>
      </x:c>
      <x:c r="E552" s="0" t="s">
        <x:v>76</x:v>
      </x:c>
      <x:c r="F552" s="0" t="s">
        <x:v>77</x:v>
      </x:c>
      <x:c r="G552" s="0" t="s">
        <x:v>62</x:v>
      </x:c>
      <x:c r="H552" s="0" t="s">
        <x:v>63</x:v>
      </x:c>
      <x:c r="I552" s="0" t="s">
        <x:v>55</x:v>
      </x:c>
      <x:c r="J552" s="0">
        <x:v>161</x:v>
      </x:c>
    </x:row>
    <x:row r="553" spans="1:10">
      <x:c r="A553" s="0" t="s">
        <x:v>234</x:v>
      </x:c>
      <x:c r="B553" s="0" t="s">
        <x:v>235</x:v>
      </x:c>
      <x:c r="C553" s="0" t="s">
        <x:v>50</x:v>
      </x:c>
      <x:c r="D553" s="0" t="s">
        <x:v>50</x:v>
      </x:c>
      <x:c r="E553" s="0" t="s">
        <x:v>76</x:v>
      </x:c>
      <x:c r="F553" s="0" t="s">
        <x:v>77</x:v>
      </x:c>
      <x:c r="G553" s="0" t="s">
        <x:v>64</x:v>
      </x:c>
      <x:c r="H553" s="0" t="s">
        <x:v>65</x:v>
      </x:c>
      <x:c r="I553" s="0" t="s">
        <x:v>55</x:v>
      </x:c>
      <x:c r="J553" s="0">
        <x:v>8282</x:v>
      </x:c>
    </x:row>
    <x:row r="554" spans="1:10">
      <x:c r="A554" s="0" t="s">
        <x:v>234</x:v>
      </x:c>
      <x:c r="B554" s="0" t="s">
        <x:v>235</x:v>
      </x:c>
      <x:c r="C554" s="0" t="s">
        <x:v>50</x:v>
      </x:c>
      <x:c r="D554" s="0" t="s">
        <x:v>50</x:v>
      </x:c>
      <x:c r="E554" s="0" t="s">
        <x:v>78</x:v>
      </x:c>
      <x:c r="F554" s="0" t="s">
        <x:v>79</x:v>
      </x:c>
      <x:c r="G554" s="0" t="s">
        <x:v>53</x:v>
      </x:c>
      <x:c r="H554" s="0" t="s">
        <x:v>54</x:v>
      </x:c>
      <x:c r="I554" s="0" t="s">
        <x:v>55</x:v>
      </x:c>
      <x:c r="J554" s="0">
        <x:v>1</x:v>
      </x:c>
    </x:row>
    <x:row r="555" spans="1:10">
      <x:c r="A555" s="0" t="s">
        <x:v>234</x:v>
      </x:c>
      <x:c r="B555" s="0" t="s">
        <x:v>235</x:v>
      </x:c>
      <x:c r="C555" s="0" t="s">
        <x:v>50</x:v>
      </x:c>
      <x:c r="D555" s="0" t="s">
        <x:v>50</x:v>
      </x:c>
      <x:c r="E555" s="0" t="s">
        <x:v>78</x:v>
      </x:c>
      <x:c r="F555" s="0" t="s">
        <x:v>79</x:v>
      </x:c>
      <x:c r="G555" s="0" t="s">
        <x:v>56</x:v>
      </x:c>
      <x:c r="H555" s="0" t="s">
        <x:v>57</x:v>
      </x:c>
      <x:c r="I555" s="0" t="s">
        <x:v>55</x:v>
      </x:c>
      <x:c r="J555" s="0">
        <x:v>14</x:v>
      </x:c>
    </x:row>
    <x:row r="556" spans="1:10">
      <x:c r="A556" s="0" t="s">
        <x:v>234</x:v>
      </x:c>
      <x:c r="B556" s="0" t="s">
        <x:v>235</x:v>
      </x:c>
      <x:c r="C556" s="0" t="s">
        <x:v>50</x:v>
      </x:c>
      <x:c r="D556" s="0" t="s">
        <x:v>50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55</x:v>
      </x:c>
      <x:c r="J556" s="0">
        <x:v>164</x:v>
      </x:c>
    </x:row>
    <x:row r="557" spans="1:10">
      <x:c r="A557" s="0" t="s">
        <x:v>234</x:v>
      </x:c>
      <x:c r="B557" s="0" t="s">
        <x:v>235</x:v>
      </x:c>
      <x:c r="C557" s="0" t="s">
        <x:v>50</x:v>
      </x:c>
      <x:c r="D557" s="0" t="s">
        <x:v>50</x:v>
      </x:c>
      <x:c r="E557" s="0" t="s">
        <x:v>78</x:v>
      </x:c>
      <x:c r="F557" s="0" t="s">
        <x:v>79</x:v>
      </x:c>
      <x:c r="G557" s="0" t="s">
        <x:v>60</x:v>
      </x:c>
      <x:c r="H557" s="0" t="s">
        <x:v>61</x:v>
      </x:c>
      <x:c r="I557" s="0" t="s">
        <x:v>55</x:v>
      </x:c>
      <x:c r="J557" s="0">
        <x:v>2650</x:v>
      </x:c>
    </x:row>
    <x:row r="558" spans="1:10">
      <x:c r="A558" s="0" t="s">
        <x:v>234</x:v>
      </x:c>
      <x:c r="B558" s="0" t="s">
        <x:v>235</x:v>
      </x:c>
      <x:c r="C558" s="0" t="s">
        <x:v>50</x:v>
      </x:c>
      <x:c r="D558" s="0" t="s">
        <x:v>50</x:v>
      </x:c>
      <x:c r="E558" s="0" t="s">
        <x:v>78</x:v>
      </x:c>
      <x:c r="F558" s="0" t="s">
        <x:v>79</x:v>
      </x:c>
      <x:c r="G558" s="0" t="s">
        <x:v>62</x:v>
      </x:c>
      <x:c r="H558" s="0" t="s">
        <x:v>63</x:v>
      </x:c>
      <x:c r="I558" s="0" t="s">
        <x:v>55</x:v>
      </x:c>
      <x:c r="J558" s="0">
        <x:v>38</x:v>
      </x:c>
    </x:row>
    <x:row r="559" spans="1:10">
      <x:c r="A559" s="0" t="s">
        <x:v>234</x:v>
      </x:c>
      <x:c r="B559" s="0" t="s">
        <x:v>235</x:v>
      </x:c>
      <x:c r="C559" s="0" t="s">
        <x:v>50</x:v>
      </x:c>
      <x:c r="D559" s="0" t="s">
        <x:v>50</x:v>
      </x:c>
      <x:c r="E559" s="0" t="s">
        <x:v>78</x:v>
      </x:c>
      <x:c r="F559" s="0" t="s">
        <x:v>79</x:v>
      </x:c>
      <x:c r="G559" s="0" t="s">
        <x:v>64</x:v>
      </x:c>
      <x:c r="H559" s="0" t="s">
        <x:v>65</x:v>
      </x:c>
      <x:c r="I559" s="0" t="s">
        <x:v>55</x:v>
      </x:c>
      <x:c r="J559" s="0">
        <x:v>2867</x:v>
      </x:c>
    </x:row>
    <x:row r="560" spans="1:10">
      <x:c r="A560" s="0" t="s">
        <x:v>234</x:v>
      </x:c>
      <x:c r="B560" s="0" t="s">
        <x:v>235</x:v>
      </x:c>
      <x:c r="C560" s="0" t="s">
        <x:v>50</x:v>
      </x:c>
      <x:c r="D560" s="0" t="s">
        <x:v>50</x:v>
      </x:c>
      <x:c r="E560" s="0" t="s">
        <x:v>80</x:v>
      </x:c>
      <x:c r="F560" s="0" t="s">
        <x:v>81</x:v>
      </x:c>
      <x:c r="G560" s="0" t="s">
        <x:v>53</x:v>
      </x:c>
      <x:c r="H560" s="0" t="s">
        <x:v>54</x:v>
      </x:c>
      <x:c r="I560" s="0" t="s">
        <x:v>55</x:v>
      </x:c>
      <x:c r="J560" s="0">
        <x:v>2</x:v>
      </x:c>
    </x:row>
    <x:row r="561" spans="1:10">
      <x:c r="A561" s="0" t="s">
        <x:v>234</x:v>
      </x:c>
      <x:c r="B561" s="0" t="s">
        <x:v>235</x:v>
      </x:c>
      <x:c r="C561" s="0" t="s">
        <x:v>50</x:v>
      </x:c>
      <x:c r="D561" s="0" t="s">
        <x:v>50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55</x:v>
      </x:c>
      <x:c r="J561" s="0">
        <x:v>0</x:v>
      </x:c>
    </x:row>
    <x:row r="562" spans="1:10">
      <x:c r="A562" s="0" t="s">
        <x:v>234</x:v>
      </x:c>
      <x:c r="B562" s="0" t="s">
        <x:v>235</x:v>
      </x:c>
      <x:c r="C562" s="0" t="s">
        <x:v>50</x:v>
      </x:c>
      <x:c r="D562" s="0" t="s">
        <x:v>50</x:v>
      </x:c>
      <x:c r="E562" s="0" t="s">
        <x:v>80</x:v>
      </x:c>
      <x:c r="F562" s="0" t="s">
        <x:v>81</x:v>
      </x:c>
      <x:c r="G562" s="0" t="s">
        <x:v>58</x:v>
      </x:c>
      <x:c r="H562" s="0" t="s">
        <x:v>59</x:v>
      </x:c>
      <x:c r="I562" s="0" t="s">
        <x:v>55</x:v>
      </x:c>
      <x:c r="J562" s="0">
        <x:v>423</x:v>
      </x:c>
    </x:row>
    <x:row r="563" spans="1:10">
      <x:c r="A563" s="0" t="s">
        <x:v>234</x:v>
      </x:c>
      <x:c r="B563" s="0" t="s">
        <x:v>235</x:v>
      </x:c>
      <x:c r="C563" s="0" t="s">
        <x:v>50</x:v>
      </x:c>
      <x:c r="D563" s="0" t="s">
        <x:v>50</x:v>
      </x:c>
      <x:c r="E563" s="0" t="s">
        <x:v>80</x:v>
      </x:c>
      <x:c r="F563" s="0" t="s">
        <x:v>81</x:v>
      </x:c>
      <x:c r="G563" s="0" t="s">
        <x:v>60</x:v>
      </x:c>
      <x:c r="H563" s="0" t="s">
        <x:v>61</x:v>
      </x:c>
      <x:c r="I563" s="0" t="s">
        <x:v>55</x:v>
      </x:c>
      <x:c r="J563" s="0">
        <x:v>3195</x:v>
      </x:c>
    </x:row>
    <x:row r="564" spans="1:10">
      <x:c r="A564" s="0" t="s">
        <x:v>234</x:v>
      </x:c>
      <x:c r="B564" s="0" t="s">
        <x:v>235</x:v>
      </x:c>
      <x:c r="C564" s="0" t="s">
        <x:v>50</x:v>
      </x:c>
      <x:c r="D564" s="0" t="s">
        <x:v>50</x:v>
      </x:c>
      <x:c r="E564" s="0" t="s">
        <x:v>80</x:v>
      </x:c>
      <x:c r="F564" s="0" t="s">
        <x:v>81</x:v>
      </x:c>
      <x:c r="G564" s="0" t="s">
        <x:v>62</x:v>
      </x:c>
      <x:c r="H564" s="0" t="s">
        <x:v>63</x:v>
      </x:c>
      <x:c r="I564" s="0" t="s">
        <x:v>55</x:v>
      </x:c>
      <x:c r="J564" s="0">
        <x:v>47</x:v>
      </x:c>
    </x:row>
    <x:row r="565" spans="1:10">
      <x:c r="A565" s="0" t="s">
        <x:v>234</x:v>
      </x:c>
      <x:c r="B565" s="0" t="s">
        <x:v>235</x:v>
      </x:c>
      <x:c r="C565" s="0" t="s">
        <x:v>50</x:v>
      </x:c>
      <x:c r="D565" s="0" t="s">
        <x:v>50</x:v>
      </x:c>
      <x:c r="E565" s="0" t="s">
        <x:v>80</x:v>
      </x:c>
      <x:c r="F565" s="0" t="s">
        <x:v>81</x:v>
      </x:c>
      <x:c r="G565" s="0" t="s">
        <x:v>64</x:v>
      </x:c>
      <x:c r="H565" s="0" t="s">
        <x:v>65</x:v>
      </x:c>
      <x:c r="I565" s="0" t="s">
        <x:v>55</x:v>
      </x:c>
      <x:c r="J565" s="0">
        <x:v>3667</x:v>
      </x:c>
    </x:row>
    <x:row r="566" spans="1:10">
      <x:c r="A566" s="0" t="s">
        <x:v>234</x:v>
      </x:c>
      <x:c r="B566" s="0" t="s">
        <x:v>235</x:v>
      </x:c>
      <x:c r="C566" s="0" t="s">
        <x:v>50</x:v>
      </x:c>
      <x:c r="D566" s="0" t="s">
        <x:v>50</x:v>
      </x:c>
      <x:c r="E566" s="0" t="s">
        <x:v>82</x:v>
      </x:c>
      <x:c r="F566" s="0" t="s">
        <x:v>83</x:v>
      </x:c>
      <x:c r="G566" s="0" t="s">
        <x:v>53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234</x:v>
      </x:c>
      <x:c r="B567" s="0" t="s">
        <x:v>235</x:v>
      </x:c>
      <x:c r="C567" s="0" t="s">
        <x:v>50</x:v>
      </x:c>
      <x:c r="D567" s="0" t="s">
        <x:v>50</x:v>
      </x:c>
      <x:c r="E567" s="0" t="s">
        <x:v>82</x:v>
      </x:c>
      <x:c r="F567" s="0" t="s">
        <x:v>83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234</x:v>
      </x:c>
      <x:c r="B568" s="0" t="s">
        <x:v>235</x:v>
      </x:c>
      <x:c r="C568" s="0" t="s">
        <x:v>50</x:v>
      </x:c>
      <x:c r="D568" s="0" t="s">
        <x:v>50</x:v>
      </x:c>
      <x:c r="E568" s="0" t="s">
        <x:v>82</x:v>
      </x:c>
      <x:c r="F568" s="0" t="s">
        <x:v>83</x:v>
      </x:c>
      <x:c r="G568" s="0" t="s">
        <x:v>58</x:v>
      </x:c>
      <x:c r="H568" s="0" t="s">
        <x:v>59</x:v>
      </x:c>
      <x:c r="I568" s="0" t="s">
        <x:v>55</x:v>
      </x:c>
      <x:c r="J568" s="0">
        <x:v>41</x:v>
      </x:c>
    </x:row>
    <x:row r="569" spans="1:10">
      <x:c r="A569" s="0" t="s">
        <x:v>234</x:v>
      </x:c>
      <x:c r="B569" s="0" t="s">
        <x:v>235</x:v>
      </x:c>
      <x:c r="C569" s="0" t="s">
        <x:v>50</x:v>
      </x:c>
      <x:c r="D569" s="0" t="s">
        <x:v>50</x:v>
      </x:c>
      <x:c r="E569" s="0" t="s">
        <x:v>82</x:v>
      </x:c>
      <x:c r="F569" s="0" t="s">
        <x:v>83</x:v>
      </x:c>
      <x:c r="G569" s="0" t="s">
        <x:v>60</x:v>
      </x:c>
      <x:c r="H569" s="0" t="s">
        <x:v>61</x:v>
      </x:c>
      <x:c r="I569" s="0" t="s">
        <x:v>55</x:v>
      </x:c>
      <x:c r="J569" s="0">
        <x:v>971</x:v>
      </x:c>
    </x:row>
    <x:row r="570" spans="1:10">
      <x:c r="A570" s="0" t="s">
        <x:v>234</x:v>
      </x:c>
      <x:c r="B570" s="0" t="s">
        <x:v>235</x:v>
      </x:c>
      <x:c r="C570" s="0" t="s">
        <x:v>50</x:v>
      </x:c>
      <x:c r="D570" s="0" t="s">
        <x:v>50</x:v>
      </x:c>
      <x:c r="E570" s="0" t="s">
        <x:v>82</x:v>
      </x:c>
      <x:c r="F570" s="0" t="s">
        <x:v>83</x:v>
      </x:c>
      <x:c r="G570" s="0" t="s">
        <x:v>62</x:v>
      </x:c>
      <x:c r="H570" s="0" t="s">
        <x:v>63</x:v>
      </x:c>
      <x:c r="I570" s="0" t="s">
        <x:v>55</x:v>
      </x:c>
      <x:c r="J570" s="0">
        <x:v>15</x:v>
      </x:c>
    </x:row>
    <x:row r="571" spans="1:10">
      <x:c r="A571" s="0" t="s">
        <x:v>234</x:v>
      </x:c>
      <x:c r="B571" s="0" t="s">
        <x:v>235</x:v>
      </x:c>
      <x:c r="C571" s="0" t="s">
        <x:v>50</x:v>
      </x:c>
      <x:c r="D571" s="0" t="s">
        <x:v>50</x:v>
      </x:c>
      <x:c r="E571" s="0" t="s">
        <x:v>82</x:v>
      </x:c>
      <x:c r="F571" s="0" t="s">
        <x:v>83</x:v>
      </x:c>
      <x:c r="G571" s="0" t="s">
        <x:v>64</x:v>
      </x:c>
      <x:c r="H571" s="0" t="s">
        <x:v>65</x:v>
      </x:c>
      <x:c r="I571" s="0" t="s">
        <x:v>55</x:v>
      </x:c>
      <x:c r="J571" s="0">
        <x:v>1027</x:v>
      </x:c>
    </x:row>
    <x:row r="572" spans="1:10">
      <x:c r="A572" s="0" t="s">
        <x:v>234</x:v>
      </x:c>
      <x:c r="B572" s="0" t="s">
        <x:v>235</x:v>
      </x:c>
      <x:c r="C572" s="0" t="s">
        <x:v>50</x:v>
      </x:c>
      <x:c r="D572" s="0" t="s">
        <x:v>50</x:v>
      </x:c>
      <x:c r="E572" s="0" t="s">
        <x:v>84</x:v>
      </x:c>
      <x:c r="F572" s="0" t="s">
        <x:v>85</x:v>
      </x:c>
      <x:c r="G572" s="0" t="s">
        <x:v>53</x:v>
      </x:c>
      <x:c r="H572" s="0" t="s">
        <x:v>54</x:v>
      </x:c>
      <x:c r="I572" s="0" t="s">
        <x:v>55</x:v>
      </x:c>
      <x:c r="J572" s="0">
        <x:v>21</x:v>
      </x:c>
    </x:row>
    <x:row r="573" spans="1:10">
      <x:c r="A573" s="0" t="s">
        <x:v>234</x:v>
      </x:c>
      <x:c r="B573" s="0" t="s">
        <x:v>235</x:v>
      </x:c>
      <x:c r="C573" s="0" t="s">
        <x:v>50</x:v>
      </x:c>
      <x:c r="D573" s="0" t="s">
        <x:v>50</x:v>
      </x:c>
      <x:c r="E573" s="0" t="s">
        <x:v>84</x:v>
      </x:c>
      <x:c r="F573" s="0" t="s">
        <x:v>85</x:v>
      </x:c>
      <x:c r="G573" s="0" t="s">
        <x:v>56</x:v>
      </x:c>
      <x:c r="H573" s="0" t="s">
        <x:v>57</x:v>
      </x:c>
      <x:c r="I573" s="0" t="s">
        <x:v>55</x:v>
      </x:c>
      <x:c r="J573" s="0">
        <x:v>20</x:v>
      </x:c>
    </x:row>
    <x:row r="574" spans="1:10">
      <x:c r="A574" s="0" t="s">
        <x:v>234</x:v>
      </x:c>
      <x:c r="B574" s="0" t="s">
        <x:v>235</x:v>
      </x:c>
      <x:c r="C574" s="0" t="s">
        <x:v>50</x:v>
      </x:c>
      <x:c r="D574" s="0" t="s">
        <x:v>50</x:v>
      </x:c>
      <x:c r="E574" s="0" t="s">
        <x:v>84</x:v>
      </x:c>
      <x:c r="F574" s="0" t="s">
        <x:v>85</x:v>
      </x:c>
      <x:c r="G574" s="0" t="s">
        <x:v>58</x:v>
      </x:c>
      <x:c r="H574" s="0" t="s">
        <x:v>59</x:v>
      </x:c>
      <x:c r="I574" s="0" t="s">
        <x:v>55</x:v>
      </x:c>
      <x:c r="J574" s="0">
        <x:v>638</x:v>
      </x:c>
    </x:row>
    <x:row r="575" spans="1:10">
      <x:c r="A575" s="0" t="s">
        <x:v>234</x:v>
      </x:c>
      <x:c r="B575" s="0" t="s">
        <x:v>235</x:v>
      </x:c>
      <x:c r="C575" s="0" t="s">
        <x:v>50</x:v>
      </x:c>
      <x:c r="D575" s="0" t="s">
        <x:v>50</x:v>
      </x:c>
      <x:c r="E575" s="0" t="s">
        <x:v>84</x:v>
      </x:c>
      <x:c r="F575" s="0" t="s">
        <x:v>85</x:v>
      </x:c>
      <x:c r="G575" s="0" t="s">
        <x:v>60</x:v>
      </x:c>
      <x:c r="H575" s="0" t="s">
        <x:v>61</x:v>
      </x:c>
      <x:c r="I575" s="0" t="s">
        <x:v>55</x:v>
      </x:c>
      <x:c r="J575" s="0">
        <x:v>6954</x:v>
      </x:c>
    </x:row>
    <x:row r="576" spans="1:10">
      <x:c r="A576" s="0" t="s">
        <x:v>234</x:v>
      </x:c>
      <x:c r="B576" s="0" t="s">
        <x:v>235</x:v>
      </x:c>
      <x:c r="C576" s="0" t="s">
        <x:v>50</x:v>
      </x:c>
      <x:c r="D576" s="0" t="s">
        <x:v>50</x:v>
      </x:c>
      <x:c r="E576" s="0" t="s">
        <x:v>84</x:v>
      </x:c>
      <x:c r="F576" s="0" t="s">
        <x:v>85</x:v>
      </x:c>
      <x:c r="G576" s="0" t="s">
        <x:v>62</x:v>
      </x:c>
      <x:c r="H576" s="0" t="s">
        <x:v>63</x:v>
      </x:c>
      <x:c r="I576" s="0" t="s">
        <x:v>55</x:v>
      </x:c>
      <x:c r="J576" s="0">
        <x:v>254</x:v>
      </x:c>
    </x:row>
    <x:row r="577" spans="1:10">
      <x:c r="A577" s="0" t="s">
        <x:v>234</x:v>
      </x:c>
      <x:c r="B577" s="0" t="s">
        <x:v>235</x:v>
      </x:c>
      <x:c r="C577" s="0" t="s">
        <x:v>50</x:v>
      </x:c>
      <x:c r="D577" s="0" t="s">
        <x:v>50</x:v>
      </x:c>
      <x:c r="E577" s="0" t="s">
        <x:v>84</x:v>
      </x:c>
      <x:c r="F577" s="0" t="s">
        <x:v>85</x:v>
      </x:c>
      <x:c r="G577" s="0" t="s">
        <x:v>64</x:v>
      </x:c>
      <x:c r="H577" s="0" t="s">
        <x:v>65</x:v>
      </x:c>
      <x:c r="I577" s="0" t="s">
        <x:v>55</x:v>
      </x:c>
      <x:c r="J577" s="0">
        <x:v>7887</x:v>
      </x:c>
    </x:row>
    <x:row r="578" spans="1:10">
      <x:c r="A578" s="0" t="s">
        <x:v>234</x:v>
      </x:c>
      <x:c r="B578" s="0" t="s">
        <x:v>235</x:v>
      </x:c>
      <x:c r="C578" s="0" t="s">
        <x:v>50</x:v>
      </x:c>
      <x:c r="D578" s="0" t="s">
        <x:v>50</x:v>
      </x:c>
      <x:c r="E578" s="0" t="s">
        <x:v>86</x:v>
      </x:c>
      <x:c r="F578" s="0" t="s">
        <x:v>87</x:v>
      </x:c>
      <x:c r="G578" s="0" t="s">
        <x:v>53</x:v>
      </x:c>
      <x:c r="H578" s="0" t="s">
        <x:v>54</x:v>
      </x:c>
      <x:c r="I578" s="0" t="s">
        <x:v>55</x:v>
      </x:c>
      <x:c r="J578" s="0">
        <x:v>5</x:v>
      </x:c>
    </x:row>
    <x:row r="579" spans="1:10">
      <x:c r="A579" s="0" t="s">
        <x:v>234</x:v>
      </x:c>
      <x:c r="B579" s="0" t="s">
        <x:v>235</x:v>
      </x:c>
      <x:c r="C579" s="0" t="s">
        <x:v>50</x:v>
      </x:c>
      <x:c r="D579" s="0" t="s">
        <x:v>50</x:v>
      </x:c>
      <x:c r="E579" s="0" t="s">
        <x:v>86</x:v>
      </x:c>
      <x:c r="F579" s="0" t="s">
        <x:v>87</x:v>
      </x:c>
      <x:c r="G579" s="0" t="s">
        <x:v>56</x:v>
      </x:c>
      <x:c r="H579" s="0" t="s">
        <x:v>57</x:v>
      </x:c>
      <x:c r="I579" s="0" t="s">
        <x:v>55</x:v>
      </x:c>
      <x:c r="J579" s="0">
        <x:v>2</x:v>
      </x:c>
    </x:row>
    <x:row r="580" spans="1:10">
      <x:c r="A580" s="0" t="s">
        <x:v>234</x:v>
      </x:c>
      <x:c r="B580" s="0" t="s">
        <x:v>235</x:v>
      </x:c>
      <x:c r="C580" s="0" t="s">
        <x:v>50</x:v>
      </x:c>
      <x:c r="D580" s="0" t="s">
        <x:v>50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55</x:v>
      </x:c>
      <x:c r="J580" s="0">
        <x:v>215</x:v>
      </x:c>
    </x:row>
    <x:row r="581" spans="1:10">
      <x:c r="A581" s="0" t="s">
        <x:v>234</x:v>
      </x:c>
      <x:c r="B581" s="0" t="s">
        <x:v>235</x:v>
      </x:c>
      <x:c r="C581" s="0" t="s">
        <x:v>50</x:v>
      </x:c>
      <x:c r="D581" s="0" t="s">
        <x:v>50</x:v>
      </x:c>
      <x:c r="E581" s="0" t="s">
        <x:v>86</x:v>
      </x:c>
      <x:c r="F581" s="0" t="s">
        <x:v>87</x:v>
      </x:c>
      <x:c r="G581" s="0" t="s">
        <x:v>60</x:v>
      </x:c>
      <x:c r="H581" s="0" t="s">
        <x:v>61</x:v>
      </x:c>
      <x:c r="I581" s="0" t="s">
        <x:v>55</x:v>
      </x:c>
      <x:c r="J581" s="0">
        <x:v>4134</x:v>
      </x:c>
    </x:row>
    <x:row r="582" spans="1:10">
      <x:c r="A582" s="0" t="s">
        <x:v>234</x:v>
      </x:c>
      <x:c r="B582" s="0" t="s">
        <x:v>235</x:v>
      </x:c>
      <x:c r="C582" s="0" t="s">
        <x:v>50</x:v>
      </x:c>
      <x:c r="D582" s="0" t="s">
        <x:v>50</x:v>
      </x:c>
      <x:c r="E582" s="0" t="s">
        <x:v>86</x:v>
      </x:c>
      <x:c r="F582" s="0" t="s">
        <x:v>87</x:v>
      </x:c>
      <x:c r="G582" s="0" t="s">
        <x:v>62</x:v>
      </x:c>
      <x:c r="H582" s="0" t="s">
        <x:v>63</x:v>
      </x:c>
      <x:c r="I582" s="0" t="s">
        <x:v>55</x:v>
      </x:c>
      <x:c r="J582" s="0">
        <x:v>113</x:v>
      </x:c>
    </x:row>
    <x:row r="583" spans="1:10">
      <x:c r="A583" s="0" t="s">
        <x:v>234</x:v>
      </x:c>
      <x:c r="B583" s="0" t="s">
        <x:v>235</x:v>
      </x:c>
      <x:c r="C583" s="0" t="s">
        <x:v>50</x:v>
      </x:c>
      <x:c r="D583" s="0" t="s">
        <x:v>50</x:v>
      </x:c>
      <x:c r="E583" s="0" t="s">
        <x:v>86</x:v>
      </x:c>
      <x:c r="F583" s="0" t="s">
        <x:v>87</x:v>
      </x:c>
      <x:c r="G583" s="0" t="s">
        <x:v>64</x:v>
      </x:c>
      <x:c r="H583" s="0" t="s">
        <x:v>65</x:v>
      </x:c>
      <x:c r="I583" s="0" t="s">
        <x:v>55</x:v>
      </x:c>
      <x:c r="J583" s="0">
        <x:v>4469</x:v>
      </x:c>
    </x:row>
    <x:row r="584" spans="1:10">
      <x:c r="A584" s="0" t="s">
        <x:v>234</x:v>
      </x:c>
      <x:c r="B584" s="0" t="s">
        <x:v>235</x:v>
      </x:c>
      <x:c r="C584" s="0" t="s">
        <x:v>50</x:v>
      </x:c>
      <x:c r="D584" s="0" t="s">
        <x:v>50</x:v>
      </x:c>
      <x:c r="E584" s="0" t="s">
        <x:v>88</x:v>
      </x:c>
      <x:c r="F584" s="0" t="s">
        <x:v>89</x:v>
      </x:c>
      <x:c r="G584" s="0" t="s">
        <x:v>53</x:v>
      </x:c>
      <x:c r="H584" s="0" t="s">
        <x:v>54</x:v>
      </x:c>
      <x:c r="I584" s="0" t="s">
        <x:v>55</x:v>
      </x:c>
      <x:c r="J584" s="0">
        <x:v>29</x:v>
      </x:c>
    </x:row>
    <x:row r="585" spans="1:10">
      <x:c r="A585" s="0" t="s">
        <x:v>234</x:v>
      </x:c>
      <x:c r="B585" s="0" t="s">
        <x:v>235</x:v>
      </x:c>
      <x:c r="C585" s="0" t="s">
        <x:v>50</x:v>
      </x:c>
      <x:c r="D585" s="0" t="s">
        <x:v>50</x:v>
      </x:c>
      <x:c r="E585" s="0" t="s">
        <x:v>88</x:v>
      </x:c>
      <x:c r="F585" s="0" t="s">
        <x:v>89</x:v>
      </x:c>
      <x:c r="G585" s="0" t="s">
        <x:v>56</x:v>
      </x:c>
      <x:c r="H585" s="0" t="s">
        <x:v>57</x:v>
      </x:c>
      <x:c r="I585" s="0" t="s">
        <x:v>55</x:v>
      </x:c>
      <x:c r="J585" s="0">
        <x:v>2</x:v>
      </x:c>
    </x:row>
    <x:row r="586" spans="1:10">
      <x:c r="A586" s="0" t="s">
        <x:v>234</x:v>
      </x:c>
      <x:c r="B586" s="0" t="s">
        <x:v>235</x:v>
      </x:c>
      <x:c r="C586" s="0" t="s">
        <x:v>50</x:v>
      </x:c>
      <x:c r="D586" s="0" t="s">
        <x:v>50</x:v>
      </x:c>
      <x:c r="E586" s="0" t="s">
        <x:v>88</x:v>
      </x:c>
      <x:c r="F586" s="0" t="s">
        <x:v>89</x:v>
      </x:c>
      <x:c r="G586" s="0" t="s">
        <x:v>58</x:v>
      </x:c>
      <x:c r="H586" s="0" t="s">
        <x:v>59</x:v>
      </x:c>
      <x:c r="I586" s="0" t="s">
        <x:v>55</x:v>
      </x:c>
      <x:c r="J586" s="0">
        <x:v>1504</x:v>
      </x:c>
    </x:row>
    <x:row r="587" spans="1:10">
      <x:c r="A587" s="0" t="s">
        <x:v>234</x:v>
      </x:c>
      <x:c r="B587" s="0" t="s">
        <x:v>235</x:v>
      </x:c>
      <x:c r="C587" s="0" t="s">
        <x:v>50</x:v>
      </x:c>
      <x:c r="D587" s="0" t="s">
        <x:v>50</x:v>
      </x:c>
      <x:c r="E587" s="0" t="s">
        <x:v>88</x:v>
      </x:c>
      <x:c r="F587" s="0" t="s">
        <x:v>89</x:v>
      </x:c>
      <x:c r="G587" s="0" t="s">
        <x:v>60</x:v>
      </x:c>
      <x:c r="H587" s="0" t="s">
        <x:v>61</x:v>
      </x:c>
      <x:c r="I587" s="0" t="s">
        <x:v>55</x:v>
      </x:c>
      <x:c r="J587" s="0">
        <x:v>28528</x:v>
      </x:c>
    </x:row>
    <x:row r="588" spans="1:10">
      <x:c r="A588" s="0" t="s">
        <x:v>234</x:v>
      </x:c>
      <x:c r="B588" s="0" t="s">
        <x:v>235</x:v>
      </x:c>
      <x:c r="C588" s="0" t="s">
        <x:v>50</x:v>
      </x:c>
      <x:c r="D588" s="0" t="s">
        <x:v>50</x:v>
      </x:c>
      <x:c r="E588" s="0" t="s">
        <x:v>88</x:v>
      </x:c>
      <x:c r="F588" s="0" t="s">
        <x:v>89</x:v>
      </x:c>
      <x:c r="G588" s="0" t="s">
        <x:v>62</x:v>
      </x:c>
      <x:c r="H588" s="0" t="s">
        <x:v>63</x:v>
      </x:c>
      <x:c r="I588" s="0" t="s">
        <x:v>55</x:v>
      </x:c>
      <x:c r="J588" s="0">
        <x:v>765</x:v>
      </x:c>
    </x:row>
    <x:row r="589" spans="1:10">
      <x:c r="A589" s="0" t="s">
        <x:v>234</x:v>
      </x:c>
      <x:c r="B589" s="0" t="s">
        <x:v>235</x:v>
      </x:c>
      <x:c r="C589" s="0" t="s">
        <x:v>50</x:v>
      </x:c>
      <x:c r="D589" s="0" t="s">
        <x:v>50</x:v>
      </x:c>
      <x:c r="E589" s="0" t="s">
        <x:v>88</x:v>
      </x:c>
      <x:c r="F589" s="0" t="s">
        <x:v>89</x:v>
      </x:c>
      <x:c r="G589" s="0" t="s">
        <x:v>64</x:v>
      </x:c>
      <x:c r="H589" s="0" t="s">
        <x:v>65</x:v>
      </x:c>
      <x:c r="I589" s="0" t="s">
        <x:v>55</x:v>
      </x:c>
      <x:c r="J589" s="0">
        <x:v>30828</x:v>
      </x:c>
    </x:row>
    <x:row r="590" spans="1:10">
      <x:c r="A590" s="0" t="s">
        <x:v>234</x:v>
      </x:c>
      <x:c r="B590" s="0" t="s">
        <x:v>235</x:v>
      </x:c>
      <x:c r="C590" s="0" t="s">
        <x:v>50</x:v>
      </x:c>
      <x:c r="D590" s="0" t="s">
        <x:v>50</x:v>
      </x:c>
      <x:c r="E590" s="0" t="s">
        <x:v>90</x:v>
      </x:c>
      <x:c r="F590" s="0" t="s">
        <x:v>91</x:v>
      </x:c>
      <x:c r="G590" s="0" t="s">
        <x:v>53</x:v>
      </x:c>
      <x:c r="H590" s="0" t="s">
        <x:v>54</x:v>
      </x:c>
      <x:c r="I590" s="0" t="s">
        <x:v>55</x:v>
      </x:c>
      <x:c r="J590" s="0">
        <x:v>3</x:v>
      </x:c>
    </x:row>
    <x:row r="591" spans="1:10">
      <x:c r="A591" s="0" t="s">
        <x:v>234</x:v>
      </x:c>
      <x:c r="B591" s="0" t="s">
        <x:v>235</x:v>
      </x:c>
      <x:c r="C591" s="0" t="s">
        <x:v>50</x:v>
      </x:c>
      <x:c r="D591" s="0" t="s">
        <x:v>50</x:v>
      </x:c>
      <x:c r="E591" s="0" t="s">
        <x:v>90</x:v>
      </x:c>
      <x:c r="F591" s="0" t="s">
        <x:v>91</x:v>
      </x:c>
      <x:c r="G591" s="0" t="s">
        <x:v>56</x:v>
      </x:c>
      <x:c r="H591" s="0" t="s">
        <x:v>57</x:v>
      </x:c>
      <x:c r="I591" s="0" t="s">
        <x:v>55</x:v>
      </x:c>
      <x:c r="J591" s="0">
        <x:v>0</x:v>
      </x:c>
    </x:row>
    <x:row r="592" spans="1:10">
      <x:c r="A592" s="0" t="s">
        <x:v>234</x:v>
      </x:c>
      <x:c r="B592" s="0" t="s">
        <x:v>235</x:v>
      </x:c>
      <x:c r="C592" s="0" t="s">
        <x:v>50</x:v>
      </x:c>
      <x:c r="D592" s="0" t="s">
        <x:v>50</x:v>
      </x:c>
      <x:c r="E592" s="0" t="s">
        <x:v>90</x:v>
      </x:c>
      <x:c r="F592" s="0" t="s">
        <x:v>91</x:v>
      </x:c>
      <x:c r="G592" s="0" t="s">
        <x:v>58</x:v>
      </x:c>
      <x:c r="H592" s="0" t="s">
        <x:v>59</x:v>
      </x:c>
      <x:c r="I592" s="0" t="s">
        <x:v>55</x:v>
      </x:c>
      <x:c r="J592" s="0">
        <x:v>143</x:v>
      </x:c>
    </x:row>
    <x:row r="593" spans="1:10">
      <x:c r="A593" s="0" t="s">
        <x:v>234</x:v>
      </x:c>
      <x:c r="B593" s="0" t="s">
        <x:v>235</x:v>
      </x:c>
      <x:c r="C593" s="0" t="s">
        <x:v>50</x:v>
      </x:c>
      <x:c r="D593" s="0" t="s">
        <x:v>50</x:v>
      </x:c>
      <x:c r="E593" s="0" t="s">
        <x:v>90</x:v>
      </x:c>
      <x:c r="F593" s="0" t="s">
        <x:v>91</x:v>
      </x:c>
      <x:c r="G593" s="0" t="s">
        <x:v>60</x:v>
      </x:c>
      <x:c r="H593" s="0" t="s">
        <x:v>61</x:v>
      </x:c>
      <x:c r="I593" s="0" t="s">
        <x:v>55</x:v>
      </x:c>
      <x:c r="J593" s="0">
        <x:v>2006</x:v>
      </x:c>
    </x:row>
    <x:row r="594" spans="1:10">
      <x:c r="A594" s="0" t="s">
        <x:v>234</x:v>
      </x:c>
      <x:c r="B594" s="0" t="s">
        <x:v>235</x:v>
      </x:c>
      <x:c r="C594" s="0" t="s">
        <x:v>50</x:v>
      </x:c>
      <x:c r="D594" s="0" t="s">
        <x:v>50</x:v>
      </x:c>
      <x:c r="E594" s="0" t="s">
        <x:v>90</x:v>
      </x:c>
      <x:c r="F594" s="0" t="s">
        <x:v>91</x:v>
      </x:c>
      <x:c r="G594" s="0" t="s">
        <x:v>62</x:v>
      </x:c>
      <x:c r="H594" s="0" t="s">
        <x:v>63</x:v>
      </x:c>
      <x:c r="I594" s="0" t="s">
        <x:v>55</x:v>
      </x:c>
      <x:c r="J594" s="0">
        <x:v>38</x:v>
      </x:c>
    </x:row>
    <x:row r="595" spans="1:10">
      <x:c r="A595" s="0" t="s">
        <x:v>234</x:v>
      </x:c>
      <x:c r="B595" s="0" t="s">
        <x:v>235</x:v>
      </x:c>
      <x:c r="C595" s="0" t="s">
        <x:v>50</x:v>
      </x:c>
      <x:c r="D595" s="0" t="s">
        <x:v>50</x:v>
      </x:c>
      <x:c r="E595" s="0" t="s">
        <x:v>90</x:v>
      </x:c>
      <x:c r="F595" s="0" t="s">
        <x:v>91</x:v>
      </x:c>
      <x:c r="G595" s="0" t="s">
        <x:v>64</x:v>
      </x:c>
      <x:c r="H595" s="0" t="s">
        <x:v>65</x:v>
      </x:c>
      <x:c r="I595" s="0" t="s">
        <x:v>55</x:v>
      </x:c>
      <x:c r="J595" s="0">
        <x:v>2190</x:v>
      </x:c>
    </x:row>
    <x:row r="596" spans="1:10">
      <x:c r="A596" s="0" t="s">
        <x:v>234</x:v>
      </x:c>
      <x:c r="B596" s="0" t="s">
        <x:v>235</x:v>
      </x:c>
      <x:c r="C596" s="0" t="s">
        <x:v>50</x:v>
      </x:c>
      <x:c r="D596" s="0" t="s">
        <x:v>50</x:v>
      </x:c>
      <x:c r="E596" s="0" t="s">
        <x:v>92</x:v>
      </x:c>
      <x:c r="F596" s="0" t="s">
        <x:v>93</x:v>
      </x:c>
      <x:c r="G596" s="0" t="s">
        <x:v>53</x:v>
      </x:c>
      <x:c r="H596" s="0" t="s">
        <x:v>54</x:v>
      </x:c>
      <x:c r="I596" s="0" t="s">
        <x:v>55</x:v>
      </x:c>
      <x:c r="J596" s="0">
        <x:v>18</x:v>
      </x:c>
    </x:row>
    <x:row r="597" spans="1:10">
      <x:c r="A597" s="0" t="s">
        <x:v>234</x:v>
      </x:c>
      <x:c r="B597" s="0" t="s">
        <x:v>235</x:v>
      </x:c>
      <x:c r="C597" s="0" t="s">
        <x:v>50</x:v>
      </x:c>
      <x:c r="D597" s="0" t="s">
        <x:v>50</x:v>
      </x:c>
      <x:c r="E597" s="0" t="s">
        <x:v>92</x:v>
      </x:c>
      <x:c r="F597" s="0" t="s">
        <x:v>93</x:v>
      </x:c>
      <x:c r="G597" s="0" t="s">
        <x:v>56</x:v>
      </x:c>
      <x:c r="H597" s="0" t="s">
        <x:v>57</x:v>
      </x:c>
      <x:c r="I597" s="0" t="s">
        <x:v>55</x:v>
      </x:c>
      <x:c r="J597" s="0">
        <x:v>35</x:v>
      </x:c>
    </x:row>
    <x:row r="598" spans="1:10">
      <x:c r="A598" s="0" t="s">
        <x:v>234</x:v>
      </x:c>
      <x:c r="B598" s="0" t="s">
        <x:v>235</x:v>
      </x:c>
      <x:c r="C598" s="0" t="s">
        <x:v>50</x:v>
      </x:c>
      <x:c r="D598" s="0" t="s">
        <x:v>50</x:v>
      </x:c>
      <x:c r="E598" s="0" t="s">
        <x:v>92</x:v>
      </x:c>
      <x:c r="F598" s="0" t="s">
        <x:v>93</x:v>
      </x:c>
      <x:c r="G598" s="0" t="s">
        <x:v>58</x:v>
      </x:c>
      <x:c r="H598" s="0" t="s">
        <x:v>59</x:v>
      </x:c>
      <x:c r="I598" s="0" t="s">
        <x:v>55</x:v>
      </x:c>
      <x:c r="J598" s="0">
        <x:v>2021</x:v>
      </x:c>
    </x:row>
    <x:row r="599" spans="1:10">
      <x:c r="A599" s="0" t="s">
        <x:v>234</x:v>
      </x:c>
      <x:c r="B599" s="0" t="s">
        <x:v>235</x:v>
      </x:c>
      <x:c r="C599" s="0" t="s">
        <x:v>50</x:v>
      </x:c>
      <x:c r="D599" s="0" t="s">
        <x:v>50</x:v>
      </x:c>
      <x:c r="E599" s="0" t="s">
        <x:v>92</x:v>
      </x:c>
      <x:c r="F599" s="0" t="s">
        <x:v>93</x:v>
      </x:c>
      <x:c r="G599" s="0" t="s">
        <x:v>60</x:v>
      </x:c>
      <x:c r="H599" s="0" t="s">
        <x:v>61</x:v>
      </x:c>
      <x:c r="I599" s="0" t="s">
        <x:v>55</x:v>
      </x:c>
      <x:c r="J599" s="0">
        <x:v>25720</x:v>
      </x:c>
    </x:row>
    <x:row r="600" spans="1:10">
      <x:c r="A600" s="0" t="s">
        <x:v>234</x:v>
      </x:c>
      <x:c r="B600" s="0" t="s">
        <x:v>235</x:v>
      </x:c>
      <x:c r="C600" s="0" t="s">
        <x:v>50</x:v>
      </x:c>
      <x:c r="D600" s="0" t="s">
        <x:v>50</x:v>
      </x:c>
      <x:c r="E600" s="0" t="s">
        <x:v>92</x:v>
      </x:c>
      <x:c r="F600" s="0" t="s">
        <x:v>93</x:v>
      </x:c>
      <x:c r="G600" s="0" t="s">
        <x:v>62</x:v>
      </x:c>
      <x:c r="H600" s="0" t="s">
        <x:v>63</x:v>
      </x:c>
      <x:c r="I600" s="0" t="s">
        <x:v>55</x:v>
      </x:c>
      <x:c r="J600" s="0">
        <x:v>299</x:v>
      </x:c>
    </x:row>
    <x:row r="601" spans="1:10">
      <x:c r="A601" s="0" t="s">
        <x:v>234</x:v>
      </x:c>
      <x:c r="B601" s="0" t="s">
        <x:v>235</x:v>
      </x:c>
      <x:c r="C601" s="0" t="s">
        <x:v>50</x:v>
      </x:c>
      <x:c r="D601" s="0" t="s">
        <x:v>50</x:v>
      </x:c>
      <x:c r="E601" s="0" t="s">
        <x:v>92</x:v>
      </x:c>
      <x:c r="F601" s="0" t="s">
        <x:v>93</x:v>
      </x:c>
      <x:c r="G601" s="0" t="s">
        <x:v>64</x:v>
      </x:c>
      <x:c r="H601" s="0" t="s">
        <x:v>65</x:v>
      </x:c>
      <x:c r="I601" s="0" t="s">
        <x:v>55</x:v>
      </x:c>
      <x:c r="J601" s="0">
        <x:v>28093</x:v>
      </x:c>
    </x:row>
    <x:row r="602" spans="1:10">
      <x:c r="A602" s="0" t="s">
        <x:v>234</x:v>
      </x:c>
      <x:c r="B602" s="0" t="s">
        <x:v>235</x:v>
      </x:c>
      <x:c r="C602" s="0" t="s">
        <x:v>50</x:v>
      </x:c>
      <x:c r="D602" s="0" t="s">
        <x:v>50</x:v>
      </x:c>
      <x:c r="E602" s="0" t="s">
        <x:v>94</x:v>
      </x:c>
      <x:c r="F602" s="0" t="s">
        <x:v>95</x:v>
      </x:c>
      <x:c r="G602" s="0" t="s">
        <x:v>53</x:v>
      </x:c>
      <x:c r="H602" s="0" t="s">
        <x:v>54</x:v>
      </x:c>
      <x:c r="I602" s="0" t="s">
        <x:v>55</x:v>
      </x:c>
      <x:c r="J602" s="0">
        <x:v>2</x:v>
      </x:c>
    </x:row>
    <x:row r="603" spans="1:10">
      <x:c r="A603" s="0" t="s">
        <x:v>234</x:v>
      </x:c>
      <x:c r="B603" s="0" t="s">
        <x:v>235</x:v>
      </x:c>
      <x:c r="C603" s="0" t="s">
        <x:v>50</x:v>
      </x:c>
      <x:c r="D603" s="0" t="s">
        <x:v>50</x:v>
      </x:c>
      <x:c r="E603" s="0" t="s">
        <x:v>94</x:v>
      </x:c>
      <x:c r="F603" s="0" t="s">
        <x:v>95</x:v>
      </x:c>
      <x:c r="G603" s="0" t="s">
        <x:v>56</x:v>
      </x:c>
      <x:c r="H603" s="0" t="s">
        <x:v>57</x:v>
      </x:c>
      <x:c r="I603" s="0" t="s">
        <x:v>55</x:v>
      </x:c>
      <x:c r="J603" s="0">
        <x:v>0</x:v>
      </x:c>
    </x:row>
    <x:row r="604" spans="1:10">
      <x:c r="A604" s="0" t="s">
        <x:v>234</x:v>
      </x:c>
      <x:c r="B604" s="0" t="s">
        <x:v>235</x:v>
      </x:c>
      <x:c r="C604" s="0" t="s">
        <x:v>50</x:v>
      </x:c>
      <x:c r="D604" s="0" t="s">
        <x:v>50</x:v>
      </x:c>
      <x:c r="E604" s="0" t="s">
        <x:v>94</x:v>
      </x:c>
      <x:c r="F604" s="0" t="s">
        <x:v>95</x:v>
      </x:c>
      <x:c r="G604" s="0" t="s">
        <x:v>58</x:v>
      </x:c>
      <x:c r="H604" s="0" t="s">
        <x:v>59</x:v>
      </x:c>
      <x:c r="I604" s="0" t="s">
        <x:v>55</x:v>
      </x:c>
      <x:c r="J604" s="0">
        <x:v>234</x:v>
      </x:c>
    </x:row>
    <x:row r="605" spans="1:10">
      <x:c r="A605" s="0" t="s">
        <x:v>234</x:v>
      </x:c>
      <x:c r="B605" s="0" t="s">
        <x:v>235</x:v>
      </x:c>
      <x:c r="C605" s="0" t="s">
        <x:v>50</x:v>
      </x:c>
      <x:c r="D605" s="0" t="s">
        <x:v>50</x:v>
      </x:c>
      <x:c r="E605" s="0" t="s">
        <x:v>94</x:v>
      </x:c>
      <x:c r="F605" s="0" t="s">
        <x:v>95</x:v>
      </x:c>
      <x:c r="G605" s="0" t="s">
        <x:v>60</x:v>
      </x:c>
      <x:c r="H605" s="0" t="s">
        <x:v>61</x:v>
      </x:c>
      <x:c r="I605" s="0" t="s">
        <x:v>55</x:v>
      </x:c>
      <x:c r="J605" s="0">
        <x:v>1131</x:v>
      </x:c>
    </x:row>
    <x:row r="606" spans="1:10">
      <x:c r="A606" s="0" t="s">
        <x:v>234</x:v>
      </x:c>
      <x:c r="B606" s="0" t="s">
        <x:v>235</x:v>
      </x:c>
      <x:c r="C606" s="0" t="s">
        <x:v>50</x:v>
      </x:c>
      <x:c r="D606" s="0" t="s">
        <x:v>50</x:v>
      </x:c>
      <x:c r="E606" s="0" t="s">
        <x:v>94</x:v>
      </x:c>
      <x:c r="F606" s="0" t="s">
        <x:v>95</x:v>
      </x:c>
      <x:c r="G606" s="0" t="s">
        <x:v>62</x:v>
      </x:c>
      <x:c r="H606" s="0" t="s">
        <x:v>63</x:v>
      </x:c>
      <x:c r="I606" s="0" t="s">
        <x:v>55</x:v>
      </x:c>
      <x:c r="J606" s="0">
        <x:v>32</x:v>
      </x:c>
    </x:row>
    <x:row r="607" spans="1:10">
      <x:c r="A607" s="0" t="s">
        <x:v>234</x:v>
      </x:c>
      <x:c r="B607" s="0" t="s">
        <x:v>235</x:v>
      </x:c>
      <x:c r="C607" s="0" t="s">
        <x:v>50</x:v>
      </x:c>
      <x:c r="D607" s="0" t="s">
        <x:v>50</x:v>
      </x:c>
      <x:c r="E607" s="0" t="s">
        <x:v>94</x:v>
      </x:c>
      <x:c r="F607" s="0" t="s">
        <x:v>95</x:v>
      </x:c>
      <x:c r="G607" s="0" t="s">
        <x:v>64</x:v>
      </x:c>
      <x:c r="H607" s="0" t="s">
        <x:v>65</x:v>
      </x:c>
      <x:c r="I607" s="0" t="s">
        <x:v>55</x:v>
      </x:c>
      <x:c r="J607" s="0">
        <x:v>1399</x:v>
      </x:c>
    </x:row>
    <x:row r="608" spans="1:10">
      <x:c r="A608" s="0" t="s">
        <x:v>234</x:v>
      </x:c>
      <x:c r="B608" s="0" t="s">
        <x:v>235</x:v>
      </x:c>
      <x:c r="C608" s="0" t="s">
        <x:v>50</x:v>
      </x:c>
      <x:c r="D608" s="0" t="s">
        <x:v>50</x:v>
      </x:c>
      <x:c r="E608" s="0" t="s">
        <x:v>96</x:v>
      </x:c>
      <x:c r="F608" s="0" t="s">
        <x:v>97</x:v>
      </x:c>
      <x:c r="G608" s="0" t="s">
        <x:v>53</x:v>
      </x:c>
      <x:c r="H608" s="0" t="s">
        <x:v>54</x:v>
      </x:c>
      <x:c r="I608" s="0" t="s">
        <x:v>55</x:v>
      </x:c>
      <x:c r="J608" s="0">
        <x:v>7</x:v>
      </x:c>
    </x:row>
    <x:row r="609" spans="1:10">
      <x:c r="A609" s="0" t="s">
        <x:v>234</x:v>
      </x:c>
      <x:c r="B609" s="0" t="s">
        <x:v>235</x:v>
      </x:c>
      <x:c r="C609" s="0" t="s">
        <x:v>50</x:v>
      </x:c>
      <x:c r="D609" s="0" t="s">
        <x:v>50</x:v>
      </x:c>
      <x:c r="E609" s="0" t="s">
        <x:v>96</x:v>
      </x:c>
      <x:c r="F609" s="0" t="s">
        <x:v>97</x:v>
      </x:c>
      <x:c r="G609" s="0" t="s">
        <x:v>56</x:v>
      </x:c>
      <x:c r="H609" s="0" t="s">
        <x:v>57</x:v>
      </x:c>
      <x:c r="I609" s="0" t="s">
        <x:v>55</x:v>
      </x:c>
      <x:c r="J609" s="0">
        <x:v>8</x:v>
      </x:c>
    </x:row>
    <x:row r="610" spans="1:10">
      <x:c r="A610" s="0" t="s">
        <x:v>234</x:v>
      </x:c>
      <x:c r="B610" s="0" t="s">
        <x:v>235</x:v>
      </x:c>
      <x:c r="C610" s="0" t="s">
        <x:v>50</x:v>
      </x:c>
      <x:c r="D610" s="0" t="s">
        <x:v>50</x:v>
      </x:c>
      <x:c r="E610" s="0" t="s">
        <x:v>96</x:v>
      </x:c>
      <x:c r="F610" s="0" t="s">
        <x:v>97</x:v>
      </x:c>
      <x:c r="G610" s="0" t="s">
        <x:v>58</x:v>
      </x:c>
      <x:c r="H610" s="0" t="s">
        <x:v>59</x:v>
      </x:c>
      <x:c r="I610" s="0" t="s">
        <x:v>55</x:v>
      </x:c>
      <x:c r="J610" s="0">
        <x:v>331</x:v>
      </x:c>
    </x:row>
    <x:row r="611" spans="1:10">
      <x:c r="A611" s="0" t="s">
        <x:v>234</x:v>
      </x:c>
      <x:c r="B611" s="0" t="s">
        <x:v>235</x:v>
      </x:c>
      <x:c r="C611" s="0" t="s">
        <x:v>50</x:v>
      </x:c>
      <x:c r="D611" s="0" t="s">
        <x:v>50</x:v>
      </x:c>
      <x:c r="E611" s="0" t="s">
        <x:v>96</x:v>
      </x:c>
      <x:c r="F611" s="0" t="s">
        <x:v>97</x:v>
      </x:c>
      <x:c r="G611" s="0" t="s">
        <x:v>60</x:v>
      </x:c>
      <x:c r="H611" s="0" t="s">
        <x:v>61</x:v>
      </x:c>
      <x:c r="I611" s="0" t="s">
        <x:v>55</x:v>
      </x:c>
      <x:c r="J611" s="0">
        <x:v>5991</x:v>
      </x:c>
    </x:row>
    <x:row r="612" spans="1:10">
      <x:c r="A612" s="0" t="s">
        <x:v>234</x:v>
      </x:c>
      <x:c r="B612" s="0" t="s">
        <x:v>235</x:v>
      </x:c>
      <x:c r="C612" s="0" t="s">
        <x:v>50</x:v>
      </x:c>
      <x:c r="D612" s="0" t="s">
        <x:v>50</x:v>
      </x:c>
      <x:c r="E612" s="0" t="s">
        <x:v>96</x:v>
      </x:c>
      <x:c r="F612" s="0" t="s">
        <x:v>97</x:v>
      </x:c>
      <x:c r="G612" s="0" t="s">
        <x:v>62</x:v>
      </x:c>
      <x:c r="H612" s="0" t="s">
        <x:v>63</x:v>
      </x:c>
      <x:c r="I612" s="0" t="s">
        <x:v>55</x:v>
      </x:c>
      <x:c r="J612" s="0">
        <x:v>131</x:v>
      </x:c>
    </x:row>
    <x:row r="613" spans="1:10">
      <x:c r="A613" s="0" t="s">
        <x:v>234</x:v>
      </x:c>
      <x:c r="B613" s="0" t="s">
        <x:v>235</x:v>
      </x:c>
      <x:c r="C613" s="0" t="s">
        <x:v>50</x:v>
      </x:c>
      <x:c r="D613" s="0" t="s">
        <x:v>50</x:v>
      </x:c>
      <x:c r="E613" s="0" t="s">
        <x:v>96</x:v>
      </x:c>
      <x:c r="F613" s="0" t="s">
        <x:v>97</x:v>
      </x:c>
      <x:c r="G613" s="0" t="s">
        <x:v>64</x:v>
      </x:c>
      <x:c r="H613" s="0" t="s">
        <x:v>65</x:v>
      </x:c>
      <x:c r="I613" s="0" t="s">
        <x:v>55</x:v>
      </x:c>
      <x:c r="J613" s="0">
        <x:v>6468</x:v>
      </x:c>
    </x:row>
    <x:row r="614" spans="1:10">
      <x:c r="A614" s="0" t="s">
        <x:v>234</x:v>
      </x:c>
      <x:c r="B614" s="0" t="s">
        <x:v>235</x:v>
      </x:c>
      <x:c r="C614" s="0" t="s">
        <x:v>50</x:v>
      </x:c>
      <x:c r="D614" s="0" t="s">
        <x:v>50</x:v>
      </x:c>
      <x:c r="E614" s="0" t="s">
        <x:v>98</x:v>
      </x:c>
      <x:c r="F614" s="0" t="s">
        <x:v>99</x:v>
      </x:c>
      <x:c r="G614" s="0" t="s">
        <x:v>53</x:v>
      </x:c>
      <x:c r="H614" s="0" t="s">
        <x:v>54</x:v>
      </x:c>
      <x:c r="I614" s="0" t="s">
        <x:v>55</x:v>
      </x:c>
      <x:c r="J614" s="0">
        <x:v>25</x:v>
      </x:c>
    </x:row>
    <x:row r="615" spans="1:10">
      <x:c r="A615" s="0" t="s">
        <x:v>234</x:v>
      </x:c>
      <x:c r="B615" s="0" t="s">
        <x:v>235</x:v>
      </x:c>
      <x:c r="C615" s="0" t="s">
        <x:v>50</x:v>
      </x:c>
      <x:c r="D615" s="0" t="s">
        <x:v>50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55</x:v>
      </x:c>
      <x:c r="J615" s="0">
        <x:v>67</x:v>
      </x:c>
    </x:row>
    <x:row r="616" spans="1:10">
      <x:c r="A616" s="0" t="s">
        <x:v>234</x:v>
      </x:c>
      <x:c r="B616" s="0" t="s">
        <x:v>235</x:v>
      </x:c>
      <x:c r="C616" s="0" t="s">
        <x:v>50</x:v>
      </x:c>
      <x:c r="D616" s="0" t="s">
        <x:v>50</x:v>
      </x:c>
      <x:c r="E616" s="0" t="s">
        <x:v>98</x:v>
      </x:c>
      <x:c r="F616" s="0" t="s">
        <x:v>99</x:v>
      </x:c>
      <x:c r="G616" s="0" t="s">
        <x:v>58</x:v>
      </x:c>
      <x:c r="H616" s="0" t="s">
        <x:v>59</x:v>
      </x:c>
      <x:c r="I616" s="0" t="s">
        <x:v>55</x:v>
      </x:c>
      <x:c r="J616" s="0">
        <x:v>711</x:v>
      </x:c>
    </x:row>
    <x:row r="617" spans="1:10">
      <x:c r="A617" s="0" t="s">
        <x:v>234</x:v>
      </x:c>
      <x:c r="B617" s="0" t="s">
        <x:v>235</x:v>
      </x:c>
      <x:c r="C617" s="0" t="s">
        <x:v>50</x:v>
      </x:c>
      <x:c r="D617" s="0" t="s">
        <x:v>50</x:v>
      </x:c>
      <x:c r="E617" s="0" t="s">
        <x:v>98</x:v>
      </x:c>
      <x:c r="F617" s="0" t="s">
        <x:v>99</x:v>
      </x:c>
      <x:c r="G617" s="0" t="s">
        <x:v>60</x:v>
      </x:c>
      <x:c r="H617" s="0" t="s">
        <x:v>61</x:v>
      </x:c>
      <x:c r="I617" s="0" t="s">
        <x:v>55</x:v>
      </x:c>
      <x:c r="J617" s="0">
        <x:v>10003</x:v>
      </x:c>
    </x:row>
    <x:row r="618" spans="1:10">
      <x:c r="A618" s="0" t="s">
        <x:v>234</x:v>
      </x:c>
      <x:c r="B618" s="0" t="s">
        <x:v>235</x:v>
      </x:c>
      <x:c r="C618" s="0" t="s">
        <x:v>50</x:v>
      </x:c>
      <x:c r="D618" s="0" t="s">
        <x:v>50</x:v>
      </x:c>
      <x:c r="E618" s="0" t="s">
        <x:v>98</x:v>
      </x:c>
      <x:c r="F618" s="0" t="s">
        <x:v>99</x:v>
      </x:c>
      <x:c r="G618" s="0" t="s">
        <x:v>62</x:v>
      </x:c>
      <x:c r="H618" s="0" t="s">
        <x:v>63</x:v>
      </x:c>
      <x:c r="I618" s="0" t="s">
        <x:v>55</x:v>
      </x:c>
      <x:c r="J618" s="0">
        <x:v>178</x:v>
      </x:c>
    </x:row>
    <x:row r="619" spans="1:10">
      <x:c r="A619" s="0" t="s">
        <x:v>234</x:v>
      </x:c>
      <x:c r="B619" s="0" t="s">
        <x:v>235</x:v>
      </x:c>
      <x:c r="C619" s="0" t="s">
        <x:v>50</x:v>
      </x:c>
      <x:c r="D619" s="0" t="s">
        <x:v>50</x:v>
      </x:c>
      <x:c r="E619" s="0" t="s">
        <x:v>98</x:v>
      </x:c>
      <x:c r="F619" s="0" t="s">
        <x:v>99</x:v>
      </x:c>
      <x:c r="G619" s="0" t="s">
        <x:v>64</x:v>
      </x:c>
      <x:c r="H619" s="0" t="s">
        <x:v>65</x:v>
      </x:c>
      <x:c r="I619" s="0" t="s">
        <x:v>55</x:v>
      </x:c>
      <x:c r="J619" s="0">
        <x:v>10984</x:v>
      </x:c>
    </x:row>
    <x:row r="620" spans="1:10">
      <x:c r="A620" s="0" t="s">
        <x:v>234</x:v>
      </x:c>
      <x:c r="B620" s="0" t="s">
        <x:v>235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53</x:v>
      </x:c>
      <x:c r="H620" s="0" t="s">
        <x:v>54</x:v>
      </x:c>
      <x:c r="I620" s="0" t="s">
        <x:v>55</x:v>
      </x:c>
      <x:c r="J620" s="0">
        <x:v>28</x:v>
      </x:c>
    </x:row>
    <x:row r="621" spans="1:10">
      <x:c r="A621" s="0" t="s">
        <x:v>234</x:v>
      </x:c>
      <x:c r="B621" s="0" t="s">
        <x:v>235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56</x:v>
      </x:c>
      <x:c r="H621" s="0" t="s">
        <x:v>57</x:v>
      </x:c>
      <x:c r="I621" s="0" t="s">
        <x:v>55</x:v>
      </x:c>
      <x:c r="J621" s="0">
        <x:v>4</x:v>
      </x:c>
    </x:row>
    <x:row r="622" spans="1:10">
      <x:c r="A622" s="0" t="s">
        <x:v>234</x:v>
      </x:c>
      <x:c r="B622" s="0" t="s">
        <x:v>235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58</x:v>
      </x:c>
      <x:c r="H622" s="0" t="s">
        <x:v>59</x:v>
      </x:c>
      <x:c r="I622" s="0" t="s">
        <x:v>55</x:v>
      </x:c>
      <x:c r="J622" s="0">
        <x:v>1342</x:v>
      </x:c>
    </x:row>
    <x:row r="623" spans="1:10">
      <x:c r="A623" s="0" t="s">
        <x:v>234</x:v>
      </x:c>
      <x:c r="B623" s="0" t="s">
        <x:v>235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60</x:v>
      </x:c>
      <x:c r="H623" s="0" t="s">
        <x:v>61</x:v>
      </x:c>
      <x:c r="I623" s="0" t="s">
        <x:v>55</x:v>
      </x:c>
      <x:c r="J623" s="0">
        <x:v>7745</x:v>
      </x:c>
    </x:row>
    <x:row r="624" spans="1:10">
      <x:c r="A624" s="0" t="s">
        <x:v>234</x:v>
      </x:c>
      <x:c r="B624" s="0" t="s">
        <x:v>235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62</x:v>
      </x:c>
      <x:c r="H624" s="0" t="s">
        <x:v>63</x:v>
      </x:c>
      <x:c r="I624" s="0" t="s">
        <x:v>55</x:v>
      </x:c>
      <x:c r="J624" s="0">
        <x:v>154</x:v>
      </x:c>
    </x:row>
    <x:row r="625" spans="1:10">
      <x:c r="A625" s="0" t="s">
        <x:v>234</x:v>
      </x:c>
      <x:c r="B625" s="0" t="s">
        <x:v>235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64</x:v>
      </x:c>
      <x:c r="H625" s="0" t="s">
        <x:v>65</x:v>
      </x:c>
      <x:c r="I625" s="0" t="s">
        <x:v>55</x:v>
      </x:c>
      <x:c r="J625" s="0">
        <x:v>9273</x:v>
      </x:c>
    </x:row>
    <x:row r="626" spans="1:10">
      <x:c r="A626" s="0" t="s">
        <x:v>234</x:v>
      </x:c>
      <x:c r="B626" s="0" t="s">
        <x:v>235</x:v>
      </x:c>
      <x:c r="C626" s="0" t="s">
        <x:v>50</x:v>
      </x:c>
      <x:c r="D626" s="0" t="s">
        <x:v>50</x:v>
      </x:c>
      <x:c r="E626" s="0" t="s">
        <x:v>102</x:v>
      </x:c>
      <x:c r="F626" s="0" t="s">
        <x:v>103</x:v>
      </x:c>
      <x:c r="G626" s="0" t="s">
        <x:v>53</x:v>
      </x:c>
      <x:c r="H626" s="0" t="s">
        <x:v>54</x:v>
      </x:c>
      <x:c r="I626" s="0" t="s">
        <x:v>55</x:v>
      </x:c>
      <x:c r="J626" s="0">
        <x:v>6</x:v>
      </x:c>
    </x:row>
    <x:row r="627" spans="1:10">
      <x:c r="A627" s="0" t="s">
        <x:v>234</x:v>
      </x:c>
      <x:c r="B627" s="0" t="s">
        <x:v>235</x:v>
      </x:c>
      <x:c r="C627" s="0" t="s">
        <x:v>50</x:v>
      </x:c>
      <x:c r="D627" s="0" t="s">
        <x:v>50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55</x:v>
      </x:c>
      <x:c r="J627" s="0">
        <x:v>3</x:v>
      </x:c>
    </x:row>
    <x:row r="628" spans="1:10">
      <x:c r="A628" s="0" t="s">
        <x:v>234</x:v>
      </x:c>
      <x:c r="B628" s="0" t="s">
        <x:v>235</x:v>
      </x:c>
      <x:c r="C628" s="0" t="s">
        <x:v>50</x:v>
      </x:c>
      <x:c r="D628" s="0" t="s">
        <x:v>50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55</x:v>
      </x:c>
      <x:c r="J628" s="0">
        <x:v>170</x:v>
      </x:c>
    </x:row>
    <x:row r="629" spans="1:10">
      <x:c r="A629" s="0" t="s">
        <x:v>234</x:v>
      </x:c>
      <x:c r="B629" s="0" t="s">
        <x:v>235</x:v>
      </x:c>
      <x:c r="C629" s="0" t="s">
        <x:v>50</x:v>
      </x:c>
      <x:c r="D629" s="0" t="s">
        <x:v>50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55</x:v>
      </x:c>
      <x:c r="J629" s="0">
        <x:v>2396</x:v>
      </x:c>
    </x:row>
    <x:row r="630" spans="1:10">
      <x:c r="A630" s="0" t="s">
        <x:v>234</x:v>
      </x:c>
      <x:c r="B630" s="0" t="s">
        <x:v>235</x:v>
      </x:c>
      <x:c r="C630" s="0" t="s">
        <x:v>50</x:v>
      </x:c>
      <x:c r="D630" s="0" t="s">
        <x:v>50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55</x:v>
      </x:c>
      <x:c r="J630" s="0">
        <x:v>66</x:v>
      </x:c>
    </x:row>
    <x:row r="631" spans="1:10">
      <x:c r="A631" s="0" t="s">
        <x:v>234</x:v>
      </x:c>
      <x:c r="B631" s="0" t="s">
        <x:v>235</x:v>
      </x:c>
      <x:c r="C631" s="0" t="s">
        <x:v>50</x:v>
      </x:c>
      <x:c r="D631" s="0" t="s">
        <x:v>50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55</x:v>
      </x:c>
      <x:c r="J631" s="0">
        <x:v>2641</x:v>
      </x:c>
    </x:row>
    <x:row r="632" spans="1:10">
      <x:c r="A632" s="0" t="s">
        <x:v>234</x:v>
      </x:c>
      <x:c r="B632" s="0" t="s">
        <x:v>235</x:v>
      </x:c>
      <x:c r="C632" s="0" t="s">
        <x:v>50</x:v>
      </x:c>
      <x:c r="D632" s="0" t="s">
        <x:v>50</x:v>
      </x:c>
      <x:c r="E632" s="0" t="s">
        <x:v>104</x:v>
      </x:c>
      <x:c r="F632" s="0" t="s">
        <x:v>105</x:v>
      </x:c>
      <x:c r="G632" s="0" t="s">
        <x:v>53</x:v>
      </x:c>
      <x:c r="H632" s="0" t="s">
        <x:v>54</x:v>
      </x:c>
      <x:c r="I632" s="0" t="s">
        <x:v>55</x:v>
      </x:c>
      <x:c r="J632" s="0">
        <x:v>9</x:v>
      </x:c>
    </x:row>
    <x:row r="633" spans="1:10">
      <x:c r="A633" s="0" t="s">
        <x:v>234</x:v>
      </x:c>
      <x:c r="B633" s="0" t="s">
        <x:v>235</x:v>
      </x:c>
      <x:c r="C633" s="0" t="s">
        <x:v>50</x:v>
      </x:c>
      <x:c r="D633" s="0" t="s">
        <x:v>50</x:v>
      </x:c>
      <x:c r="E633" s="0" t="s">
        <x:v>104</x:v>
      </x:c>
      <x:c r="F633" s="0" t="s">
        <x:v>105</x:v>
      </x:c>
      <x:c r="G633" s="0" t="s">
        <x:v>56</x:v>
      </x:c>
      <x:c r="H633" s="0" t="s">
        <x:v>57</x:v>
      </x:c>
      <x:c r="I633" s="0" t="s">
        <x:v>55</x:v>
      </x:c>
      <x:c r="J633" s="0">
        <x:v>11</x:v>
      </x:c>
    </x:row>
    <x:row r="634" spans="1:10">
      <x:c r="A634" s="0" t="s">
        <x:v>234</x:v>
      </x:c>
      <x:c r="B634" s="0" t="s">
        <x:v>235</x:v>
      </x:c>
      <x:c r="C634" s="0" t="s">
        <x:v>50</x:v>
      </x:c>
      <x:c r="D634" s="0" t="s">
        <x:v>50</x:v>
      </x:c>
      <x:c r="E634" s="0" t="s">
        <x:v>104</x:v>
      </x:c>
      <x:c r="F634" s="0" t="s">
        <x:v>105</x:v>
      </x:c>
      <x:c r="G634" s="0" t="s">
        <x:v>58</x:v>
      </x:c>
      <x:c r="H634" s="0" t="s">
        <x:v>59</x:v>
      </x:c>
      <x:c r="I634" s="0" t="s">
        <x:v>55</x:v>
      </x:c>
      <x:c r="J634" s="0">
        <x:v>237</x:v>
      </x:c>
    </x:row>
    <x:row r="635" spans="1:10">
      <x:c r="A635" s="0" t="s">
        <x:v>234</x:v>
      </x:c>
      <x:c r="B635" s="0" t="s">
        <x:v>235</x:v>
      </x:c>
      <x:c r="C635" s="0" t="s">
        <x:v>50</x:v>
      </x:c>
      <x:c r="D635" s="0" t="s">
        <x:v>50</x:v>
      </x:c>
      <x:c r="E635" s="0" t="s">
        <x:v>104</x:v>
      </x:c>
      <x:c r="F635" s="0" t="s">
        <x:v>105</x:v>
      </x:c>
      <x:c r="G635" s="0" t="s">
        <x:v>60</x:v>
      </x:c>
      <x:c r="H635" s="0" t="s">
        <x:v>61</x:v>
      </x:c>
      <x:c r="I635" s="0" t="s">
        <x:v>55</x:v>
      </x:c>
      <x:c r="J635" s="0">
        <x:v>3062</x:v>
      </x:c>
    </x:row>
    <x:row r="636" spans="1:10">
      <x:c r="A636" s="0" t="s">
        <x:v>234</x:v>
      </x:c>
      <x:c r="B636" s="0" t="s">
        <x:v>235</x:v>
      </x:c>
      <x:c r="C636" s="0" t="s">
        <x:v>50</x:v>
      </x:c>
      <x:c r="D636" s="0" t="s">
        <x:v>50</x:v>
      </x:c>
      <x:c r="E636" s="0" t="s">
        <x:v>104</x:v>
      </x:c>
      <x:c r="F636" s="0" t="s">
        <x:v>105</x:v>
      </x:c>
      <x:c r="G636" s="0" t="s">
        <x:v>62</x:v>
      </x:c>
      <x:c r="H636" s="0" t="s">
        <x:v>63</x:v>
      </x:c>
      <x:c r="I636" s="0" t="s">
        <x:v>55</x:v>
      </x:c>
      <x:c r="J636" s="0">
        <x:v>82</x:v>
      </x:c>
    </x:row>
    <x:row r="637" spans="1:10">
      <x:c r="A637" s="0" t="s">
        <x:v>234</x:v>
      </x:c>
      <x:c r="B637" s="0" t="s">
        <x:v>235</x:v>
      </x:c>
      <x:c r="C637" s="0" t="s">
        <x:v>50</x:v>
      </x:c>
      <x:c r="D637" s="0" t="s">
        <x:v>50</x:v>
      </x:c>
      <x:c r="E637" s="0" t="s">
        <x:v>104</x:v>
      </x:c>
      <x:c r="F637" s="0" t="s">
        <x:v>105</x:v>
      </x:c>
      <x:c r="G637" s="0" t="s">
        <x:v>64</x:v>
      </x:c>
      <x:c r="H637" s="0" t="s">
        <x:v>65</x:v>
      </x:c>
      <x:c r="I637" s="0" t="s">
        <x:v>55</x:v>
      </x:c>
      <x:c r="J637" s="0">
        <x:v>3401</x:v>
      </x:c>
    </x:row>
    <x:row r="638" spans="1:10">
      <x:c r="A638" s="0" t="s">
        <x:v>234</x:v>
      </x:c>
      <x:c r="B638" s="0" t="s">
        <x:v>235</x:v>
      </x:c>
      <x:c r="C638" s="0" t="s">
        <x:v>50</x:v>
      </x:c>
      <x:c r="D638" s="0" t="s">
        <x:v>50</x:v>
      </x:c>
      <x:c r="E638" s="0" t="s">
        <x:v>106</x:v>
      </x:c>
      <x:c r="F638" s="0" t="s">
        <x:v>107</x:v>
      </x:c>
      <x:c r="G638" s="0" t="s">
        <x:v>53</x:v>
      </x:c>
      <x:c r="H638" s="0" t="s">
        <x:v>54</x:v>
      </x:c>
      <x:c r="I638" s="0" t="s">
        <x:v>55</x:v>
      </x:c>
      <x:c r="J638" s="0">
        <x:v>19</x:v>
      </x:c>
    </x:row>
    <x:row r="639" spans="1:10">
      <x:c r="A639" s="0" t="s">
        <x:v>234</x:v>
      </x:c>
      <x:c r="B639" s="0" t="s">
        <x:v>235</x:v>
      </x:c>
      <x:c r="C639" s="0" t="s">
        <x:v>50</x:v>
      </x:c>
      <x:c r="D639" s="0" t="s">
        <x:v>50</x:v>
      </x:c>
      <x:c r="E639" s="0" t="s">
        <x:v>106</x:v>
      </x:c>
      <x:c r="F639" s="0" t="s">
        <x:v>107</x:v>
      </x:c>
      <x:c r="G639" s="0" t="s">
        <x:v>56</x:v>
      </x:c>
      <x:c r="H639" s="0" t="s">
        <x:v>57</x:v>
      </x:c>
      <x:c r="I639" s="0" t="s">
        <x:v>55</x:v>
      </x:c>
      <x:c r="J639" s="0">
        <x:v>2</x:v>
      </x:c>
    </x:row>
    <x:row r="640" spans="1:10">
      <x:c r="A640" s="0" t="s">
        <x:v>234</x:v>
      </x:c>
      <x:c r="B640" s="0" t="s">
        <x:v>235</x:v>
      </x:c>
      <x:c r="C640" s="0" t="s">
        <x:v>50</x:v>
      </x:c>
      <x:c r="D640" s="0" t="s">
        <x:v>50</x:v>
      </x:c>
      <x:c r="E640" s="0" t="s">
        <x:v>106</x:v>
      </x:c>
      <x:c r="F640" s="0" t="s">
        <x:v>107</x:v>
      </x:c>
      <x:c r="G640" s="0" t="s">
        <x:v>58</x:v>
      </x:c>
      <x:c r="H640" s="0" t="s">
        <x:v>59</x:v>
      </x:c>
      <x:c r="I640" s="0" t="s">
        <x:v>55</x:v>
      </x:c>
      <x:c r="J640" s="0">
        <x:v>1226</x:v>
      </x:c>
    </x:row>
    <x:row r="641" spans="1:10">
      <x:c r="A641" s="0" t="s">
        <x:v>234</x:v>
      </x:c>
      <x:c r="B641" s="0" t="s">
        <x:v>235</x:v>
      </x:c>
      <x:c r="C641" s="0" t="s">
        <x:v>50</x:v>
      </x:c>
      <x:c r="D641" s="0" t="s">
        <x:v>50</x:v>
      </x:c>
      <x:c r="E641" s="0" t="s">
        <x:v>106</x:v>
      </x:c>
      <x:c r="F641" s="0" t="s">
        <x:v>107</x:v>
      </x:c>
      <x:c r="G641" s="0" t="s">
        <x:v>60</x:v>
      </x:c>
      <x:c r="H641" s="0" t="s">
        <x:v>61</x:v>
      </x:c>
      <x:c r="I641" s="0" t="s">
        <x:v>55</x:v>
      </x:c>
      <x:c r="J641" s="0">
        <x:v>17592</x:v>
      </x:c>
    </x:row>
    <x:row r="642" spans="1:10">
      <x:c r="A642" s="0" t="s">
        <x:v>234</x:v>
      </x:c>
      <x:c r="B642" s="0" t="s">
        <x:v>235</x:v>
      </x:c>
      <x:c r="C642" s="0" t="s">
        <x:v>50</x:v>
      </x:c>
      <x:c r="D642" s="0" t="s">
        <x:v>50</x:v>
      </x:c>
      <x:c r="E642" s="0" t="s">
        <x:v>106</x:v>
      </x:c>
      <x:c r="F642" s="0" t="s">
        <x:v>107</x:v>
      </x:c>
      <x:c r="G642" s="0" t="s">
        <x:v>62</x:v>
      </x:c>
      <x:c r="H642" s="0" t="s">
        <x:v>63</x:v>
      </x:c>
      <x:c r="I642" s="0" t="s">
        <x:v>55</x:v>
      </x:c>
      <x:c r="J642" s="0">
        <x:v>350</x:v>
      </x:c>
    </x:row>
    <x:row r="643" spans="1:10">
      <x:c r="A643" s="0" t="s">
        <x:v>234</x:v>
      </x:c>
      <x:c r="B643" s="0" t="s">
        <x:v>235</x:v>
      </x:c>
      <x:c r="C643" s="0" t="s">
        <x:v>50</x:v>
      </x:c>
      <x:c r="D643" s="0" t="s">
        <x:v>50</x:v>
      </x:c>
      <x:c r="E643" s="0" t="s">
        <x:v>106</x:v>
      </x:c>
      <x:c r="F643" s="0" t="s">
        <x:v>107</x:v>
      </x:c>
      <x:c r="G643" s="0" t="s">
        <x:v>64</x:v>
      </x:c>
      <x:c r="H643" s="0" t="s">
        <x:v>65</x:v>
      </x:c>
      <x:c r="I643" s="0" t="s">
        <x:v>55</x:v>
      </x:c>
      <x:c r="J643" s="0">
        <x:v>19189</x:v>
      </x:c>
    </x:row>
    <x:row r="644" spans="1:10">
      <x:c r="A644" s="0" t="s">
        <x:v>234</x:v>
      </x:c>
      <x:c r="B644" s="0" t="s">
        <x:v>235</x:v>
      </x:c>
      <x:c r="C644" s="0" t="s">
        <x:v>50</x:v>
      </x:c>
      <x:c r="D644" s="0" t="s">
        <x:v>50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1</x:v>
      </x:c>
    </x:row>
    <x:row r="645" spans="1:10">
      <x:c r="A645" s="0" t="s">
        <x:v>234</x:v>
      </x:c>
      <x:c r="B645" s="0" t="s">
        <x:v>235</x:v>
      </x:c>
      <x:c r="C645" s="0" t="s">
        <x:v>50</x:v>
      </x:c>
      <x:c r="D645" s="0" t="s">
        <x:v>50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53</x:v>
      </x:c>
    </x:row>
    <x:row r="646" spans="1:10">
      <x:c r="A646" s="0" t="s">
        <x:v>234</x:v>
      </x:c>
      <x:c r="B646" s="0" t="s">
        <x:v>235</x:v>
      </x:c>
      <x:c r="C646" s="0" t="s">
        <x:v>50</x:v>
      </x:c>
      <x:c r="D646" s="0" t="s">
        <x:v>50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401</x:v>
      </x:c>
    </x:row>
    <x:row r="647" spans="1:10">
      <x:c r="A647" s="0" t="s">
        <x:v>234</x:v>
      </x:c>
      <x:c r="B647" s="0" t="s">
        <x:v>235</x:v>
      </x:c>
      <x:c r="C647" s="0" t="s">
        <x:v>50</x:v>
      </x:c>
      <x:c r="D647" s="0" t="s">
        <x:v>50</x:v>
      </x:c>
      <x:c r="E647" s="0" t="s">
        <x:v>108</x:v>
      </x:c>
      <x:c r="F647" s="0" t="s">
        <x:v>109</x:v>
      </x:c>
      <x:c r="G647" s="0" t="s">
        <x:v>60</x:v>
      </x:c>
      <x:c r="H647" s="0" t="s">
        <x:v>61</x:v>
      </x:c>
      <x:c r="I647" s="0" t="s">
        <x:v>55</x:v>
      </x:c>
      <x:c r="J647" s="0">
        <x:v>9583</x:v>
      </x:c>
    </x:row>
    <x:row r="648" spans="1:10">
      <x:c r="A648" s="0" t="s">
        <x:v>234</x:v>
      </x:c>
      <x:c r="B648" s="0" t="s">
        <x:v>235</x:v>
      </x:c>
      <x:c r="C648" s="0" t="s">
        <x:v>50</x:v>
      </x:c>
      <x:c r="D648" s="0" t="s">
        <x:v>50</x:v>
      </x:c>
      <x:c r="E648" s="0" t="s">
        <x:v>108</x:v>
      </x:c>
      <x:c r="F648" s="0" t="s">
        <x:v>109</x:v>
      </x:c>
      <x:c r="G648" s="0" t="s">
        <x:v>62</x:v>
      </x:c>
      <x:c r="H648" s="0" t="s">
        <x:v>63</x:v>
      </x:c>
      <x:c r="I648" s="0" t="s">
        <x:v>55</x:v>
      </x:c>
      <x:c r="J648" s="0">
        <x:v>27</x:v>
      </x:c>
    </x:row>
    <x:row r="649" spans="1:10">
      <x:c r="A649" s="0" t="s">
        <x:v>234</x:v>
      </x:c>
      <x:c r="B649" s="0" t="s">
        <x:v>235</x:v>
      </x:c>
      <x:c r="C649" s="0" t="s">
        <x:v>50</x:v>
      </x:c>
      <x:c r="D649" s="0" t="s">
        <x:v>50</x:v>
      </x:c>
      <x:c r="E649" s="0" t="s">
        <x:v>108</x:v>
      </x:c>
      <x:c r="F649" s="0" t="s">
        <x:v>109</x:v>
      </x:c>
      <x:c r="G649" s="0" t="s">
        <x:v>64</x:v>
      </x:c>
      <x:c r="H649" s="0" t="s">
        <x:v>65</x:v>
      </x:c>
      <x:c r="I649" s="0" t="s">
        <x:v>55</x:v>
      </x:c>
      <x:c r="J649" s="0">
        <x:v>10065</x:v>
      </x:c>
    </x:row>
    <x:row r="650" spans="1:10">
      <x:c r="A650" s="0" t="s">
        <x:v>234</x:v>
      </x:c>
      <x:c r="B650" s="0" t="s">
        <x:v>235</x:v>
      </x:c>
      <x:c r="C650" s="0" t="s">
        <x:v>50</x:v>
      </x:c>
      <x:c r="D650" s="0" t="s">
        <x:v>50</x:v>
      </x:c>
      <x:c r="E650" s="0" t="s">
        <x:v>110</x:v>
      </x:c>
      <x:c r="F650" s="0" t="s">
        <x:v>111</x:v>
      </x:c>
      <x:c r="G650" s="0" t="s">
        <x:v>53</x:v>
      </x:c>
      <x:c r="H650" s="0" t="s">
        <x:v>54</x:v>
      </x:c>
      <x:c r="I650" s="0" t="s">
        <x:v>55</x:v>
      </x:c>
      <x:c r="J650" s="0">
        <x:v>10</x:v>
      </x:c>
    </x:row>
    <x:row r="651" spans="1:10">
      <x:c r="A651" s="0" t="s">
        <x:v>234</x:v>
      </x:c>
      <x:c r="B651" s="0" t="s">
        <x:v>235</x:v>
      </x:c>
      <x:c r="C651" s="0" t="s">
        <x:v>50</x:v>
      </x:c>
      <x:c r="D651" s="0" t="s">
        <x:v>50</x:v>
      </x:c>
      <x:c r="E651" s="0" t="s">
        <x:v>110</x:v>
      </x:c>
      <x:c r="F651" s="0" t="s">
        <x:v>111</x:v>
      </x:c>
      <x:c r="G651" s="0" t="s">
        <x:v>56</x:v>
      </x:c>
      <x:c r="H651" s="0" t="s">
        <x:v>57</x:v>
      </x:c>
      <x:c r="I651" s="0" t="s">
        <x:v>55</x:v>
      </x:c>
      <x:c r="J651" s="0">
        <x:v>5</x:v>
      </x:c>
    </x:row>
    <x:row r="652" spans="1:10">
      <x:c r="A652" s="0" t="s">
        <x:v>234</x:v>
      </x:c>
      <x:c r="B652" s="0" t="s">
        <x:v>235</x:v>
      </x:c>
      <x:c r="C652" s="0" t="s">
        <x:v>50</x:v>
      </x:c>
      <x:c r="D652" s="0" t="s">
        <x:v>50</x:v>
      </x:c>
      <x:c r="E652" s="0" t="s">
        <x:v>110</x:v>
      </x:c>
      <x:c r="F652" s="0" t="s">
        <x:v>111</x:v>
      </x:c>
      <x:c r="G652" s="0" t="s">
        <x:v>58</x:v>
      </x:c>
      <x:c r="H652" s="0" t="s">
        <x:v>59</x:v>
      </x:c>
      <x:c r="I652" s="0" t="s">
        <x:v>55</x:v>
      </x:c>
      <x:c r="J652" s="0">
        <x:v>638</x:v>
      </x:c>
    </x:row>
    <x:row r="653" spans="1:10">
      <x:c r="A653" s="0" t="s">
        <x:v>234</x:v>
      </x:c>
      <x:c r="B653" s="0" t="s">
        <x:v>235</x:v>
      </x:c>
      <x:c r="C653" s="0" t="s">
        <x:v>50</x:v>
      </x:c>
      <x:c r="D653" s="0" t="s">
        <x:v>50</x:v>
      </x:c>
      <x:c r="E653" s="0" t="s">
        <x:v>110</x:v>
      </x:c>
      <x:c r="F653" s="0" t="s">
        <x:v>111</x:v>
      </x:c>
      <x:c r="G653" s="0" t="s">
        <x:v>60</x:v>
      </x:c>
      <x:c r="H653" s="0" t="s">
        <x:v>61</x:v>
      </x:c>
      <x:c r="I653" s="0" t="s">
        <x:v>55</x:v>
      </x:c>
      <x:c r="J653" s="0">
        <x:v>11919</x:v>
      </x:c>
    </x:row>
    <x:row r="654" spans="1:10">
      <x:c r="A654" s="0" t="s">
        <x:v>234</x:v>
      </x:c>
      <x:c r="B654" s="0" t="s">
        <x:v>235</x:v>
      </x:c>
      <x:c r="C654" s="0" t="s">
        <x:v>50</x:v>
      </x:c>
      <x:c r="D654" s="0" t="s">
        <x:v>50</x:v>
      </x:c>
      <x:c r="E654" s="0" t="s">
        <x:v>110</x:v>
      </x:c>
      <x:c r="F654" s="0" t="s">
        <x:v>111</x:v>
      </x:c>
      <x:c r="G654" s="0" t="s">
        <x:v>62</x:v>
      </x:c>
      <x:c r="H654" s="0" t="s">
        <x:v>63</x:v>
      </x:c>
      <x:c r="I654" s="0" t="s">
        <x:v>55</x:v>
      </x:c>
      <x:c r="J654" s="0">
        <x:v>165</x:v>
      </x:c>
    </x:row>
    <x:row r="655" spans="1:10">
      <x:c r="A655" s="0" t="s">
        <x:v>234</x:v>
      </x:c>
      <x:c r="B655" s="0" t="s">
        <x:v>235</x:v>
      </x:c>
      <x:c r="C655" s="0" t="s">
        <x:v>50</x:v>
      </x:c>
      <x:c r="D655" s="0" t="s">
        <x:v>50</x:v>
      </x:c>
      <x:c r="E655" s="0" t="s">
        <x:v>110</x:v>
      </x:c>
      <x:c r="F655" s="0" t="s">
        <x:v>111</x:v>
      </x:c>
      <x:c r="G655" s="0" t="s">
        <x:v>64</x:v>
      </x:c>
      <x:c r="H655" s="0" t="s">
        <x:v>65</x:v>
      </x:c>
      <x:c r="I655" s="0" t="s">
        <x:v>55</x:v>
      </x:c>
      <x:c r="J655" s="0">
        <x:v>12737</x:v>
      </x:c>
    </x:row>
    <x:row r="656" spans="1:10">
      <x:c r="A656" s="0" t="s">
        <x:v>234</x:v>
      </x:c>
      <x:c r="B656" s="0" t="s">
        <x:v>235</x:v>
      </x:c>
      <x:c r="C656" s="0" t="s">
        <x:v>50</x:v>
      </x:c>
      <x:c r="D656" s="0" t="s">
        <x:v>50</x:v>
      </x:c>
      <x:c r="E656" s="0" t="s">
        <x:v>112</x:v>
      </x:c>
      <x:c r="F656" s="0" t="s">
        <x:v>113</x:v>
      </x:c>
      <x:c r="G656" s="0" t="s">
        <x:v>53</x:v>
      </x:c>
      <x:c r="H656" s="0" t="s">
        <x:v>54</x:v>
      </x:c>
      <x:c r="I656" s="0" t="s">
        <x:v>55</x:v>
      </x:c>
      <x:c r="J656" s="0">
        <x:v>7</x:v>
      </x:c>
    </x:row>
    <x:row r="657" spans="1:10">
      <x:c r="A657" s="0" t="s">
        <x:v>234</x:v>
      </x:c>
      <x:c r="B657" s="0" t="s">
        <x:v>235</x:v>
      </x:c>
      <x:c r="C657" s="0" t="s">
        <x:v>50</x:v>
      </x:c>
      <x:c r="D657" s="0" t="s">
        <x:v>50</x:v>
      </x:c>
      <x:c r="E657" s="0" t="s">
        <x:v>112</x:v>
      </x:c>
      <x:c r="F657" s="0" t="s">
        <x:v>113</x:v>
      </x:c>
      <x:c r="G657" s="0" t="s">
        <x:v>56</x:v>
      </x:c>
      <x:c r="H657" s="0" t="s">
        <x:v>57</x:v>
      </x:c>
      <x:c r="I657" s="0" t="s">
        <x:v>55</x:v>
      </x:c>
      <x:c r="J657" s="0">
        <x:v>0</x:v>
      </x:c>
    </x:row>
    <x:row r="658" spans="1:10">
      <x:c r="A658" s="0" t="s">
        <x:v>234</x:v>
      </x:c>
      <x:c r="B658" s="0" t="s">
        <x:v>235</x:v>
      </x:c>
      <x:c r="C658" s="0" t="s">
        <x:v>50</x:v>
      </x:c>
      <x:c r="D658" s="0" t="s">
        <x:v>50</x:v>
      </x:c>
      <x:c r="E658" s="0" t="s">
        <x:v>112</x:v>
      </x:c>
      <x:c r="F658" s="0" t="s">
        <x:v>113</x:v>
      </x:c>
      <x:c r="G658" s="0" t="s">
        <x:v>58</x:v>
      </x:c>
      <x:c r="H658" s="0" t="s">
        <x:v>59</x:v>
      </x:c>
      <x:c r="I658" s="0" t="s">
        <x:v>55</x:v>
      </x:c>
      <x:c r="J658" s="0">
        <x:v>375</x:v>
      </x:c>
    </x:row>
    <x:row r="659" spans="1:10">
      <x:c r="A659" s="0" t="s">
        <x:v>234</x:v>
      </x:c>
      <x:c r="B659" s="0" t="s">
        <x:v>235</x:v>
      </x:c>
      <x:c r="C659" s="0" t="s">
        <x:v>50</x:v>
      </x:c>
      <x:c r="D659" s="0" t="s">
        <x:v>50</x:v>
      </x:c>
      <x:c r="E659" s="0" t="s">
        <x:v>112</x:v>
      </x:c>
      <x:c r="F659" s="0" t="s">
        <x:v>113</x:v>
      </x:c>
      <x:c r="G659" s="0" t="s">
        <x:v>60</x:v>
      </x:c>
      <x:c r="H659" s="0" t="s">
        <x:v>61</x:v>
      </x:c>
      <x:c r="I659" s="0" t="s">
        <x:v>55</x:v>
      </x:c>
      <x:c r="J659" s="0">
        <x:v>6296</x:v>
      </x:c>
    </x:row>
    <x:row r="660" spans="1:10">
      <x:c r="A660" s="0" t="s">
        <x:v>234</x:v>
      </x:c>
      <x:c r="B660" s="0" t="s">
        <x:v>235</x:v>
      </x:c>
      <x:c r="C660" s="0" t="s">
        <x:v>50</x:v>
      </x:c>
      <x:c r="D660" s="0" t="s">
        <x:v>50</x:v>
      </x:c>
      <x:c r="E660" s="0" t="s">
        <x:v>112</x:v>
      </x:c>
      <x:c r="F660" s="0" t="s">
        <x:v>113</x:v>
      </x:c>
      <x:c r="G660" s="0" t="s">
        <x:v>62</x:v>
      </x:c>
      <x:c r="H660" s="0" t="s">
        <x:v>63</x:v>
      </x:c>
      <x:c r="I660" s="0" t="s">
        <x:v>55</x:v>
      </x:c>
      <x:c r="J660" s="0">
        <x:v>111</x:v>
      </x:c>
    </x:row>
    <x:row r="661" spans="1:10">
      <x:c r="A661" s="0" t="s">
        <x:v>234</x:v>
      </x:c>
      <x:c r="B661" s="0" t="s">
        <x:v>235</x:v>
      </x:c>
      <x:c r="C661" s="0" t="s">
        <x:v>50</x:v>
      </x:c>
      <x:c r="D661" s="0" t="s">
        <x:v>50</x:v>
      </x:c>
      <x:c r="E661" s="0" t="s">
        <x:v>112</x:v>
      </x:c>
      <x:c r="F661" s="0" t="s">
        <x:v>113</x:v>
      </x:c>
      <x:c r="G661" s="0" t="s">
        <x:v>64</x:v>
      </x:c>
      <x:c r="H661" s="0" t="s">
        <x:v>65</x:v>
      </x:c>
      <x:c r="I661" s="0" t="s">
        <x:v>55</x:v>
      </x:c>
      <x:c r="J661" s="0">
        <x:v>6789</x:v>
      </x:c>
    </x:row>
    <x:row r="662" spans="1:10">
      <x:c r="A662" s="0" t="s">
        <x:v>234</x:v>
      </x:c>
      <x:c r="B662" s="0" t="s">
        <x:v>235</x:v>
      </x:c>
      <x:c r="C662" s="0" t="s">
        <x:v>50</x:v>
      </x:c>
      <x:c r="D662" s="0" t="s">
        <x:v>50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55</x:v>
      </x:c>
      <x:c r="J662" s="0">
        <x:v>25</x:v>
      </x:c>
    </x:row>
    <x:row r="663" spans="1:10">
      <x:c r="A663" s="0" t="s">
        <x:v>234</x:v>
      </x:c>
      <x:c r="B663" s="0" t="s">
        <x:v>235</x:v>
      </x:c>
      <x:c r="C663" s="0" t="s">
        <x:v>50</x:v>
      </x:c>
      <x:c r="D663" s="0" t="s">
        <x:v>50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55</x:v>
      </x:c>
      <x:c r="J663" s="0">
        <x:v>6</x:v>
      </x:c>
    </x:row>
    <x:row r="664" spans="1:10">
      <x:c r="A664" s="0" t="s">
        <x:v>234</x:v>
      </x:c>
      <x:c r="B664" s="0" t="s">
        <x:v>235</x:v>
      </x:c>
      <x:c r="C664" s="0" t="s">
        <x:v>50</x:v>
      </x:c>
      <x:c r="D664" s="0" t="s">
        <x:v>50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55</x:v>
      </x:c>
      <x:c r="J664" s="0">
        <x:v>1088</x:v>
      </x:c>
    </x:row>
    <x:row r="665" spans="1:10">
      <x:c r="A665" s="0" t="s">
        <x:v>234</x:v>
      </x:c>
      <x:c r="B665" s="0" t="s">
        <x:v>235</x:v>
      </x:c>
      <x:c r="C665" s="0" t="s">
        <x:v>50</x:v>
      </x:c>
      <x:c r="D665" s="0" t="s">
        <x:v>50</x:v>
      </x:c>
      <x:c r="E665" s="0" t="s">
        <x:v>114</x:v>
      </x:c>
      <x:c r="F665" s="0" t="s">
        <x:v>115</x:v>
      </x:c>
      <x:c r="G665" s="0" t="s">
        <x:v>60</x:v>
      </x:c>
      <x:c r="H665" s="0" t="s">
        <x:v>61</x:v>
      </x:c>
      <x:c r="I665" s="0" t="s">
        <x:v>55</x:v>
      </x:c>
      <x:c r="J665" s="0">
        <x:v>18210</x:v>
      </x:c>
    </x:row>
    <x:row r="666" spans="1:10">
      <x:c r="A666" s="0" t="s">
        <x:v>234</x:v>
      </x:c>
      <x:c r="B666" s="0" t="s">
        <x:v>235</x:v>
      </x:c>
      <x:c r="C666" s="0" t="s">
        <x:v>50</x:v>
      </x:c>
      <x:c r="D666" s="0" t="s">
        <x:v>50</x:v>
      </x:c>
      <x:c r="E666" s="0" t="s">
        <x:v>114</x:v>
      </x:c>
      <x:c r="F666" s="0" t="s">
        <x:v>115</x:v>
      </x:c>
      <x:c r="G666" s="0" t="s">
        <x:v>62</x:v>
      </x:c>
      <x:c r="H666" s="0" t="s">
        <x:v>63</x:v>
      </x:c>
      <x:c r="I666" s="0" t="s">
        <x:v>55</x:v>
      </x:c>
      <x:c r="J666" s="0">
        <x:v>354</x:v>
      </x:c>
    </x:row>
    <x:row r="667" spans="1:10">
      <x:c r="A667" s="0" t="s">
        <x:v>234</x:v>
      </x:c>
      <x:c r="B667" s="0" t="s">
        <x:v>235</x:v>
      </x:c>
      <x:c r="C667" s="0" t="s">
        <x:v>50</x:v>
      </x:c>
      <x:c r="D667" s="0" t="s">
        <x:v>50</x:v>
      </x:c>
      <x:c r="E667" s="0" t="s">
        <x:v>114</x:v>
      </x:c>
      <x:c r="F667" s="0" t="s">
        <x:v>115</x:v>
      </x:c>
      <x:c r="G667" s="0" t="s">
        <x:v>64</x:v>
      </x:c>
      <x:c r="H667" s="0" t="s">
        <x:v>65</x:v>
      </x:c>
      <x:c r="I667" s="0" t="s">
        <x:v>55</x:v>
      </x:c>
      <x:c r="J667" s="0">
        <x:v>19683</x:v>
      </x:c>
    </x:row>
    <x:row r="668" spans="1:10">
      <x:c r="A668" s="0" t="s">
        <x:v>234</x:v>
      </x:c>
      <x:c r="B668" s="0" t="s">
        <x:v>235</x:v>
      </x:c>
      <x:c r="C668" s="0" t="s">
        <x:v>50</x:v>
      </x:c>
      <x:c r="D668" s="0" t="s">
        <x:v>50</x:v>
      </x:c>
      <x:c r="E668" s="0" t="s">
        <x:v>116</x:v>
      </x:c>
      <x:c r="F668" s="0" t="s">
        <x:v>117</x:v>
      </x:c>
      <x:c r="G668" s="0" t="s">
        <x:v>53</x:v>
      </x:c>
      <x:c r="H668" s="0" t="s">
        <x:v>54</x:v>
      </x:c>
      <x:c r="I668" s="0" t="s">
        <x:v>55</x:v>
      </x:c>
      <x:c r="J668" s="0">
        <x:v>5</x:v>
      </x:c>
    </x:row>
    <x:row r="669" spans="1:10">
      <x:c r="A669" s="0" t="s">
        <x:v>234</x:v>
      </x:c>
      <x:c r="B669" s="0" t="s">
        <x:v>235</x:v>
      </x:c>
      <x:c r="C669" s="0" t="s">
        <x:v>50</x:v>
      </x:c>
      <x:c r="D669" s="0" t="s">
        <x:v>50</x:v>
      </x:c>
      <x:c r="E669" s="0" t="s">
        <x:v>116</x:v>
      </x:c>
      <x:c r="F669" s="0" t="s">
        <x:v>117</x:v>
      </x:c>
      <x:c r="G669" s="0" t="s">
        <x:v>56</x:v>
      </x:c>
      <x:c r="H669" s="0" t="s">
        <x:v>57</x:v>
      </x:c>
      <x:c r="I669" s="0" t="s">
        <x:v>55</x:v>
      </x:c>
      <x:c r="J669" s="0">
        <x:v>12</x:v>
      </x:c>
    </x:row>
    <x:row r="670" spans="1:10">
      <x:c r="A670" s="0" t="s">
        <x:v>234</x:v>
      </x:c>
      <x:c r="B670" s="0" t="s">
        <x:v>235</x:v>
      </x:c>
      <x:c r="C670" s="0" t="s">
        <x:v>50</x:v>
      </x:c>
      <x:c r="D670" s="0" t="s">
        <x:v>50</x:v>
      </x:c>
      <x:c r="E670" s="0" t="s">
        <x:v>116</x:v>
      </x:c>
      <x:c r="F670" s="0" t="s">
        <x:v>117</x:v>
      </x:c>
      <x:c r="G670" s="0" t="s">
        <x:v>58</x:v>
      </x:c>
      <x:c r="H670" s="0" t="s">
        <x:v>59</x:v>
      </x:c>
      <x:c r="I670" s="0" t="s">
        <x:v>55</x:v>
      </x:c>
      <x:c r="J670" s="0">
        <x:v>806</x:v>
      </x:c>
    </x:row>
    <x:row r="671" spans="1:10">
      <x:c r="A671" s="0" t="s">
        <x:v>234</x:v>
      </x:c>
      <x:c r="B671" s="0" t="s">
        <x:v>235</x:v>
      </x:c>
      <x:c r="C671" s="0" t="s">
        <x:v>50</x:v>
      </x:c>
      <x:c r="D671" s="0" t="s">
        <x:v>50</x:v>
      </x:c>
      <x:c r="E671" s="0" t="s">
        <x:v>116</x:v>
      </x:c>
      <x:c r="F671" s="0" t="s">
        <x:v>117</x:v>
      </x:c>
      <x:c r="G671" s="0" t="s">
        <x:v>60</x:v>
      </x:c>
      <x:c r="H671" s="0" t="s">
        <x:v>61</x:v>
      </x:c>
      <x:c r="I671" s="0" t="s">
        <x:v>55</x:v>
      </x:c>
      <x:c r="J671" s="0">
        <x:v>8752</x:v>
      </x:c>
    </x:row>
    <x:row r="672" spans="1:10">
      <x:c r="A672" s="0" t="s">
        <x:v>234</x:v>
      </x:c>
      <x:c r="B672" s="0" t="s">
        <x:v>235</x:v>
      </x:c>
      <x:c r="C672" s="0" t="s">
        <x:v>50</x:v>
      </x:c>
      <x:c r="D672" s="0" t="s">
        <x:v>50</x:v>
      </x:c>
      <x:c r="E672" s="0" t="s">
        <x:v>116</x:v>
      </x:c>
      <x:c r="F672" s="0" t="s">
        <x:v>117</x:v>
      </x:c>
      <x:c r="G672" s="0" t="s">
        <x:v>62</x:v>
      </x:c>
      <x:c r="H672" s="0" t="s">
        <x:v>63</x:v>
      </x:c>
      <x:c r="I672" s="0" t="s">
        <x:v>55</x:v>
      </x:c>
      <x:c r="J672" s="0">
        <x:v>197</x:v>
      </x:c>
    </x:row>
    <x:row r="673" spans="1:10">
      <x:c r="A673" s="0" t="s">
        <x:v>234</x:v>
      </x:c>
      <x:c r="B673" s="0" t="s">
        <x:v>235</x:v>
      </x:c>
      <x:c r="C673" s="0" t="s">
        <x:v>50</x:v>
      </x:c>
      <x:c r="D673" s="0" t="s">
        <x:v>50</x:v>
      </x:c>
      <x:c r="E673" s="0" t="s">
        <x:v>116</x:v>
      </x:c>
      <x:c r="F673" s="0" t="s">
        <x:v>117</x:v>
      </x:c>
      <x:c r="G673" s="0" t="s">
        <x:v>64</x:v>
      </x:c>
      <x:c r="H673" s="0" t="s">
        <x:v>65</x:v>
      </x:c>
      <x:c r="I673" s="0" t="s">
        <x:v>55</x:v>
      </x:c>
      <x:c r="J673" s="0">
        <x:v>9772</x:v>
      </x:c>
    </x:row>
    <x:row r="674" spans="1:10">
      <x:c r="A674" s="0" t="s">
        <x:v>234</x:v>
      </x:c>
      <x:c r="B674" s="0" t="s">
        <x:v>235</x:v>
      </x:c>
      <x:c r="C674" s="0" t="s">
        <x:v>50</x:v>
      </x:c>
      <x:c r="D674" s="0" t="s">
        <x:v>50</x:v>
      </x:c>
      <x:c r="E674" s="0" t="s">
        <x:v>118</x:v>
      </x:c>
      <x:c r="F674" s="0" t="s">
        <x:v>119</x:v>
      </x:c>
      <x:c r="G674" s="0" t="s">
        <x:v>53</x:v>
      </x:c>
      <x:c r="H674" s="0" t="s">
        <x:v>54</x:v>
      </x:c>
      <x:c r="I674" s="0" t="s">
        <x:v>55</x:v>
      </x:c>
      <x:c r="J674" s="0">
        <x:v>5</x:v>
      </x:c>
    </x:row>
    <x:row r="675" spans="1:10">
      <x:c r="A675" s="0" t="s">
        <x:v>234</x:v>
      </x:c>
      <x:c r="B675" s="0" t="s">
        <x:v>235</x:v>
      </x:c>
      <x:c r="C675" s="0" t="s">
        <x:v>50</x:v>
      </x:c>
      <x:c r="D675" s="0" t="s">
        <x:v>50</x:v>
      </x:c>
      <x:c r="E675" s="0" t="s">
        <x:v>118</x:v>
      </x:c>
      <x:c r="F675" s="0" t="s">
        <x:v>119</x:v>
      </x:c>
      <x:c r="G675" s="0" t="s">
        <x:v>56</x:v>
      </x:c>
      <x:c r="H675" s="0" t="s">
        <x:v>57</x:v>
      </x:c>
      <x:c r="I675" s="0" t="s">
        <x:v>55</x:v>
      </x:c>
      <x:c r="J675" s="0">
        <x:v>0</x:v>
      </x:c>
    </x:row>
    <x:row r="676" spans="1:10">
      <x:c r="A676" s="0" t="s">
        <x:v>234</x:v>
      </x:c>
      <x:c r="B676" s="0" t="s">
        <x:v>235</x:v>
      </x:c>
      <x:c r="C676" s="0" t="s">
        <x:v>50</x:v>
      </x:c>
      <x:c r="D676" s="0" t="s">
        <x:v>50</x:v>
      </x:c>
      <x:c r="E676" s="0" t="s">
        <x:v>118</x:v>
      </x:c>
      <x:c r="F676" s="0" t="s">
        <x:v>119</x:v>
      </x:c>
      <x:c r="G676" s="0" t="s">
        <x:v>58</x:v>
      </x:c>
      <x:c r="H676" s="0" t="s">
        <x:v>59</x:v>
      </x:c>
      <x:c r="I676" s="0" t="s">
        <x:v>55</x:v>
      </x:c>
      <x:c r="J676" s="0">
        <x:v>72</x:v>
      </x:c>
    </x:row>
    <x:row r="677" spans="1:10">
      <x:c r="A677" s="0" t="s">
        <x:v>234</x:v>
      </x:c>
      <x:c r="B677" s="0" t="s">
        <x:v>235</x:v>
      </x:c>
      <x:c r="C677" s="0" t="s">
        <x:v>50</x:v>
      </x:c>
      <x:c r="D677" s="0" t="s">
        <x:v>50</x:v>
      </x:c>
      <x:c r="E677" s="0" t="s">
        <x:v>118</x:v>
      </x:c>
      <x:c r="F677" s="0" t="s">
        <x:v>119</x:v>
      </x:c>
      <x:c r="G677" s="0" t="s">
        <x:v>60</x:v>
      </x:c>
      <x:c r="H677" s="0" t="s">
        <x:v>61</x:v>
      </x:c>
      <x:c r="I677" s="0" t="s">
        <x:v>55</x:v>
      </x:c>
      <x:c r="J677" s="0">
        <x:v>2217</x:v>
      </x:c>
    </x:row>
    <x:row r="678" spans="1:10">
      <x:c r="A678" s="0" t="s">
        <x:v>234</x:v>
      </x:c>
      <x:c r="B678" s="0" t="s">
        <x:v>235</x:v>
      </x:c>
      <x:c r="C678" s="0" t="s">
        <x:v>50</x:v>
      </x:c>
      <x:c r="D678" s="0" t="s">
        <x:v>50</x:v>
      </x:c>
      <x:c r="E678" s="0" t="s">
        <x:v>118</x:v>
      </x:c>
      <x:c r="F678" s="0" t="s">
        <x:v>119</x:v>
      </x:c>
      <x:c r="G678" s="0" t="s">
        <x:v>62</x:v>
      </x:c>
      <x:c r="H678" s="0" t="s">
        <x:v>63</x:v>
      </x:c>
      <x:c r="I678" s="0" t="s">
        <x:v>55</x:v>
      </x:c>
      <x:c r="J678" s="0">
        <x:v>90</x:v>
      </x:c>
    </x:row>
    <x:row r="679" spans="1:10">
      <x:c r="A679" s="0" t="s">
        <x:v>234</x:v>
      </x:c>
      <x:c r="B679" s="0" t="s">
        <x:v>235</x:v>
      </x:c>
      <x:c r="C679" s="0" t="s">
        <x:v>50</x:v>
      </x:c>
      <x:c r="D679" s="0" t="s">
        <x:v>50</x:v>
      </x:c>
      <x:c r="E679" s="0" t="s">
        <x:v>118</x:v>
      </x:c>
      <x:c r="F679" s="0" t="s">
        <x:v>119</x:v>
      </x:c>
      <x:c r="G679" s="0" t="s">
        <x:v>64</x:v>
      </x:c>
      <x:c r="H679" s="0" t="s">
        <x:v>65</x:v>
      </x:c>
      <x:c r="I679" s="0" t="s">
        <x:v>55</x:v>
      </x:c>
      <x:c r="J679" s="0">
        <x:v>2384</x:v>
      </x:c>
    </x:row>
    <x:row r="680" spans="1:10">
      <x:c r="A680" s="0" t="s">
        <x:v>234</x:v>
      </x:c>
      <x:c r="B680" s="0" t="s">
        <x:v>235</x:v>
      </x:c>
      <x:c r="C680" s="0" t="s">
        <x:v>50</x:v>
      </x:c>
      <x:c r="D680" s="0" t="s">
        <x:v>50</x:v>
      </x:c>
      <x:c r="E680" s="0" t="s">
        <x:v>120</x:v>
      </x:c>
      <x:c r="F680" s="0" t="s">
        <x:v>121</x:v>
      </x:c>
      <x:c r="G680" s="0" t="s">
        <x:v>53</x:v>
      </x:c>
      <x:c r="H680" s="0" t="s">
        <x:v>54</x:v>
      </x:c>
      <x:c r="I680" s="0" t="s">
        <x:v>55</x:v>
      </x:c>
      <x:c r="J680" s="0">
        <x:v>1</x:v>
      </x:c>
    </x:row>
    <x:row r="681" spans="1:10">
      <x:c r="A681" s="0" t="s">
        <x:v>234</x:v>
      </x:c>
      <x:c r="B681" s="0" t="s">
        <x:v>235</x:v>
      </x:c>
      <x:c r="C681" s="0" t="s">
        <x:v>50</x:v>
      </x:c>
      <x:c r="D681" s="0" t="s">
        <x:v>50</x:v>
      </x:c>
      <x:c r="E681" s="0" t="s">
        <x:v>120</x:v>
      </x:c>
      <x:c r="F681" s="0" t="s">
        <x:v>121</x:v>
      </x:c>
      <x:c r="G681" s="0" t="s">
        <x:v>56</x:v>
      </x:c>
      <x:c r="H681" s="0" t="s">
        <x:v>57</x:v>
      </x:c>
      <x:c r="I681" s="0" t="s">
        <x:v>55</x:v>
      </x:c>
      <x:c r="J681" s="0">
        <x:v>0</x:v>
      </x:c>
    </x:row>
    <x:row r="682" spans="1:10">
      <x:c r="A682" s="0" t="s">
        <x:v>234</x:v>
      </x:c>
      <x:c r="B682" s="0" t="s">
        <x:v>235</x:v>
      </x:c>
      <x:c r="C682" s="0" t="s">
        <x:v>50</x:v>
      </x:c>
      <x:c r="D682" s="0" t="s">
        <x:v>50</x:v>
      </x:c>
      <x:c r="E682" s="0" t="s">
        <x:v>120</x:v>
      </x:c>
      <x:c r="F682" s="0" t="s">
        <x:v>121</x:v>
      </x:c>
      <x:c r="G682" s="0" t="s">
        <x:v>58</x:v>
      </x:c>
      <x:c r="H682" s="0" t="s">
        <x:v>59</x:v>
      </x:c>
      <x:c r="I682" s="0" t="s">
        <x:v>55</x:v>
      </x:c>
      <x:c r="J682" s="0">
        <x:v>42</x:v>
      </x:c>
    </x:row>
    <x:row r="683" spans="1:10">
      <x:c r="A683" s="0" t="s">
        <x:v>234</x:v>
      </x:c>
      <x:c r="B683" s="0" t="s">
        <x:v>235</x:v>
      </x:c>
      <x:c r="C683" s="0" t="s">
        <x:v>50</x:v>
      </x:c>
      <x:c r="D683" s="0" t="s">
        <x:v>50</x:v>
      </x:c>
      <x:c r="E683" s="0" t="s">
        <x:v>120</x:v>
      </x:c>
      <x:c r="F683" s="0" t="s">
        <x:v>121</x:v>
      </x:c>
      <x:c r="G683" s="0" t="s">
        <x:v>60</x:v>
      </x:c>
      <x:c r="H683" s="0" t="s">
        <x:v>61</x:v>
      </x:c>
      <x:c r="I683" s="0" t="s">
        <x:v>55</x:v>
      </x:c>
      <x:c r="J683" s="0">
        <x:v>936</x:v>
      </x:c>
    </x:row>
    <x:row r="684" spans="1:10">
      <x:c r="A684" s="0" t="s">
        <x:v>234</x:v>
      </x:c>
      <x:c r="B684" s="0" t="s">
        <x:v>235</x:v>
      </x:c>
      <x:c r="C684" s="0" t="s">
        <x:v>50</x:v>
      </x:c>
      <x:c r="D684" s="0" t="s">
        <x:v>50</x:v>
      </x:c>
      <x:c r="E684" s="0" t="s">
        <x:v>120</x:v>
      </x:c>
      <x:c r="F684" s="0" t="s">
        <x:v>121</x:v>
      </x:c>
      <x:c r="G684" s="0" t="s">
        <x:v>62</x:v>
      </x:c>
      <x:c r="H684" s="0" t="s">
        <x:v>63</x:v>
      </x:c>
      <x:c r="I684" s="0" t="s">
        <x:v>55</x:v>
      </x:c>
      <x:c r="J684" s="0">
        <x:v>29</x:v>
      </x:c>
    </x:row>
    <x:row r="685" spans="1:10">
      <x:c r="A685" s="0" t="s">
        <x:v>234</x:v>
      </x:c>
      <x:c r="B685" s="0" t="s">
        <x:v>235</x:v>
      </x:c>
      <x:c r="C685" s="0" t="s">
        <x:v>50</x:v>
      </x:c>
      <x:c r="D685" s="0" t="s">
        <x:v>50</x:v>
      </x:c>
      <x:c r="E685" s="0" t="s">
        <x:v>120</x:v>
      </x:c>
      <x:c r="F685" s="0" t="s">
        <x:v>121</x:v>
      </x:c>
      <x:c r="G685" s="0" t="s">
        <x:v>64</x:v>
      </x:c>
      <x:c r="H685" s="0" t="s">
        <x:v>65</x:v>
      </x:c>
      <x:c r="I685" s="0" t="s">
        <x:v>55</x:v>
      </x:c>
      <x:c r="J685" s="0">
        <x:v>1008</x:v>
      </x:c>
    </x:row>
    <x:row r="686" spans="1:10">
      <x:c r="A686" s="0" t="s">
        <x:v>234</x:v>
      </x:c>
      <x:c r="B686" s="0" t="s">
        <x:v>235</x:v>
      </x:c>
      <x:c r="C686" s="0" t="s">
        <x:v>50</x:v>
      </x:c>
      <x:c r="D686" s="0" t="s">
        <x:v>50</x:v>
      </x:c>
      <x:c r="E686" s="0" t="s">
        <x:v>122</x:v>
      </x:c>
      <x:c r="F686" s="0" t="s">
        <x:v>123</x:v>
      </x:c>
      <x:c r="G686" s="0" t="s">
        <x:v>53</x:v>
      </x:c>
      <x:c r="H686" s="0" t="s">
        <x:v>54</x:v>
      </x:c>
      <x:c r="I686" s="0" t="s">
        <x:v>55</x:v>
      </x:c>
      <x:c r="J686" s="0">
        <x:v>12</x:v>
      </x:c>
    </x:row>
    <x:row r="687" spans="1:10">
      <x:c r="A687" s="0" t="s">
        <x:v>234</x:v>
      </x:c>
      <x:c r="B687" s="0" t="s">
        <x:v>235</x:v>
      </x:c>
      <x:c r="C687" s="0" t="s">
        <x:v>50</x:v>
      </x:c>
      <x:c r="D687" s="0" t="s">
        <x:v>50</x:v>
      </x:c>
      <x:c r="E687" s="0" t="s">
        <x:v>122</x:v>
      </x:c>
      <x:c r="F687" s="0" t="s">
        <x:v>123</x:v>
      </x:c>
      <x:c r="G687" s="0" t="s">
        <x:v>56</x:v>
      </x:c>
      <x:c r="H687" s="0" t="s">
        <x:v>57</x:v>
      </x:c>
      <x:c r="I687" s="0" t="s">
        <x:v>55</x:v>
      </x:c>
      <x:c r="J687" s="0">
        <x:v>0</x:v>
      </x:c>
    </x:row>
    <x:row r="688" spans="1:10">
      <x:c r="A688" s="0" t="s">
        <x:v>234</x:v>
      </x:c>
      <x:c r="B688" s="0" t="s">
        <x:v>235</x:v>
      </x:c>
      <x:c r="C688" s="0" t="s">
        <x:v>50</x:v>
      </x:c>
      <x:c r="D688" s="0" t="s">
        <x:v>50</x:v>
      </x:c>
      <x:c r="E688" s="0" t="s">
        <x:v>122</x:v>
      </x:c>
      <x:c r="F688" s="0" t="s">
        <x:v>123</x:v>
      </x:c>
      <x:c r="G688" s="0" t="s">
        <x:v>58</x:v>
      </x:c>
      <x:c r="H688" s="0" t="s">
        <x:v>59</x:v>
      </x:c>
      <x:c r="I688" s="0" t="s">
        <x:v>55</x:v>
      </x:c>
      <x:c r="J688" s="0">
        <x:v>426</x:v>
      </x:c>
    </x:row>
    <x:row r="689" spans="1:10">
      <x:c r="A689" s="0" t="s">
        <x:v>234</x:v>
      </x:c>
      <x:c r="B689" s="0" t="s">
        <x:v>235</x:v>
      </x:c>
      <x:c r="C689" s="0" t="s">
        <x:v>50</x:v>
      </x:c>
      <x:c r="D689" s="0" t="s">
        <x:v>50</x:v>
      </x:c>
      <x:c r="E689" s="0" t="s">
        <x:v>122</x:v>
      </x:c>
      <x:c r="F689" s="0" t="s">
        <x:v>123</x:v>
      </x:c>
      <x:c r="G689" s="0" t="s">
        <x:v>60</x:v>
      </x:c>
      <x:c r="H689" s="0" t="s">
        <x:v>61</x:v>
      </x:c>
      <x:c r="I689" s="0" t="s">
        <x:v>55</x:v>
      </x:c>
      <x:c r="J689" s="0">
        <x:v>1429</x:v>
      </x:c>
    </x:row>
    <x:row r="690" spans="1:10">
      <x:c r="A690" s="0" t="s">
        <x:v>234</x:v>
      </x:c>
      <x:c r="B690" s="0" t="s">
        <x:v>235</x:v>
      </x:c>
      <x:c r="C690" s="0" t="s">
        <x:v>50</x:v>
      </x:c>
      <x:c r="D690" s="0" t="s">
        <x:v>50</x:v>
      </x:c>
      <x:c r="E690" s="0" t="s">
        <x:v>122</x:v>
      </x:c>
      <x:c r="F690" s="0" t="s">
        <x:v>123</x:v>
      </x:c>
      <x:c r="G690" s="0" t="s">
        <x:v>62</x:v>
      </x:c>
      <x:c r="H690" s="0" t="s">
        <x:v>63</x:v>
      </x:c>
      <x:c r="I690" s="0" t="s">
        <x:v>55</x:v>
      </x:c>
      <x:c r="J690" s="0">
        <x:v>33</x:v>
      </x:c>
    </x:row>
    <x:row r="691" spans="1:10">
      <x:c r="A691" s="0" t="s">
        <x:v>234</x:v>
      </x:c>
      <x:c r="B691" s="0" t="s">
        <x:v>235</x:v>
      </x:c>
      <x:c r="C691" s="0" t="s">
        <x:v>50</x:v>
      </x:c>
      <x:c r="D691" s="0" t="s">
        <x:v>50</x:v>
      </x:c>
      <x:c r="E691" s="0" t="s">
        <x:v>122</x:v>
      </x:c>
      <x:c r="F691" s="0" t="s">
        <x:v>123</x:v>
      </x:c>
      <x:c r="G691" s="0" t="s">
        <x:v>64</x:v>
      </x:c>
      <x:c r="H691" s="0" t="s">
        <x:v>65</x:v>
      </x:c>
      <x:c r="I691" s="0" t="s">
        <x:v>55</x:v>
      </x:c>
      <x:c r="J691" s="0">
        <x:v>1900</x:v>
      </x:c>
    </x:row>
    <x:row r="692" spans="1:10">
      <x:c r="A692" s="0" t="s">
        <x:v>234</x:v>
      </x:c>
      <x:c r="B692" s="0" t="s">
        <x:v>235</x:v>
      </x:c>
      <x:c r="C692" s="0" t="s">
        <x:v>50</x:v>
      </x:c>
      <x:c r="D692" s="0" t="s">
        <x:v>50</x:v>
      </x:c>
      <x:c r="E692" s="0" t="s">
        <x:v>124</x:v>
      </x:c>
      <x:c r="F692" s="0" t="s">
        <x:v>125</x:v>
      </x:c>
      <x:c r="G692" s="0" t="s">
        <x:v>53</x:v>
      </x:c>
      <x:c r="H692" s="0" t="s">
        <x:v>54</x:v>
      </x:c>
      <x:c r="I692" s="0" t="s">
        <x:v>55</x:v>
      </x:c>
      <x:c r="J692" s="0">
        <x:v>6</x:v>
      </x:c>
    </x:row>
    <x:row r="693" spans="1:10">
      <x:c r="A693" s="0" t="s">
        <x:v>234</x:v>
      </x:c>
      <x:c r="B693" s="0" t="s">
        <x:v>235</x:v>
      </x:c>
      <x:c r="C693" s="0" t="s">
        <x:v>50</x:v>
      </x:c>
      <x:c r="D693" s="0" t="s">
        <x:v>50</x:v>
      </x:c>
      <x:c r="E693" s="0" t="s">
        <x:v>124</x:v>
      </x:c>
      <x:c r="F693" s="0" t="s">
        <x:v>125</x:v>
      </x:c>
      <x:c r="G693" s="0" t="s">
        <x:v>56</x:v>
      </x:c>
      <x:c r="H693" s="0" t="s">
        <x:v>57</x:v>
      </x:c>
      <x:c r="I693" s="0" t="s">
        <x:v>55</x:v>
      </x:c>
      <x:c r="J693" s="0">
        <x:v>0</x:v>
      </x:c>
    </x:row>
    <x:row r="694" spans="1:10">
      <x:c r="A694" s="0" t="s">
        <x:v>234</x:v>
      </x:c>
      <x:c r="B694" s="0" t="s">
        <x:v>235</x:v>
      </x:c>
      <x:c r="C694" s="0" t="s">
        <x:v>50</x:v>
      </x:c>
      <x:c r="D694" s="0" t="s">
        <x:v>50</x:v>
      </x:c>
      <x:c r="E694" s="0" t="s">
        <x:v>124</x:v>
      </x:c>
      <x:c r="F694" s="0" t="s">
        <x:v>125</x:v>
      </x:c>
      <x:c r="G694" s="0" t="s">
        <x:v>58</x:v>
      </x:c>
      <x:c r="H694" s="0" t="s">
        <x:v>59</x:v>
      </x:c>
      <x:c r="I694" s="0" t="s">
        <x:v>55</x:v>
      </x:c>
      <x:c r="J694" s="0">
        <x:v>211</x:v>
      </x:c>
    </x:row>
    <x:row r="695" spans="1:10">
      <x:c r="A695" s="0" t="s">
        <x:v>234</x:v>
      </x:c>
      <x:c r="B695" s="0" t="s">
        <x:v>235</x:v>
      </x:c>
      <x:c r="C695" s="0" t="s">
        <x:v>50</x:v>
      </x:c>
      <x:c r="D695" s="0" t="s">
        <x:v>50</x:v>
      </x:c>
      <x:c r="E695" s="0" t="s">
        <x:v>124</x:v>
      </x:c>
      <x:c r="F695" s="0" t="s">
        <x:v>125</x:v>
      </x:c>
      <x:c r="G695" s="0" t="s">
        <x:v>60</x:v>
      </x:c>
      <x:c r="H695" s="0" t="s">
        <x:v>61</x:v>
      </x:c>
      <x:c r="I695" s="0" t="s">
        <x:v>55</x:v>
      </x:c>
      <x:c r="J695" s="0">
        <x:v>2795</x:v>
      </x:c>
    </x:row>
    <x:row r="696" spans="1:10">
      <x:c r="A696" s="0" t="s">
        <x:v>234</x:v>
      </x:c>
      <x:c r="B696" s="0" t="s">
        <x:v>235</x:v>
      </x:c>
      <x:c r="C696" s="0" t="s">
        <x:v>50</x:v>
      </x:c>
      <x:c r="D696" s="0" t="s">
        <x:v>50</x:v>
      </x:c>
      <x:c r="E696" s="0" t="s">
        <x:v>124</x:v>
      </x:c>
      <x:c r="F696" s="0" t="s">
        <x:v>125</x:v>
      </x:c>
      <x:c r="G696" s="0" t="s">
        <x:v>62</x:v>
      </x:c>
      <x:c r="H696" s="0" t="s">
        <x:v>63</x:v>
      </x:c>
      <x:c r="I696" s="0" t="s">
        <x:v>55</x:v>
      </x:c>
      <x:c r="J696" s="0">
        <x:v>56</x:v>
      </x:c>
    </x:row>
    <x:row r="697" spans="1:10">
      <x:c r="A697" s="0" t="s">
        <x:v>234</x:v>
      </x:c>
      <x:c r="B697" s="0" t="s">
        <x:v>235</x:v>
      </x:c>
      <x:c r="C697" s="0" t="s">
        <x:v>50</x:v>
      </x:c>
      <x:c r="D697" s="0" t="s">
        <x:v>50</x:v>
      </x:c>
      <x:c r="E697" s="0" t="s">
        <x:v>124</x:v>
      </x:c>
      <x:c r="F697" s="0" t="s">
        <x:v>125</x:v>
      </x:c>
      <x:c r="G697" s="0" t="s">
        <x:v>64</x:v>
      </x:c>
      <x:c r="H697" s="0" t="s">
        <x:v>65</x:v>
      </x:c>
      <x:c r="I697" s="0" t="s">
        <x:v>55</x:v>
      </x:c>
      <x:c r="J697" s="0">
        <x:v>3068</x:v>
      </x:c>
    </x:row>
    <x:row r="698" spans="1:10">
      <x:c r="A698" s="0" t="s">
        <x:v>234</x:v>
      </x:c>
      <x:c r="B698" s="0" t="s">
        <x:v>235</x:v>
      </x:c>
      <x:c r="C698" s="0" t="s">
        <x:v>50</x:v>
      </x:c>
      <x:c r="D698" s="0" t="s">
        <x:v>50</x:v>
      </x:c>
      <x:c r="E698" s="0" t="s">
        <x:v>126</x:v>
      </x:c>
      <x:c r="F698" s="0" t="s">
        <x:v>127</x:v>
      </x:c>
      <x:c r="G698" s="0" t="s">
        <x:v>53</x:v>
      </x:c>
      <x:c r="H698" s="0" t="s">
        <x:v>54</x:v>
      </x:c>
      <x:c r="I698" s="0" t="s">
        <x:v>55</x:v>
      </x:c>
      <x:c r="J698" s="0">
        <x:v>32</x:v>
      </x:c>
    </x:row>
    <x:row r="699" spans="1:10">
      <x:c r="A699" s="0" t="s">
        <x:v>234</x:v>
      </x:c>
      <x:c r="B699" s="0" t="s">
        <x:v>235</x:v>
      </x:c>
      <x:c r="C699" s="0" t="s">
        <x:v>50</x:v>
      </x:c>
      <x:c r="D699" s="0" t="s">
        <x:v>50</x:v>
      </x:c>
      <x:c r="E699" s="0" t="s">
        <x:v>126</x:v>
      </x:c>
      <x:c r="F699" s="0" t="s">
        <x:v>127</x:v>
      </x:c>
      <x:c r="G699" s="0" t="s">
        <x:v>56</x:v>
      </x:c>
      <x:c r="H699" s="0" t="s">
        <x:v>57</x:v>
      </x:c>
      <x:c r="I699" s="0" t="s">
        <x:v>55</x:v>
      </x:c>
      <x:c r="J699" s="0">
        <x:v>0</x:v>
      </x:c>
    </x:row>
    <x:row r="700" spans="1:10">
      <x:c r="A700" s="0" t="s">
        <x:v>234</x:v>
      </x:c>
      <x:c r="B700" s="0" t="s">
        <x:v>235</x:v>
      </x:c>
      <x:c r="C700" s="0" t="s">
        <x:v>50</x:v>
      </x:c>
      <x:c r="D700" s="0" t="s">
        <x:v>50</x:v>
      </x:c>
      <x:c r="E700" s="0" t="s">
        <x:v>126</x:v>
      </x:c>
      <x:c r="F700" s="0" t="s">
        <x:v>127</x:v>
      </x:c>
      <x:c r="G700" s="0" t="s">
        <x:v>58</x:v>
      </x:c>
      <x:c r="H700" s="0" t="s">
        <x:v>59</x:v>
      </x:c>
      <x:c r="I700" s="0" t="s">
        <x:v>55</x:v>
      </x:c>
      <x:c r="J700" s="0">
        <x:v>251</x:v>
      </x:c>
    </x:row>
    <x:row r="701" spans="1:10">
      <x:c r="A701" s="0" t="s">
        <x:v>234</x:v>
      </x:c>
      <x:c r="B701" s="0" t="s">
        <x:v>235</x:v>
      </x:c>
      <x:c r="C701" s="0" t="s">
        <x:v>50</x:v>
      </x:c>
      <x:c r="D701" s="0" t="s">
        <x:v>50</x:v>
      </x:c>
      <x:c r="E701" s="0" t="s">
        <x:v>126</x:v>
      </x:c>
      <x:c r="F701" s="0" t="s">
        <x:v>127</x:v>
      </x:c>
      <x:c r="G701" s="0" t="s">
        <x:v>60</x:v>
      </x:c>
      <x:c r="H701" s="0" t="s">
        <x:v>61</x:v>
      </x:c>
      <x:c r="I701" s="0" t="s">
        <x:v>55</x:v>
      </x:c>
      <x:c r="J701" s="0">
        <x:v>3367</x:v>
      </x:c>
    </x:row>
    <x:row r="702" spans="1:10">
      <x:c r="A702" s="0" t="s">
        <x:v>234</x:v>
      </x:c>
      <x:c r="B702" s="0" t="s">
        <x:v>235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62</x:v>
      </x:c>
      <x:c r="H702" s="0" t="s">
        <x:v>63</x:v>
      </x:c>
      <x:c r="I702" s="0" t="s">
        <x:v>55</x:v>
      </x:c>
      <x:c r="J702" s="0">
        <x:v>104</x:v>
      </x:c>
    </x:row>
    <x:row r="703" spans="1:10">
      <x:c r="A703" s="0" t="s">
        <x:v>234</x:v>
      </x:c>
      <x:c r="B703" s="0" t="s">
        <x:v>235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64</x:v>
      </x:c>
      <x:c r="H703" s="0" t="s">
        <x:v>65</x:v>
      </x:c>
      <x:c r="I703" s="0" t="s">
        <x:v>55</x:v>
      </x:c>
      <x:c r="J703" s="0">
        <x:v>3754</x:v>
      </x:c>
    </x:row>
    <x:row r="704" spans="1:10">
      <x:c r="A704" s="0" t="s">
        <x:v>234</x:v>
      </x:c>
      <x:c r="B704" s="0" t="s">
        <x:v>235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53</x:v>
      </x:c>
      <x:c r="H704" s="0" t="s">
        <x:v>54</x:v>
      </x:c>
      <x:c r="I704" s="0" t="s">
        <x:v>55</x:v>
      </x:c>
      <x:c r="J704" s="0">
        <x:v>4</x:v>
      </x:c>
    </x:row>
    <x:row r="705" spans="1:10">
      <x:c r="A705" s="0" t="s">
        <x:v>234</x:v>
      </x:c>
      <x:c r="B705" s="0" t="s">
        <x:v>235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56</x:v>
      </x:c>
      <x:c r="H705" s="0" t="s">
        <x:v>57</x:v>
      </x:c>
      <x:c r="I705" s="0" t="s">
        <x:v>55</x:v>
      </x:c>
      <x:c r="J705" s="0">
        <x:v>0</x:v>
      </x:c>
    </x:row>
    <x:row r="706" spans="1:10">
      <x:c r="A706" s="0" t="s">
        <x:v>234</x:v>
      </x:c>
      <x:c r="B706" s="0" t="s">
        <x:v>235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58</x:v>
      </x:c>
      <x:c r="H706" s="0" t="s">
        <x:v>59</x:v>
      </x:c>
      <x:c r="I706" s="0" t="s">
        <x:v>55</x:v>
      </x:c>
      <x:c r="J706" s="0">
        <x:v>398</x:v>
      </x:c>
    </x:row>
    <x:row r="707" spans="1:10">
      <x:c r="A707" s="0" t="s">
        <x:v>234</x:v>
      </x:c>
      <x:c r="B707" s="0" t="s">
        <x:v>235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60</x:v>
      </x:c>
      <x:c r="H707" s="0" t="s">
        <x:v>61</x:v>
      </x:c>
      <x:c r="I707" s="0" t="s">
        <x:v>55</x:v>
      </x:c>
      <x:c r="J707" s="0">
        <x:v>5922</x:v>
      </x:c>
    </x:row>
    <x:row r="708" spans="1:10">
      <x:c r="A708" s="0" t="s">
        <x:v>234</x:v>
      </x:c>
      <x:c r="B708" s="0" t="s">
        <x:v>235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62</x:v>
      </x:c>
      <x:c r="H708" s="0" t="s">
        <x:v>63</x:v>
      </x:c>
      <x:c r="I708" s="0" t="s">
        <x:v>55</x:v>
      </x:c>
      <x:c r="J708" s="0">
        <x:v>98</x:v>
      </x:c>
    </x:row>
    <x:row r="709" spans="1:10">
      <x:c r="A709" s="0" t="s">
        <x:v>234</x:v>
      </x:c>
      <x:c r="B709" s="0" t="s">
        <x:v>235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64</x:v>
      </x:c>
      <x:c r="H709" s="0" t="s">
        <x:v>65</x:v>
      </x:c>
      <x:c r="I709" s="0" t="s">
        <x:v>55</x:v>
      </x:c>
      <x:c r="J709" s="0">
        <x:v>6422</x:v>
      </x:c>
    </x:row>
    <x:row r="710" spans="1:10">
      <x:c r="A710" s="0" t="s">
        <x:v>234</x:v>
      </x:c>
      <x:c r="B710" s="0" t="s">
        <x:v>235</x:v>
      </x:c>
      <x:c r="C710" s="0" t="s">
        <x:v>50</x:v>
      </x:c>
      <x:c r="D710" s="0" t="s">
        <x:v>50</x:v>
      </x:c>
      <x:c r="E710" s="0" t="s">
        <x:v>130</x:v>
      </x:c>
      <x:c r="F710" s="0" t="s">
        <x:v>131</x:v>
      </x:c>
      <x:c r="G710" s="0" t="s">
        <x:v>53</x:v>
      </x:c>
      <x:c r="H710" s="0" t="s">
        <x:v>54</x:v>
      </x:c>
      <x:c r="I710" s="0" t="s">
        <x:v>55</x:v>
      </x:c>
      <x:c r="J710" s="0">
        <x:v>3</x:v>
      </x:c>
    </x:row>
    <x:row r="711" spans="1:10">
      <x:c r="A711" s="0" t="s">
        <x:v>234</x:v>
      </x:c>
      <x:c r="B711" s="0" t="s">
        <x:v>235</x:v>
      </x:c>
      <x:c r="C711" s="0" t="s">
        <x:v>50</x:v>
      </x:c>
      <x:c r="D711" s="0" t="s">
        <x:v>50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55</x:v>
      </x:c>
      <x:c r="J711" s="0">
        <x:v>0</x:v>
      </x:c>
    </x:row>
    <x:row r="712" spans="1:10">
      <x:c r="A712" s="0" t="s">
        <x:v>234</x:v>
      </x:c>
      <x:c r="B712" s="0" t="s">
        <x:v>235</x:v>
      </x:c>
      <x:c r="C712" s="0" t="s">
        <x:v>50</x:v>
      </x:c>
      <x:c r="D712" s="0" t="s">
        <x:v>50</x:v>
      </x:c>
      <x:c r="E712" s="0" t="s">
        <x:v>130</x:v>
      </x:c>
      <x:c r="F712" s="0" t="s">
        <x:v>131</x:v>
      </x:c>
      <x:c r="G712" s="0" t="s">
        <x:v>58</x:v>
      </x:c>
      <x:c r="H712" s="0" t="s">
        <x:v>59</x:v>
      </x:c>
      <x:c r="I712" s="0" t="s">
        <x:v>55</x:v>
      </x:c>
      <x:c r="J712" s="0">
        <x:v>392</x:v>
      </x:c>
    </x:row>
    <x:row r="713" spans="1:10">
      <x:c r="A713" s="0" t="s">
        <x:v>234</x:v>
      </x:c>
      <x:c r="B713" s="0" t="s">
        <x:v>235</x:v>
      </x:c>
      <x:c r="C713" s="0" t="s">
        <x:v>50</x:v>
      </x:c>
      <x:c r="D713" s="0" t="s">
        <x:v>50</x:v>
      </x:c>
      <x:c r="E713" s="0" t="s">
        <x:v>130</x:v>
      </x:c>
      <x:c r="F713" s="0" t="s">
        <x:v>131</x:v>
      </x:c>
      <x:c r="G713" s="0" t="s">
        <x:v>60</x:v>
      </x:c>
      <x:c r="H713" s="0" t="s">
        <x:v>61</x:v>
      </x:c>
      <x:c r="I713" s="0" t="s">
        <x:v>55</x:v>
      </x:c>
      <x:c r="J713" s="0">
        <x:v>4696</x:v>
      </x:c>
    </x:row>
    <x:row r="714" spans="1:10">
      <x:c r="A714" s="0" t="s">
        <x:v>234</x:v>
      </x:c>
      <x:c r="B714" s="0" t="s">
        <x:v>235</x:v>
      </x:c>
      <x:c r="C714" s="0" t="s">
        <x:v>50</x:v>
      </x:c>
      <x:c r="D714" s="0" t="s">
        <x:v>50</x:v>
      </x:c>
      <x:c r="E714" s="0" t="s">
        <x:v>130</x:v>
      </x:c>
      <x:c r="F714" s="0" t="s">
        <x:v>131</x:v>
      </x:c>
      <x:c r="G714" s="0" t="s">
        <x:v>62</x:v>
      </x:c>
      <x:c r="H714" s="0" t="s">
        <x:v>63</x:v>
      </x:c>
      <x:c r="I714" s="0" t="s">
        <x:v>55</x:v>
      </x:c>
      <x:c r="J714" s="0">
        <x:v>48</x:v>
      </x:c>
    </x:row>
    <x:row r="715" spans="1:10">
      <x:c r="A715" s="0" t="s">
        <x:v>234</x:v>
      </x:c>
      <x:c r="B715" s="0" t="s">
        <x:v>235</x:v>
      </x:c>
      <x:c r="C715" s="0" t="s">
        <x:v>50</x:v>
      </x:c>
      <x:c r="D715" s="0" t="s">
        <x:v>50</x:v>
      </x:c>
      <x:c r="E715" s="0" t="s">
        <x:v>130</x:v>
      </x:c>
      <x:c r="F715" s="0" t="s">
        <x:v>131</x:v>
      </x:c>
      <x:c r="G715" s="0" t="s">
        <x:v>64</x:v>
      </x:c>
      <x:c r="H715" s="0" t="s">
        <x:v>65</x:v>
      </x:c>
      <x:c r="I715" s="0" t="s">
        <x:v>55</x:v>
      </x:c>
      <x:c r="J715" s="0">
        <x:v>5139</x:v>
      </x:c>
    </x:row>
    <x:row r="716" spans="1:10">
      <x:c r="A716" s="0" t="s">
        <x:v>234</x:v>
      </x:c>
      <x:c r="B716" s="0" t="s">
        <x:v>235</x:v>
      </x:c>
      <x:c r="C716" s="0" t="s">
        <x:v>50</x:v>
      </x:c>
      <x:c r="D716" s="0" t="s">
        <x:v>50</x:v>
      </x:c>
      <x:c r="E716" s="0" t="s">
        <x:v>132</x:v>
      </x:c>
      <x:c r="F716" s="0" t="s">
        <x:v>133</x:v>
      </x:c>
      <x:c r="G716" s="0" t="s">
        <x:v>53</x:v>
      </x:c>
      <x:c r="H716" s="0" t="s">
        <x:v>54</x:v>
      </x:c>
      <x:c r="I716" s="0" t="s">
        <x:v>55</x:v>
      </x:c>
      <x:c r="J716" s="0">
        <x:v>12</x:v>
      </x:c>
    </x:row>
    <x:row r="717" spans="1:10">
      <x:c r="A717" s="0" t="s">
        <x:v>234</x:v>
      </x:c>
      <x:c r="B717" s="0" t="s">
        <x:v>235</x:v>
      </x:c>
      <x:c r="C717" s="0" t="s">
        <x:v>50</x:v>
      </x:c>
      <x:c r="D717" s="0" t="s">
        <x:v>50</x:v>
      </x:c>
      <x:c r="E717" s="0" t="s">
        <x:v>132</x:v>
      </x:c>
      <x:c r="F717" s="0" t="s">
        <x:v>133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234</x:v>
      </x:c>
      <x:c r="B718" s="0" t="s">
        <x:v>235</x:v>
      </x:c>
      <x:c r="C718" s="0" t="s">
        <x:v>50</x:v>
      </x:c>
      <x:c r="D718" s="0" t="s">
        <x:v>50</x:v>
      </x:c>
      <x:c r="E718" s="0" t="s">
        <x:v>132</x:v>
      </x:c>
      <x:c r="F718" s="0" t="s">
        <x:v>133</x:v>
      </x:c>
      <x:c r="G718" s="0" t="s">
        <x:v>58</x:v>
      </x:c>
      <x:c r="H718" s="0" t="s">
        <x:v>59</x:v>
      </x:c>
      <x:c r="I718" s="0" t="s">
        <x:v>55</x:v>
      </x:c>
      <x:c r="J718" s="0">
        <x:v>286</x:v>
      </x:c>
    </x:row>
    <x:row r="719" spans="1:10">
      <x:c r="A719" s="0" t="s">
        <x:v>234</x:v>
      </x:c>
      <x:c r="B719" s="0" t="s">
        <x:v>235</x:v>
      </x:c>
      <x:c r="C719" s="0" t="s">
        <x:v>50</x:v>
      </x:c>
      <x:c r="D719" s="0" t="s">
        <x:v>50</x:v>
      </x:c>
      <x:c r="E719" s="0" t="s">
        <x:v>132</x:v>
      </x:c>
      <x:c r="F719" s="0" t="s">
        <x:v>133</x:v>
      </x:c>
      <x:c r="G719" s="0" t="s">
        <x:v>60</x:v>
      </x:c>
      <x:c r="H719" s="0" t="s">
        <x:v>61</x:v>
      </x:c>
      <x:c r="I719" s="0" t="s">
        <x:v>55</x:v>
      </x:c>
      <x:c r="J719" s="0">
        <x:v>1839</x:v>
      </x:c>
    </x:row>
    <x:row r="720" spans="1:10">
      <x:c r="A720" s="0" t="s">
        <x:v>234</x:v>
      </x:c>
      <x:c r="B720" s="0" t="s">
        <x:v>235</x:v>
      </x:c>
      <x:c r="C720" s="0" t="s">
        <x:v>50</x:v>
      </x:c>
      <x:c r="D720" s="0" t="s">
        <x:v>50</x:v>
      </x:c>
      <x:c r="E720" s="0" t="s">
        <x:v>132</x:v>
      </x:c>
      <x:c r="F720" s="0" t="s">
        <x:v>133</x:v>
      </x:c>
      <x:c r="G720" s="0" t="s">
        <x:v>62</x:v>
      </x:c>
      <x:c r="H720" s="0" t="s">
        <x:v>63</x:v>
      </x:c>
      <x:c r="I720" s="0" t="s">
        <x:v>55</x:v>
      </x:c>
      <x:c r="J720" s="0">
        <x:v>33</x:v>
      </x:c>
    </x:row>
    <x:row r="721" spans="1:10">
      <x:c r="A721" s="0" t="s">
        <x:v>234</x:v>
      </x:c>
      <x:c r="B721" s="0" t="s">
        <x:v>235</x:v>
      </x:c>
      <x:c r="C721" s="0" t="s">
        <x:v>50</x:v>
      </x:c>
      <x:c r="D721" s="0" t="s">
        <x:v>50</x:v>
      </x:c>
      <x:c r="E721" s="0" t="s">
        <x:v>132</x:v>
      </x:c>
      <x:c r="F721" s="0" t="s">
        <x:v>133</x:v>
      </x:c>
      <x:c r="G721" s="0" t="s">
        <x:v>64</x:v>
      </x:c>
      <x:c r="H721" s="0" t="s">
        <x:v>65</x:v>
      </x:c>
      <x:c r="I721" s="0" t="s">
        <x:v>55</x:v>
      </x:c>
      <x:c r="J721" s="0">
        <x:v>2170</x:v>
      </x:c>
    </x:row>
    <x:row r="722" spans="1:10">
      <x:c r="A722" s="0" t="s">
        <x:v>234</x:v>
      </x:c>
      <x:c r="B722" s="0" t="s">
        <x:v>235</x:v>
      </x:c>
      <x:c r="C722" s="0" t="s">
        <x:v>50</x:v>
      </x:c>
      <x:c r="D722" s="0" t="s">
        <x:v>50</x:v>
      </x:c>
      <x:c r="E722" s="0" t="s">
        <x:v>134</x:v>
      </x:c>
      <x:c r="F722" s="0" t="s">
        <x:v>135</x:v>
      </x:c>
      <x:c r="G722" s="0" t="s">
        <x:v>53</x:v>
      </x:c>
      <x:c r="H722" s="0" t="s">
        <x:v>54</x:v>
      </x:c>
      <x:c r="I722" s="0" t="s">
        <x:v>55</x:v>
      </x:c>
      <x:c r="J722" s="0">
        <x:v>14</x:v>
      </x:c>
    </x:row>
    <x:row r="723" spans="1:10">
      <x:c r="A723" s="0" t="s">
        <x:v>234</x:v>
      </x:c>
      <x:c r="B723" s="0" t="s">
        <x:v>235</x:v>
      </x:c>
      <x:c r="C723" s="0" t="s">
        <x:v>50</x:v>
      </x:c>
      <x:c r="D723" s="0" t="s">
        <x:v>50</x:v>
      </x:c>
      <x:c r="E723" s="0" t="s">
        <x:v>134</x:v>
      </x:c>
      <x:c r="F723" s="0" t="s">
        <x:v>135</x:v>
      </x:c>
      <x:c r="G723" s="0" t="s">
        <x:v>56</x:v>
      </x:c>
      <x:c r="H723" s="0" t="s">
        <x:v>57</x:v>
      </x:c>
      <x:c r="I723" s="0" t="s">
        <x:v>55</x:v>
      </x:c>
      <x:c r="J723" s="0">
        <x:v>1</x:v>
      </x:c>
    </x:row>
    <x:row r="724" spans="1:10">
      <x:c r="A724" s="0" t="s">
        <x:v>234</x:v>
      </x:c>
      <x:c r="B724" s="0" t="s">
        <x:v>235</x:v>
      </x:c>
      <x:c r="C724" s="0" t="s">
        <x:v>50</x:v>
      </x:c>
      <x:c r="D724" s="0" t="s">
        <x:v>50</x:v>
      </x:c>
      <x:c r="E724" s="0" t="s">
        <x:v>134</x:v>
      </x:c>
      <x:c r="F724" s="0" t="s">
        <x:v>135</x:v>
      </x:c>
      <x:c r="G724" s="0" t="s">
        <x:v>58</x:v>
      </x:c>
      <x:c r="H724" s="0" t="s">
        <x:v>59</x:v>
      </x:c>
      <x:c r="I724" s="0" t="s">
        <x:v>55</x:v>
      </x:c>
      <x:c r="J724" s="0">
        <x:v>260</x:v>
      </x:c>
    </x:row>
    <x:row r="725" spans="1:10">
      <x:c r="A725" s="0" t="s">
        <x:v>234</x:v>
      </x:c>
      <x:c r="B725" s="0" t="s">
        <x:v>235</x:v>
      </x:c>
      <x:c r="C725" s="0" t="s">
        <x:v>50</x:v>
      </x:c>
      <x:c r="D725" s="0" t="s">
        <x:v>50</x:v>
      </x:c>
      <x:c r="E725" s="0" t="s">
        <x:v>134</x:v>
      </x:c>
      <x:c r="F725" s="0" t="s">
        <x:v>135</x:v>
      </x:c>
      <x:c r="G725" s="0" t="s">
        <x:v>60</x:v>
      </x:c>
      <x:c r="H725" s="0" t="s">
        <x:v>61</x:v>
      </x:c>
      <x:c r="I725" s="0" t="s">
        <x:v>55</x:v>
      </x:c>
      <x:c r="J725" s="0">
        <x:v>1644</x:v>
      </x:c>
    </x:row>
    <x:row r="726" spans="1:10">
      <x:c r="A726" s="0" t="s">
        <x:v>234</x:v>
      </x:c>
      <x:c r="B726" s="0" t="s">
        <x:v>235</x:v>
      </x:c>
      <x:c r="C726" s="0" t="s">
        <x:v>50</x:v>
      </x:c>
      <x:c r="D726" s="0" t="s">
        <x:v>50</x:v>
      </x:c>
      <x:c r="E726" s="0" t="s">
        <x:v>134</x:v>
      </x:c>
      <x:c r="F726" s="0" t="s">
        <x:v>135</x:v>
      </x:c>
      <x:c r="G726" s="0" t="s">
        <x:v>62</x:v>
      </x:c>
      <x:c r="H726" s="0" t="s">
        <x:v>63</x:v>
      </x:c>
      <x:c r="I726" s="0" t="s">
        <x:v>55</x:v>
      </x:c>
      <x:c r="J726" s="0">
        <x:v>82</x:v>
      </x:c>
    </x:row>
    <x:row r="727" spans="1:10">
      <x:c r="A727" s="0" t="s">
        <x:v>234</x:v>
      </x:c>
      <x:c r="B727" s="0" t="s">
        <x:v>235</x:v>
      </x:c>
      <x:c r="C727" s="0" t="s">
        <x:v>50</x:v>
      </x:c>
      <x:c r="D727" s="0" t="s">
        <x:v>50</x:v>
      </x:c>
      <x:c r="E727" s="0" t="s">
        <x:v>134</x:v>
      </x:c>
      <x:c r="F727" s="0" t="s">
        <x:v>135</x:v>
      </x:c>
      <x:c r="G727" s="0" t="s">
        <x:v>64</x:v>
      </x:c>
      <x:c r="H727" s="0" t="s">
        <x:v>65</x:v>
      </x:c>
      <x:c r="I727" s="0" t="s">
        <x:v>55</x:v>
      </x:c>
      <x:c r="J727" s="0">
        <x:v>2001</x:v>
      </x:c>
    </x:row>
    <x:row r="728" spans="1:10">
      <x:c r="A728" s="0" t="s">
        <x:v>234</x:v>
      </x:c>
      <x:c r="B728" s="0" t="s">
        <x:v>235</x:v>
      </x:c>
      <x:c r="C728" s="0" t="s">
        <x:v>50</x:v>
      </x:c>
      <x:c r="D728" s="0" t="s">
        <x:v>50</x:v>
      </x:c>
      <x:c r="E728" s="0" t="s">
        <x:v>136</x:v>
      </x:c>
      <x:c r="F728" s="0" t="s">
        <x:v>137</x:v>
      </x:c>
      <x:c r="G728" s="0" t="s">
        <x:v>53</x:v>
      </x:c>
      <x:c r="H728" s="0" t="s">
        <x:v>54</x:v>
      </x:c>
      <x:c r="I728" s="0" t="s">
        <x:v>55</x:v>
      </x:c>
      <x:c r="J728" s="0">
        <x:v>3</x:v>
      </x:c>
    </x:row>
    <x:row r="729" spans="1:10">
      <x:c r="A729" s="0" t="s">
        <x:v>234</x:v>
      </x:c>
      <x:c r="B729" s="0" t="s">
        <x:v>235</x:v>
      </x:c>
      <x:c r="C729" s="0" t="s">
        <x:v>50</x:v>
      </x:c>
      <x:c r="D729" s="0" t="s">
        <x:v>50</x:v>
      </x:c>
      <x:c r="E729" s="0" t="s">
        <x:v>136</x:v>
      </x:c>
      <x:c r="F729" s="0" t="s">
        <x:v>137</x:v>
      </x:c>
      <x:c r="G729" s="0" t="s">
        <x:v>56</x:v>
      </x:c>
      <x:c r="H729" s="0" t="s">
        <x:v>57</x:v>
      </x:c>
      <x:c r="I729" s="0" t="s">
        <x:v>55</x:v>
      </x:c>
      <x:c r="J729" s="0">
        <x:v>0</x:v>
      </x:c>
    </x:row>
    <x:row r="730" spans="1:10">
      <x:c r="A730" s="0" t="s">
        <x:v>234</x:v>
      </x:c>
      <x:c r="B730" s="0" t="s">
        <x:v>235</x:v>
      </x:c>
      <x:c r="C730" s="0" t="s">
        <x:v>50</x:v>
      </x:c>
      <x:c r="D730" s="0" t="s">
        <x:v>50</x:v>
      </x:c>
      <x:c r="E730" s="0" t="s">
        <x:v>136</x:v>
      </x:c>
      <x:c r="F730" s="0" t="s">
        <x:v>137</x:v>
      </x:c>
      <x:c r="G730" s="0" t="s">
        <x:v>58</x:v>
      </x:c>
      <x:c r="H730" s="0" t="s">
        <x:v>59</x:v>
      </x:c>
      <x:c r="I730" s="0" t="s">
        <x:v>55</x:v>
      </x:c>
      <x:c r="J730" s="0">
        <x:v>94</x:v>
      </x:c>
    </x:row>
    <x:row r="731" spans="1:10">
      <x:c r="A731" s="0" t="s">
        <x:v>234</x:v>
      </x:c>
      <x:c r="B731" s="0" t="s">
        <x:v>235</x:v>
      </x:c>
      <x:c r="C731" s="0" t="s">
        <x:v>50</x:v>
      </x:c>
      <x:c r="D731" s="0" t="s">
        <x:v>50</x:v>
      </x:c>
      <x:c r="E731" s="0" t="s">
        <x:v>136</x:v>
      </x:c>
      <x:c r="F731" s="0" t="s">
        <x:v>137</x:v>
      </x:c>
      <x:c r="G731" s="0" t="s">
        <x:v>60</x:v>
      </x:c>
      <x:c r="H731" s="0" t="s">
        <x:v>61</x:v>
      </x:c>
      <x:c r="I731" s="0" t="s">
        <x:v>55</x:v>
      </x:c>
      <x:c r="J731" s="0">
        <x:v>3404</x:v>
      </x:c>
    </x:row>
    <x:row r="732" spans="1:10">
      <x:c r="A732" s="0" t="s">
        <x:v>234</x:v>
      </x:c>
      <x:c r="B732" s="0" t="s">
        <x:v>235</x:v>
      </x:c>
      <x:c r="C732" s="0" t="s">
        <x:v>50</x:v>
      </x:c>
      <x:c r="D732" s="0" t="s">
        <x:v>50</x:v>
      </x:c>
      <x:c r="E732" s="0" t="s">
        <x:v>136</x:v>
      </x:c>
      <x:c r="F732" s="0" t="s">
        <x:v>137</x:v>
      </x:c>
      <x:c r="G732" s="0" t="s">
        <x:v>62</x:v>
      </x:c>
      <x:c r="H732" s="0" t="s">
        <x:v>63</x:v>
      </x:c>
      <x:c r="I732" s="0" t="s">
        <x:v>55</x:v>
      </x:c>
      <x:c r="J732" s="0">
        <x:v>73</x:v>
      </x:c>
    </x:row>
    <x:row r="733" spans="1:10">
      <x:c r="A733" s="0" t="s">
        <x:v>234</x:v>
      </x:c>
      <x:c r="B733" s="0" t="s">
        <x:v>235</x:v>
      </x:c>
      <x:c r="C733" s="0" t="s">
        <x:v>50</x:v>
      </x:c>
      <x:c r="D733" s="0" t="s">
        <x:v>50</x:v>
      </x:c>
      <x:c r="E733" s="0" t="s">
        <x:v>136</x:v>
      </x:c>
      <x:c r="F733" s="0" t="s">
        <x:v>137</x:v>
      </x:c>
      <x:c r="G733" s="0" t="s">
        <x:v>64</x:v>
      </x:c>
      <x:c r="H733" s="0" t="s">
        <x:v>65</x:v>
      </x:c>
      <x:c r="I733" s="0" t="s">
        <x:v>55</x:v>
      </x:c>
      <x:c r="J733" s="0">
        <x:v>3574</x:v>
      </x:c>
    </x:row>
    <x:row r="734" spans="1:10">
      <x:c r="A734" s="0" t="s">
        <x:v>234</x:v>
      </x:c>
      <x:c r="B734" s="0" t="s">
        <x:v>235</x:v>
      </x:c>
      <x:c r="C734" s="0" t="s">
        <x:v>50</x:v>
      </x:c>
      <x:c r="D734" s="0" t="s">
        <x:v>50</x:v>
      </x:c>
      <x:c r="E734" s="0" t="s">
        <x:v>138</x:v>
      </x:c>
      <x:c r="F734" s="0" t="s">
        <x:v>139</x:v>
      </x:c>
      <x:c r="G734" s="0" t="s">
        <x:v>53</x:v>
      </x:c>
      <x:c r="H734" s="0" t="s">
        <x:v>54</x:v>
      </x:c>
      <x:c r="I734" s="0" t="s">
        <x:v>55</x:v>
      </x:c>
      <x:c r="J734" s="0">
        <x:v>24</x:v>
      </x:c>
    </x:row>
    <x:row r="735" spans="1:10">
      <x:c r="A735" s="0" t="s">
        <x:v>234</x:v>
      </x:c>
      <x:c r="B735" s="0" t="s">
        <x:v>235</x:v>
      </x:c>
      <x:c r="C735" s="0" t="s">
        <x:v>50</x:v>
      </x:c>
      <x:c r="D735" s="0" t="s">
        <x:v>50</x:v>
      </x:c>
      <x:c r="E735" s="0" t="s">
        <x:v>138</x:v>
      </x:c>
      <x:c r="F735" s="0" t="s">
        <x:v>139</x:v>
      </x:c>
      <x:c r="G735" s="0" t="s">
        <x:v>56</x:v>
      </x:c>
      <x:c r="H735" s="0" t="s">
        <x:v>57</x:v>
      </x:c>
      <x:c r="I735" s="0" t="s">
        <x:v>55</x:v>
      </x:c>
      <x:c r="J735" s="0">
        <x:v>0</x:v>
      </x:c>
    </x:row>
    <x:row r="736" spans="1:10">
      <x:c r="A736" s="0" t="s">
        <x:v>234</x:v>
      </x:c>
      <x:c r="B736" s="0" t="s">
        <x:v>235</x:v>
      </x:c>
      <x:c r="C736" s="0" t="s">
        <x:v>50</x:v>
      </x:c>
      <x:c r="D736" s="0" t="s">
        <x:v>50</x:v>
      </x:c>
      <x:c r="E736" s="0" t="s">
        <x:v>138</x:v>
      </x:c>
      <x:c r="F736" s="0" t="s">
        <x:v>139</x:v>
      </x:c>
      <x:c r="G736" s="0" t="s">
        <x:v>58</x:v>
      </x:c>
      <x:c r="H736" s="0" t="s">
        <x:v>59</x:v>
      </x:c>
      <x:c r="I736" s="0" t="s">
        <x:v>55</x:v>
      </x:c>
      <x:c r="J736" s="0">
        <x:v>444</x:v>
      </x:c>
    </x:row>
    <x:row r="737" spans="1:10">
      <x:c r="A737" s="0" t="s">
        <x:v>234</x:v>
      </x:c>
      <x:c r="B737" s="0" t="s">
        <x:v>235</x:v>
      </x:c>
      <x:c r="C737" s="0" t="s">
        <x:v>50</x:v>
      </x:c>
      <x:c r="D737" s="0" t="s">
        <x:v>50</x:v>
      </x:c>
      <x:c r="E737" s="0" t="s">
        <x:v>138</x:v>
      </x:c>
      <x:c r="F737" s="0" t="s">
        <x:v>139</x:v>
      </x:c>
      <x:c r="G737" s="0" t="s">
        <x:v>60</x:v>
      </x:c>
      <x:c r="H737" s="0" t="s">
        <x:v>61</x:v>
      </x:c>
      <x:c r="I737" s="0" t="s">
        <x:v>55</x:v>
      </x:c>
      <x:c r="J737" s="0">
        <x:v>7874</x:v>
      </x:c>
    </x:row>
    <x:row r="738" spans="1:10">
      <x:c r="A738" s="0" t="s">
        <x:v>234</x:v>
      </x:c>
      <x:c r="B738" s="0" t="s">
        <x:v>235</x:v>
      </x:c>
      <x:c r="C738" s="0" t="s">
        <x:v>50</x:v>
      </x:c>
      <x:c r="D738" s="0" t="s">
        <x:v>50</x:v>
      </x:c>
      <x:c r="E738" s="0" t="s">
        <x:v>138</x:v>
      </x:c>
      <x:c r="F738" s="0" t="s">
        <x:v>139</x:v>
      </x:c>
      <x:c r="G738" s="0" t="s">
        <x:v>62</x:v>
      </x:c>
      <x:c r="H738" s="0" t="s">
        <x:v>63</x:v>
      </x:c>
      <x:c r="I738" s="0" t="s">
        <x:v>55</x:v>
      </x:c>
      <x:c r="J738" s="0">
        <x:v>152</x:v>
      </x:c>
    </x:row>
    <x:row r="739" spans="1:10">
      <x:c r="A739" s="0" t="s">
        <x:v>234</x:v>
      </x:c>
      <x:c r="B739" s="0" t="s">
        <x:v>235</x:v>
      </x:c>
      <x:c r="C739" s="0" t="s">
        <x:v>50</x:v>
      </x:c>
      <x:c r="D739" s="0" t="s">
        <x:v>50</x:v>
      </x:c>
      <x:c r="E739" s="0" t="s">
        <x:v>138</x:v>
      </x:c>
      <x:c r="F739" s="0" t="s">
        <x:v>139</x:v>
      </x:c>
      <x:c r="G739" s="0" t="s">
        <x:v>64</x:v>
      </x:c>
      <x:c r="H739" s="0" t="s">
        <x:v>65</x:v>
      </x:c>
      <x:c r="I739" s="0" t="s">
        <x:v>55</x:v>
      </x:c>
      <x:c r="J739" s="0">
        <x:v>8494</x:v>
      </x:c>
    </x:row>
    <x:row r="740" spans="1:10">
      <x:c r="A740" s="0" t="s">
        <x:v>234</x:v>
      </x:c>
      <x:c r="B740" s="0" t="s">
        <x:v>235</x:v>
      </x:c>
      <x:c r="C740" s="0" t="s">
        <x:v>50</x:v>
      </x:c>
      <x:c r="D740" s="0" t="s">
        <x:v>50</x:v>
      </x:c>
      <x:c r="E740" s="0" t="s">
        <x:v>140</x:v>
      </x:c>
      <x:c r="F740" s="0" t="s">
        <x:v>141</x:v>
      </x:c>
      <x:c r="G740" s="0" t="s">
        <x:v>53</x:v>
      </x:c>
      <x:c r="H740" s="0" t="s">
        <x:v>54</x:v>
      </x:c>
      <x:c r="I740" s="0" t="s">
        <x:v>55</x:v>
      </x:c>
      <x:c r="J740" s="0">
        <x:v>4</x:v>
      </x:c>
    </x:row>
    <x:row r="741" spans="1:10">
      <x:c r="A741" s="0" t="s">
        <x:v>234</x:v>
      </x:c>
      <x:c r="B741" s="0" t="s">
        <x:v>235</x:v>
      </x:c>
      <x:c r="C741" s="0" t="s">
        <x:v>50</x:v>
      </x:c>
      <x:c r="D741" s="0" t="s">
        <x:v>50</x:v>
      </x:c>
      <x:c r="E741" s="0" t="s">
        <x:v>140</x:v>
      </x:c>
      <x:c r="F741" s="0" t="s">
        <x:v>141</x:v>
      </x:c>
      <x:c r="G741" s="0" t="s">
        <x:v>56</x:v>
      </x:c>
      <x:c r="H741" s="0" t="s">
        <x:v>57</x:v>
      </x:c>
      <x:c r="I741" s="0" t="s">
        <x:v>55</x:v>
      </x:c>
      <x:c r="J741" s="0">
        <x:v>0</x:v>
      </x:c>
    </x:row>
    <x:row r="742" spans="1:10">
      <x:c r="A742" s="0" t="s">
        <x:v>234</x:v>
      </x:c>
      <x:c r="B742" s="0" t="s">
        <x:v>235</x:v>
      </x:c>
      <x:c r="C742" s="0" t="s">
        <x:v>50</x:v>
      </x:c>
      <x:c r="D742" s="0" t="s">
        <x:v>50</x:v>
      </x:c>
      <x:c r="E742" s="0" t="s">
        <x:v>140</x:v>
      </x:c>
      <x:c r="F742" s="0" t="s">
        <x:v>141</x:v>
      </x:c>
      <x:c r="G742" s="0" t="s">
        <x:v>58</x:v>
      </x:c>
      <x:c r="H742" s="0" t="s">
        <x:v>59</x:v>
      </x:c>
      <x:c r="I742" s="0" t="s">
        <x:v>55</x:v>
      </x:c>
      <x:c r="J742" s="0">
        <x:v>594</x:v>
      </x:c>
    </x:row>
    <x:row r="743" spans="1:10">
      <x:c r="A743" s="0" t="s">
        <x:v>234</x:v>
      </x:c>
      <x:c r="B743" s="0" t="s">
        <x:v>235</x:v>
      </x:c>
      <x:c r="C743" s="0" t="s">
        <x:v>50</x:v>
      </x:c>
      <x:c r="D743" s="0" t="s">
        <x:v>50</x:v>
      </x:c>
      <x:c r="E743" s="0" t="s">
        <x:v>140</x:v>
      </x:c>
      <x:c r="F743" s="0" t="s">
        <x:v>141</x:v>
      </x:c>
      <x:c r="G743" s="0" t="s">
        <x:v>60</x:v>
      </x:c>
      <x:c r="H743" s="0" t="s">
        <x:v>61</x:v>
      </x:c>
      <x:c r="I743" s="0" t="s">
        <x:v>55</x:v>
      </x:c>
      <x:c r="J743" s="0">
        <x:v>2954</x:v>
      </x:c>
    </x:row>
    <x:row r="744" spans="1:10">
      <x:c r="A744" s="0" t="s">
        <x:v>234</x:v>
      </x:c>
      <x:c r="B744" s="0" t="s">
        <x:v>235</x:v>
      </x:c>
      <x:c r="C744" s="0" t="s">
        <x:v>50</x:v>
      </x:c>
      <x:c r="D744" s="0" t="s">
        <x:v>50</x:v>
      </x:c>
      <x:c r="E744" s="0" t="s">
        <x:v>140</x:v>
      </x:c>
      <x:c r="F744" s="0" t="s">
        <x:v>141</x:v>
      </x:c>
      <x:c r="G744" s="0" t="s">
        <x:v>62</x:v>
      </x:c>
      <x:c r="H744" s="0" t="s">
        <x:v>63</x:v>
      </x:c>
      <x:c r="I744" s="0" t="s">
        <x:v>55</x:v>
      </x:c>
      <x:c r="J744" s="0">
        <x:v>67</x:v>
      </x:c>
    </x:row>
    <x:row r="745" spans="1:10">
      <x:c r="A745" s="0" t="s">
        <x:v>234</x:v>
      </x:c>
      <x:c r="B745" s="0" t="s">
        <x:v>235</x:v>
      </x:c>
      <x:c r="C745" s="0" t="s">
        <x:v>50</x:v>
      </x:c>
      <x:c r="D745" s="0" t="s">
        <x:v>50</x:v>
      </x:c>
      <x:c r="E745" s="0" t="s">
        <x:v>140</x:v>
      </x:c>
      <x:c r="F745" s="0" t="s">
        <x:v>141</x:v>
      </x:c>
      <x:c r="G745" s="0" t="s">
        <x:v>64</x:v>
      </x:c>
      <x:c r="H745" s="0" t="s">
        <x:v>65</x:v>
      </x:c>
      <x:c r="I745" s="0" t="s">
        <x:v>55</x:v>
      </x:c>
      <x:c r="J745" s="0">
        <x:v>3619</x:v>
      </x:c>
    </x:row>
    <x:row r="746" spans="1:10">
      <x:c r="A746" s="0" t="s">
        <x:v>234</x:v>
      </x:c>
      <x:c r="B746" s="0" t="s">
        <x:v>235</x:v>
      </x:c>
      <x:c r="C746" s="0" t="s">
        <x:v>50</x:v>
      </x:c>
      <x:c r="D746" s="0" t="s">
        <x:v>50</x:v>
      </x:c>
      <x:c r="E746" s="0" t="s">
        <x:v>142</x:v>
      </x:c>
      <x:c r="F746" s="0" t="s">
        <x:v>143</x:v>
      </x:c>
      <x:c r="G746" s="0" t="s">
        <x:v>53</x:v>
      </x:c>
      <x:c r="H746" s="0" t="s">
        <x:v>54</x:v>
      </x:c>
      <x:c r="I746" s="0" t="s">
        <x:v>55</x:v>
      </x:c>
      <x:c r="J746" s="0">
        <x:v>10</x:v>
      </x:c>
    </x:row>
    <x:row r="747" spans="1:10">
      <x:c r="A747" s="0" t="s">
        <x:v>234</x:v>
      </x:c>
      <x:c r="B747" s="0" t="s">
        <x:v>235</x:v>
      </x:c>
      <x:c r="C747" s="0" t="s">
        <x:v>50</x:v>
      </x:c>
      <x:c r="D747" s="0" t="s">
        <x:v>50</x:v>
      </x:c>
      <x:c r="E747" s="0" t="s">
        <x:v>142</x:v>
      </x:c>
      <x:c r="F747" s="0" t="s">
        <x:v>143</x:v>
      </x:c>
      <x:c r="G747" s="0" t="s">
        <x:v>56</x:v>
      </x:c>
      <x:c r="H747" s="0" t="s">
        <x:v>57</x:v>
      </x:c>
      <x:c r="I747" s="0" t="s">
        <x:v>55</x:v>
      </x:c>
      <x:c r="J747" s="0">
        <x:v>0</x:v>
      </x:c>
    </x:row>
    <x:row r="748" spans="1:10">
      <x:c r="A748" s="0" t="s">
        <x:v>234</x:v>
      </x:c>
      <x:c r="B748" s="0" t="s">
        <x:v>235</x:v>
      </x:c>
      <x:c r="C748" s="0" t="s">
        <x:v>50</x:v>
      </x:c>
      <x:c r="D748" s="0" t="s">
        <x:v>50</x:v>
      </x:c>
      <x:c r="E748" s="0" t="s">
        <x:v>142</x:v>
      </x:c>
      <x:c r="F748" s="0" t="s">
        <x:v>143</x:v>
      </x:c>
      <x:c r="G748" s="0" t="s">
        <x:v>58</x:v>
      </x:c>
      <x:c r="H748" s="0" t="s">
        <x:v>59</x:v>
      </x:c>
      <x:c r="I748" s="0" t="s">
        <x:v>55</x:v>
      </x:c>
      <x:c r="J748" s="0">
        <x:v>174</x:v>
      </x:c>
    </x:row>
    <x:row r="749" spans="1:10">
      <x:c r="A749" s="0" t="s">
        <x:v>234</x:v>
      </x:c>
      <x:c r="B749" s="0" t="s">
        <x:v>235</x:v>
      </x:c>
      <x:c r="C749" s="0" t="s">
        <x:v>50</x:v>
      </x:c>
      <x:c r="D749" s="0" t="s">
        <x:v>50</x:v>
      </x:c>
      <x:c r="E749" s="0" t="s">
        <x:v>142</x:v>
      </x:c>
      <x:c r="F749" s="0" t="s">
        <x:v>143</x:v>
      </x:c>
      <x:c r="G749" s="0" t="s">
        <x:v>60</x:v>
      </x:c>
      <x:c r="H749" s="0" t="s">
        <x:v>61</x:v>
      </x:c>
      <x:c r="I749" s="0" t="s">
        <x:v>55</x:v>
      </x:c>
      <x:c r="J749" s="0">
        <x:v>2336</x:v>
      </x:c>
    </x:row>
    <x:row r="750" spans="1:10">
      <x:c r="A750" s="0" t="s">
        <x:v>234</x:v>
      </x:c>
      <x:c r="B750" s="0" t="s">
        <x:v>235</x:v>
      </x:c>
      <x:c r="C750" s="0" t="s">
        <x:v>50</x:v>
      </x:c>
      <x:c r="D750" s="0" t="s">
        <x:v>50</x:v>
      </x:c>
      <x:c r="E750" s="0" t="s">
        <x:v>142</x:v>
      </x:c>
      <x:c r="F750" s="0" t="s">
        <x:v>143</x:v>
      </x:c>
      <x:c r="G750" s="0" t="s">
        <x:v>62</x:v>
      </x:c>
      <x:c r="H750" s="0" t="s">
        <x:v>63</x:v>
      </x:c>
      <x:c r="I750" s="0" t="s">
        <x:v>55</x:v>
      </x:c>
      <x:c r="J750" s="0">
        <x:v>40</x:v>
      </x:c>
    </x:row>
    <x:row r="751" spans="1:10">
      <x:c r="A751" s="0" t="s">
        <x:v>234</x:v>
      </x:c>
      <x:c r="B751" s="0" t="s">
        <x:v>235</x:v>
      </x:c>
      <x:c r="C751" s="0" t="s">
        <x:v>50</x:v>
      </x:c>
      <x:c r="D751" s="0" t="s">
        <x:v>50</x:v>
      </x:c>
      <x:c r="E751" s="0" t="s">
        <x:v>142</x:v>
      </x:c>
      <x:c r="F751" s="0" t="s">
        <x:v>143</x:v>
      </x:c>
      <x:c r="G751" s="0" t="s">
        <x:v>64</x:v>
      </x:c>
      <x:c r="H751" s="0" t="s">
        <x:v>65</x:v>
      </x:c>
      <x:c r="I751" s="0" t="s">
        <x:v>55</x:v>
      </x:c>
      <x:c r="J751" s="0">
        <x:v>2560</x:v>
      </x:c>
    </x:row>
    <x:row r="752" spans="1:10">
      <x:c r="A752" s="0" t="s">
        <x:v>234</x:v>
      </x:c>
      <x:c r="B752" s="0" t="s">
        <x:v>235</x:v>
      </x:c>
      <x:c r="C752" s="0" t="s">
        <x:v>50</x:v>
      </x:c>
      <x:c r="D752" s="0" t="s">
        <x:v>50</x:v>
      </x:c>
      <x:c r="E752" s="0" t="s">
        <x:v>144</x:v>
      </x:c>
      <x:c r="F752" s="0" t="s">
        <x:v>145</x:v>
      </x:c>
      <x:c r="G752" s="0" t="s">
        <x:v>53</x:v>
      </x:c>
      <x:c r="H752" s="0" t="s">
        <x:v>54</x:v>
      </x:c>
      <x:c r="I752" s="0" t="s">
        <x:v>55</x:v>
      </x:c>
      <x:c r="J752" s="0">
        <x:v>6</x:v>
      </x:c>
    </x:row>
    <x:row r="753" spans="1:10">
      <x:c r="A753" s="0" t="s">
        <x:v>234</x:v>
      </x:c>
      <x:c r="B753" s="0" t="s">
        <x:v>235</x:v>
      </x:c>
      <x:c r="C753" s="0" t="s">
        <x:v>50</x:v>
      </x:c>
      <x:c r="D753" s="0" t="s">
        <x:v>50</x:v>
      </x:c>
      <x:c r="E753" s="0" t="s">
        <x:v>144</x:v>
      </x:c>
      <x:c r="F753" s="0" t="s">
        <x:v>145</x:v>
      </x:c>
      <x:c r="G753" s="0" t="s">
        <x:v>56</x:v>
      </x:c>
      <x:c r="H753" s="0" t="s">
        <x:v>57</x:v>
      </x:c>
      <x:c r="I753" s="0" t="s">
        <x:v>55</x:v>
      </x:c>
      <x:c r="J753" s="0">
        <x:v>2</x:v>
      </x:c>
    </x:row>
    <x:row r="754" spans="1:10">
      <x:c r="A754" s="0" t="s">
        <x:v>234</x:v>
      </x:c>
      <x:c r="B754" s="0" t="s">
        <x:v>235</x:v>
      </x:c>
      <x:c r="C754" s="0" t="s">
        <x:v>50</x:v>
      </x:c>
      <x:c r="D754" s="0" t="s">
        <x:v>50</x:v>
      </x:c>
      <x:c r="E754" s="0" t="s">
        <x:v>144</x:v>
      </x:c>
      <x:c r="F754" s="0" t="s">
        <x:v>145</x:v>
      </x:c>
      <x:c r="G754" s="0" t="s">
        <x:v>58</x:v>
      </x:c>
      <x:c r="H754" s="0" t="s">
        <x:v>59</x:v>
      </x:c>
      <x:c r="I754" s="0" t="s">
        <x:v>55</x:v>
      </x:c>
      <x:c r="J754" s="0">
        <x:v>462</x:v>
      </x:c>
    </x:row>
    <x:row r="755" spans="1:10">
      <x:c r="A755" s="0" t="s">
        <x:v>234</x:v>
      </x:c>
      <x:c r="B755" s="0" t="s">
        <x:v>235</x:v>
      </x:c>
      <x:c r="C755" s="0" t="s">
        <x:v>50</x:v>
      </x:c>
      <x:c r="D755" s="0" t="s">
        <x:v>50</x:v>
      </x:c>
      <x:c r="E755" s="0" t="s">
        <x:v>144</x:v>
      </x:c>
      <x:c r="F755" s="0" t="s">
        <x:v>145</x:v>
      </x:c>
      <x:c r="G755" s="0" t="s">
        <x:v>60</x:v>
      </x:c>
      <x:c r="H755" s="0" t="s">
        <x:v>61</x:v>
      </x:c>
      <x:c r="I755" s="0" t="s">
        <x:v>55</x:v>
      </x:c>
      <x:c r="J755" s="0">
        <x:v>6254</x:v>
      </x:c>
    </x:row>
    <x:row r="756" spans="1:10">
      <x:c r="A756" s="0" t="s">
        <x:v>234</x:v>
      </x:c>
      <x:c r="B756" s="0" t="s">
        <x:v>235</x:v>
      </x:c>
      <x:c r="C756" s="0" t="s">
        <x:v>50</x:v>
      </x:c>
      <x:c r="D756" s="0" t="s">
        <x:v>50</x:v>
      </x:c>
      <x:c r="E756" s="0" t="s">
        <x:v>144</x:v>
      </x:c>
      <x:c r="F756" s="0" t="s">
        <x:v>145</x:v>
      </x:c>
      <x:c r="G756" s="0" t="s">
        <x:v>62</x:v>
      </x:c>
      <x:c r="H756" s="0" t="s">
        <x:v>63</x:v>
      </x:c>
      <x:c r="I756" s="0" t="s">
        <x:v>55</x:v>
      </x:c>
      <x:c r="J756" s="0">
        <x:v>71</x:v>
      </x:c>
    </x:row>
    <x:row r="757" spans="1:10">
      <x:c r="A757" s="0" t="s">
        <x:v>234</x:v>
      </x:c>
      <x:c r="B757" s="0" t="s">
        <x:v>235</x:v>
      </x:c>
      <x:c r="C757" s="0" t="s">
        <x:v>50</x:v>
      </x:c>
      <x:c r="D757" s="0" t="s">
        <x:v>50</x:v>
      </x:c>
      <x:c r="E757" s="0" t="s">
        <x:v>144</x:v>
      </x:c>
      <x:c r="F757" s="0" t="s">
        <x:v>145</x:v>
      </x:c>
      <x:c r="G757" s="0" t="s">
        <x:v>64</x:v>
      </x:c>
      <x:c r="H757" s="0" t="s">
        <x:v>65</x:v>
      </x:c>
      <x:c r="I757" s="0" t="s">
        <x:v>55</x:v>
      </x:c>
      <x:c r="J757" s="0">
        <x:v>6795</x:v>
      </x:c>
    </x:row>
    <x:row r="758" spans="1:10">
      <x:c r="A758" s="0" t="s">
        <x:v>234</x:v>
      </x:c>
      <x:c r="B758" s="0" t="s">
        <x:v>235</x:v>
      </x:c>
      <x:c r="C758" s="0" t="s">
        <x:v>50</x:v>
      </x:c>
      <x:c r="D758" s="0" t="s">
        <x:v>50</x:v>
      </x:c>
      <x:c r="E758" s="0" t="s">
        <x:v>146</x:v>
      </x:c>
      <x:c r="F758" s="0" t="s">
        <x:v>147</x:v>
      </x:c>
      <x:c r="G758" s="0" t="s">
        <x:v>53</x:v>
      </x:c>
      <x:c r="H758" s="0" t="s">
        <x:v>54</x:v>
      </x:c>
      <x:c r="I758" s="0" t="s">
        <x:v>55</x:v>
      </x:c>
      <x:c r="J758" s="0">
        <x:v>30</x:v>
      </x:c>
    </x:row>
    <x:row r="759" spans="1:10">
      <x:c r="A759" s="0" t="s">
        <x:v>234</x:v>
      </x:c>
      <x:c r="B759" s="0" t="s">
        <x:v>235</x:v>
      </x:c>
      <x:c r="C759" s="0" t="s">
        <x:v>50</x:v>
      </x:c>
      <x:c r="D759" s="0" t="s">
        <x:v>50</x:v>
      </x:c>
      <x:c r="E759" s="0" t="s">
        <x:v>146</x:v>
      </x:c>
      <x:c r="F759" s="0" t="s">
        <x:v>147</x:v>
      </x:c>
      <x:c r="G759" s="0" t="s">
        <x:v>56</x:v>
      </x:c>
      <x:c r="H759" s="0" t="s">
        <x:v>57</x:v>
      </x:c>
      <x:c r="I759" s="0" t="s">
        <x:v>55</x:v>
      </x:c>
      <x:c r="J759" s="0">
        <x:v>0</x:v>
      </x:c>
    </x:row>
    <x:row r="760" spans="1:10">
      <x:c r="A760" s="0" t="s">
        <x:v>234</x:v>
      </x:c>
      <x:c r="B760" s="0" t="s">
        <x:v>235</x:v>
      </x:c>
      <x:c r="C760" s="0" t="s">
        <x:v>50</x:v>
      </x:c>
      <x:c r="D760" s="0" t="s">
        <x:v>50</x:v>
      </x:c>
      <x:c r="E760" s="0" t="s">
        <x:v>146</x:v>
      </x:c>
      <x:c r="F760" s="0" t="s">
        <x:v>147</x:v>
      </x:c>
      <x:c r="G760" s="0" t="s">
        <x:v>58</x:v>
      </x:c>
      <x:c r="H760" s="0" t="s">
        <x:v>59</x:v>
      </x:c>
      <x:c r="I760" s="0" t="s">
        <x:v>55</x:v>
      </x:c>
      <x:c r="J760" s="0">
        <x:v>1100</x:v>
      </x:c>
    </x:row>
    <x:row r="761" spans="1:10">
      <x:c r="A761" s="0" t="s">
        <x:v>234</x:v>
      </x:c>
      <x:c r="B761" s="0" t="s">
        <x:v>235</x:v>
      </x:c>
      <x:c r="C761" s="0" t="s">
        <x:v>50</x:v>
      </x:c>
      <x:c r="D761" s="0" t="s">
        <x:v>50</x:v>
      </x:c>
      <x:c r="E761" s="0" t="s">
        <x:v>146</x:v>
      </x:c>
      <x:c r="F761" s="0" t="s">
        <x:v>147</x:v>
      </x:c>
      <x:c r="G761" s="0" t="s">
        <x:v>60</x:v>
      </x:c>
      <x:c r="H761" s="0" t="s">
        <x:v>61</x:v>
      </x:c>
      <x:c r="I761" s="0" t="s">
        <x:v>55</x:v>
      </x:c>
      <x:c r="J761" s="0">
        <x:v>9235</x:v>
      </x:c>
    </x:row>
    <x:row r="762" spans="1:10">
      <x:c r="A762" s="0" t="s">
        <x:v>234</x:v>
      </x:c>
      <x:c r="B762" s="0" t="s">
        <x:v>235</x:v>
      </x:c>
      <x:c r="C762" s="0" t="s">
        <x:v>50</x:v>
      </x:c>
      <x:c r="D762" s="0" t="s">
        <x:v>50</x:v>
      </x:c>
      <x:c r="E762" s="0" t="s">
        <x:v>146</x:v>
      </x:c>
      <x:c r="F762" s="0" t="s">
        <x:v>147</x:v>
      </x:c>
      <x:c r="G762" s="0" t="s">
        <x:v>62</x:v>
      </x:c>
      <x:c r="H762" s="0" t="s">
        <x:v>63</x:v>
      </x:c>
      <x:c r="I762" s="0" t="s">
        <x:v>55</x:v>
      </x:c>
      <x:c r="J762" s="0">
        <x:v>239</x:v>
      </x:c>
    </x:row>
    <x:row r="763" spans="1:10">
      <x:c r="A763" s="0" t="s">
        <x:v>234</x:v>
      </x:c>
      <x:c r="B763" s="0" t="s">
        <x:v>235</x:v>
      </x:c>
      <x:c r="C763" s="0" t="s">
        <x:v>50</x:v>
      </x:c>
      <x:c r="D763" s="0" t="s">
        <x:v>50</x:v>
      </x:c>
      <x:c r="E763" s="0" t="s">
        <x:v>146</x:v>
      </x:c>
      <x:c r="F763" s="0" t="s">
        <x:v>147</x:v>
      </x:c>
      <x:c r="G763" s="0" t="s">
        <x:v>64</x:v>
      </x:c>
      <x:c r="H763" s="0" t="s">
        <x:v>65</x:v>
      </x:c>
      <x:c r="I763" s="0" t="s">
        <x:v>55</x:v>
      </x:c>
      <x:c r="J763" s="0">
        <x:v>10604</x:v>
      </x:c>
    </x:row>
    <x:row r="764" spans="1:10">
      <x:c r="A764" s="0" t="s">
        <x:v>234</x:v>
      </x:c>
      <x:c r="B764" s="0" t="s">
        <x:v>235</x:v>
      </x:c>
      <x:c r="C764" s="0" t="s">
        <x:v>50</x:v>
      </x:c>
      <x:c r="D764" s="0" t="s">
        <x:v>50</x:v>
      </x:c>
      <x:c r="E764" s="0" t="s">
        <x:v>148</x:v>
      </x:c>
      <x:c r="F764" s="0" t="s">
        <x:v>149</x:v>
      </x:c>
      <x:c r="G764" s="0" t="s">
        <x:v>53</x:v>
      </x:c>
      <x:c r="H764" s="0" t="s">
        <x:v>54</x:v>
      </x:c>
      <x:c r="I764" s="0" t="s">
        <x:v>55</x:v>
      </x:c>
      <x:c r="J764" s="0">
        <x:v>0</x:v>
      </x:c>
    </x:row>
    <x:row r="765" spans="1:10">
      <x:c r="A765" s="0" t="s">
        <x:v>234</x:v>
      </x:c>
      <x:c r="B765" s="0" t="s">
        <x:v>235</x:v>
      </x:c>
      <x:c r="C765" s="0" t="s">
        <x:v>50</x:v>
      </x:c>
      <x:c r="D765" s="0" t="s">
        <x:v>50</x:v>
      </x:c>
      <x:c r="E765" s="0" t="s">
        <x:v>148</x:v>
      </x:c>
      <x:c r="F765" s="0" t="s">
        <x:v>149</x:v>
      </x:c>
      <x:c r="G765" s="0" t="s">
        <x:v>56</x:v>
      </x:c>
      <x:c r="H765" s="0" t="s">
        <x:v>57</x:v>
      </x:c>
      <x:c r="I765" s="0" t="s">
        <x:v>55</x:v>
      </x:c>
      <x:c r="J765" s="0">
        <x:v>1</x:v>
      </x:c>
    </x:row>
    <x:row r="766" spans="1:10">
      <x:c r="A766" s="0" t="s">
        <x:v>234</x:v>
      </x:c>
      <x:c r="B766" s="0" t="s">
        <x:v>235</x:v>
      </x:c>
      <x:c r="C766" s="0" t="s">
        <x:v>50</x:v>
      </x:c>
      <x:c r="D766" s="0" t="s">
        <x:v>50</x:v>
      </x:c>
      <x:c r="E766" s="0" t="s">
        <x:v>148</x:v>
      </x:c>
      <x:c r="F766" s="0" t="s">
        <x:v>149</x:v>
      </x:c>
      <x:c r="G766" s="0" t="s">
        <x:v>58</x:v>
      </x:c>
      <x:c r="H766" s="0" t="s">
        <x:v>59</x:v>
      </x:c>
      <x:c r="I766" s="0" t="s">
        <x:v>55</x:v>
      </x:c>
      <x:c r="J766" s="0">
        <x:v>117</x:v>
      </x:c>
    </x:row>
    <x:row r="767" spans="1:10">
      <x:c r="A767" s="0" t="s">
        <x:v>234</x:v>
      </x:c>
      <x:c r="B767" s="0" t="s">
        <x:v>235</x:v>
      </x:c>
      <x:c r="C767" s="0" t="s">
        <x:v>50</x:v>
      </x:c>
      <x:c r="D767" s="0" t="s">
        <x:v>50</x:v>
      </x:c>
      <x:c r="E767" s="0" t="s">
        <x:v>148</x:v>
      </x:c>
      <x:c r="F767" s="0" t="s">
        <x:v>149</x:v>
      </x:c>
      <x:c r="G767" s="0" t="s">
        <x:v>60</x:v>
      </x:c>
      <x:c r="H767" s="0" t="s">
        <x:v>61</x:v>
      </x:c>
      <x:c r="I767" s="0" t="s">
        <x:v>55</x:v>
      </x:c>
      <x:c r="J767" s="0">
        <x:v>3963</x:v>
      </x:c>
    </x:row>
    <x:row r="768" spans="1:10">
      <x:c r="A768" s="0" t="s">
        <x:v>234</x:v>
      </x:c>
      <x:c r="B768" s="0" t="s">
        <x:v>235</x:v>
      </x:c>
      <x:c r="C768" s="0" t="s">
        <x:v>50</x:v>
      </x:c>
      <x:c r="D768" s="0" t="s">
        <x:v>50</x:v>
      </x:c>
      <x:c r="E768" s="0" t="s">
        <x:v>148</x:v>
      </x:c>
      <x:c r="F768" s="0" t="s">
        <x:v>149</x:v>
      </x:c>
      <x:c r="G768" s="0" t="s">
        <x:v>62</x:v>
      </x:c>
      <x:c r="H768" s="0" t="s">
        <x:v>63</x:v>
      </x:c>
      <x:c r="I768" s="0" t="s">
        <x:v>55</x:v>
      </x:c>
      <x:c r="J768" s="0">
        <x:v>56</x:v>
      </x:c>
    </x:row>
    <x:row r="769" spans="1:10">
      <x:c r="A769" s="0" t="s">
        <x:v>234</x:v>
      </x:c>
      <x:c r="B769" s="0" t="s">
        <x:v>235</x:v>
      </x:c>
      <x:c r="C769" s="0" t="s">
        <x:v>50</x:v>
      </x:c>
      <x:c r="D769" s="0" t="s">
        <x:v>50</x:v>
      </x:c>
      <x:c r="E769" s="0" t="s">
        <x:v>148</x:v>
      </x:c>
      <x:c r="F769" s="0" t="s">
        <x:v>149</x:v>
      </x:c>
      <x:c r="G769" s="0" t="s">
        <x:v>64</x:v>
      </x:c>
      <x:c r="H769" s="0" t="s">
        <x:v>65</x:v>
      </x:c>
      <x:c r="I769" s="0" t="s">
        <x:v>55</x:v>
      </x:c>
      <x:c r="J769" s="0">
        <x:v>4137</x:v>
      </x:c>
    </x:row>
    <x:row r="770" spans="1:10">
      <x:c r="A770" s="0" t="s">
        <x:v>234</x:v>
      </x:c>
      <x:c r="B770" s="0" t="s">
        <x:v>235</x:v>
      </x:c>
      <x:c r="C770" s="0" t="s">
        <x:v>50</x:v>
      </x:c>
      <x:c r="D770" s="0" t="s">
        <x:v>50</x:v>
      </x:c>
      <x:c r="E770" s="0" t="s">
        <x:v>150</x:v>
      </x:c>
      <x:c r="F770" s="0" t="s">
        <x:v>151</x:v>
      </x:c>
      <x:c r="G770" s="0" t="s">
        <x:v>53</x:v>
      </x:c>
      <x:c r="H770" s="0" t="s">
        <x:v>54</x:v>
      </x:c>
      <x:c r="I770" s="0" t="s">
        <x:v>55</x:v>
      </x:c>
      <x:c r="J770" s="0">
        <x:v>43</x:v>
      </x:c>
    </x:row>
    <x:row r="771" spans="1:10">
      <x:c r="A771" s="0" t="s">
        <x:v>234</x:v>
      </x:c>
      <x:c r="B771" s="0" t="s">
        <x:v>235</x:v>
      </x:c>
      <x:c r="C771" s="0" t="s">
        <x:v>50</x:v>
      </x:c>
      <x:c r="D771" s="0" t="s">
        <x:v>50</x:v>
      </x:c>
      <x:c r="E771" s="0" t="s">
        <x:v>150</x:v>
      </x:c>
      <x:c r="F771" s="0" t="s">
        <x:v>151</x:v>
      </x:c>
      <x:c r="G771" s="0" t="s">
        <x:v>56</x:v>
      </x:c>
      <x:c r="H771" s="0" t="s">
        <x:v>57</x:v>
      </x:c>
      <x:c r="I771" s="0" t="s">
        <x:v>55</x:v>
      </x:c>
      <x:c r="J771" s="0">
        <x:v>28</x:v>
      </x:c>
    </x:row>
    <x:row r="772" spans="1:10">
      <x:c r="A772" s="0" t="s">
        <x:v>234</x:v>
      </x:c>
      <x:c r="B772" s="0" t="s">
        <x:v>235</x:v>
      </x:c>
      <x:c r="C772" s="0" t="s">
        <x:v>50</x:v>
      </x:c>
      <x:c r="D772" s="0" t="s">
        <x:v>50</x:v>
      </x:c>
      <x:c r="E772" s="0" t="s">
        <x:v>150</x:v>
      </x:c>
      <x:c r="F772" s="0" t="s">
        <x:v>151</x:v>
      </x:c>
      <x:c r="G772" s="0" t="s">
        <x:v>58</x:v>
      </x:c>
      <x:c r="H772" s="0" t="s">
        <x:v>59</x:v>
      </x:c>
      <x:c r="I772" s="0" t="s">
        <x:v>55</x:v>
      </x:c>
      <x:c r="J772" s="0">
        <x:v>1443</x:v>
      </x:c>
    </x:row>
    <x:row r="773" spans="1:10">
      <x:c r="A773" s="0" t="s">
        <x:v>234</x:v>
      </x:c>
      <x:c r="B773" s="0" t="s">
        <x:v>235</x:v>
      </x:c>
      <x:c r="C773" s="0" t="s">
        <x:v>50</x:v>
      </x:c>
      <x:c r="D773" s="0" t="s">
        <x:v>50</x:v>
      </x:c>
      <x:c r="E773" s="0" t="s">
        <x:v>150</x:v>
      </x:c>
      <x:c r="F773" s="0" t="s">
        <x:v>151</x:v>
      </x:c>
      <x:c r="G773" s="0" t="s">
        <x:v>60</x:v>
      </x:c>
      <x:c r="H773" s="0" t="s">
        <x:v>61</x:v>
      </x:c>
      <x:c r="I773" s="0" t="s">
        <x:v>55</x:v>
      </x:c>
      <x:c r="J773" s="0">
        <x:v>17982</x:v>
      </x:c>
    </x:row>
    <x:row r="774" spans="1:10">
      <x:c r="A774" s="0" t="s">
        <x:v>234</x:v>
      </x:c>
      <x:c r="B774" s="0" t="s">
        <x:v>235</x:v>
      </x:c>
      <x:c r="C774" s="0" t="s">
        <x:v>50</x:v>
      </x:c>
      <x:c r="D774" s="0" t="s">
        <x:v>50</x:v>
      </x:c>
      <x:c r="E774" s="0" t="s">
        <x:v>150</x:v>
      </x:c>
      <x:c r="F774" s="0" t="s">
        <x:v>151</x:v>
      </x:c>
      <x:c r="G774" s="0" t="s">
        <x:v>62</x:v>
      </x:c>
      <x:c r="H774" s="0" t="s">
        <x:v>63</x:v>
      </x:c>
      <x:c r="I774" s="0" t="s">
        <x:v>55</x:v>
      </x:c>
      <x:c r="J774" s="0">
        <x:v>380</x:v>
      </x:c>
    </x:row>
    <x:row r="775" spans="1:10">
      <x:c r="A775" s="0" t="s">
        <x:v>234</x:v>
      </x:c>
      <x:c r="B775" s="0" t="s">
        <x:v>235</x:v>
      </x:c>
      <x:c r="C775" s="0" t="s">
        <x:v>50</x:v>
      </x:c>
      <x:c r="D775" s="0" t="s">
        <x:v>50</x:v>
      </x:c>
      <x:c r="E775" s="0" t="s">
        <x:v>150</x:v>
      </x:c>
      <x:c r="F775" s="0" t="s">
        <x:v>151</x:v>
      </x:c>
      <x:c r="G775" s="0" t="s">
        <x:v>64</x:v>
      </x:c>
      <x:c r="H775" s="0" t="s">
        <x:v>65</x:v>
      </x:c>
      <x:c r="I775" s="0" t="s">
        <x:v>55</x:v>
      </x:c>
      <x:c r="J775" s="0">
        <x:v>19876</x:v>
      </x:c>
    </x:row>
    <x:row r="776" spans="1:10">
      <x:c r="A776" s="0" t="s">
        <x:v>234</x:v>
      </x:c>
      <x:c r="B776" s="0" t="s">
        <x:v>235</x:v>
      </x:c>
      <x:c r="C776" s="0" t="s">
        <x:v>50</x:v>
      </x:c>
      <x:c r="D776" s="0" t="s">
        <x:v>50</x:v>
      </x:c>
      <x:c r="E776" s="0" t="s">
        <x:v>152</x:v>
      </x:c>
      <x:c r="F776" s="0" t="s">
        <x:v>153</x:v>
      </x:c>
      <x:c r="G776" s="0" t="s">
        <x:v>53</x:v>
      </x:c>
      <x:c r="H776" s="0" t="s">
        <x:v>54</x:v>
      </x:c>
      <x:c r="I776" s="0" t="s">
        <x:v>55</x:v>
      </x:c>
      <x:c r="J776" s="0">
        <x:v>16</x:v>
      </x:c>
    </x:row>
    <x:row r="777" spans="1:10">
      <x:c r="A777" s="0" t="s">
        <x:v>234</x:v>
      </x:c>
      <x:c r="B777" s="0" t="s">
        <x:v>235</x:v>
      </x:c>
      <x:c r="C777" s="0" t="s">
        <x:v>50</x:v>
      </x:c>
      <x:c r="D777" s="0" t="s">
        <x:v>50</x:v>
      </x:c>
      <x:c r="E777" s="0" t="s">
        <x:v>152</x:v>
      </x:c>
      <x:c r="F777" s="0" t="s">
        <x:v>153</x:v>
      </x:c>
      <x:c r="G777" s="0" t="s">
        <x:v>56</x:v>
      </x:c>
      <x:c r="H777" s="0" t="s">
        <x:v>57</x:v>
      </x:c>
      <x:c r="I777" s="0" t="s">
        <x:v>55</x:v>
      </x:c>
      <x:c r="J777" s="0">
        <x:v>4</x:v>
      </x:c>
    </x:row>
    <x:row r="778" spans="1:10">
      <x:c r="A778" s="0" t="s">
        <x:v>234</x:v>
      </x:c>
      <x:c r="B778" s="0" t="s">
        <x:v>235</x:v>
      </x:c>
      <x:c r="C778" s="0" t="s">
        <x:v>50</x:v>
      </x:c>
      <x:c r="D778" s="0" t="s">
        <x:v>50</x:v>
      </x:c>
      <x:c r="E778" s="0" t="s">
        <x:v>152</x:v>
      </x:c>
      <x:c r="F778" s="0" t="s">
        <x:v>153</x:v>
      </x:c>
      <x:c r="G778" s="0" t="s">
        <x:v>58</x:v>
      </x:c>
      <x:c r="H778" s="0" t="s">
        <x:v>59</x:v>
      </x:c>
      <x:c r="I778" s="0" t="s">
        <x:v>55</x:v>
      </x:c>
      <x:c r="J778" s="0">
        <x:v>502</x:v>
      </x:c>
    </x:row>
    <x:row r="779" spans="1:10">
      <x:c r="A779" s="0" t="s">
        <x:v>234</x:v>
      </x:c>
      <x:c r="B779" s="0" t="s">
        <x:v>235</x:v>
      </x:c>
      <x:c r="C779" s="0" t="s">
        <x:v>50</x:v>
      </x:c>
      <x:c r="D779" s="0" t="s">
        <x:v>50</x:v>
      </x:c>
      <x:c r="E779" s="0" t="s">
        <x:v>152</x:v>
      </x:c>
      <x:c r="F779" s="0" t="s">
        <x:v>153</x:v>
      </x:c>
      <x:c r="G779" s="0" t="s">
        <x:v>60</x:v>
      </x:c>
      <x:c r="H779" s="0" t="s">
        <x:v>61</x:v>
      </x:c>
      <x:c r="I779" s="0" t="s">
        <x:v>55</x:v>
      </x:c>
      <x:c r="J779" s="0">
        <x:v>7176</x:v>
      </x:c>
    </x:row>
    <x:row r="780" spans="1:10">
      <x:c r="A780" s="0" t="s">
        <x:v>234</x:v>
      </x:c>
      <x:c r="B780" s="0" t="s">
        <x:v>235</x:v>
      </x:c>
      <x:c r="C780" s="0" t="s">
        <x:v>50</x:v>
      </x:c>
      <x:c r="D780" s="0" t="s">
        <x:v>50</x:v>
      </x:c>
      <x:c r="E780" s="0" t="s">
        <x:v>152</x:v>
      </x:c>
      <x:c r="F780" s="0" t="s">
        <x:v>153</x:v>
      </x:c>
      <x:c r="G780" s="0" t="s">
        <x:v>62</x:v>
      </x:c>
      <x:c r="H780" s="0" t="s">
        <x:v>63</x:v>
      </x:c>
      <x:c r="I780" s="0" t="s">
        <x:v>55</x:v>
      </x:c>
      <x:c r="J780" s="0">
        <x:v>188</x:v>
      </x:c>
    </x:row>
    <x:row r="781" spans="1:10">
      <x:c r="A781" s="0" t="s">
        <x:v>234</x:v>
      </x:c>
      <x:c r="B781" s="0" t="s">
        <x:v>235</x:v>
      </x:c>
      <x:c r="C781" s="0" t="s">
        <x:v>50</x:v>
      </x:c>
      <x:c r="D781" s="0" t="s">
        <x:v>50</x:v>
      </x:c>
      <x:c r="E781" s="0" t="s">
        <x:v>152</x:v>
      </x:c>
      <x:c r="F781" s="0" t="s">
        <x:v>153</x:v>
      </x:c>
      <x:c r="G781" s="0" t="s">
        <x:v>64</x:v>
      </x:c>
      <x:c r="H781" s="0" t="s">
        <x:v>65</x:v>
      </x:c>
      <x:c r="I781" s="0" t="s">
        <x:v>55</x:v>
      </x:c>
      <x:c r="J781" s="0">
        <x:v>7886</x:v>
      </x:c>
    </x:row>
    <x:row r="782" spans="1:10">
      <x:c r="A782" s="0" t="s">
        <x:v>234</x:v>
      </x:c>
      <x:c r="B782" s="0" t="s">
        <x:v>235</x:v>
      </x:c>
      <x:c r="C782" s="0" t="s">
        <x:v>50</x:v>
      </x:c>
      <x:c r="D782" s="0" t="s">
        <x:v>50</x:v>
      </x:c>
      <x:c r="E782" s="0" t="s">
        <x:v>154</x:v>
      </x:c>
      <x:c r="F782" s="0" t="s">
        <x:v>155</x:v>
      </x:c>
      <x:c r="G782" s="0" t="s">
        <x:v>53</x:v>
      </x:c>
      <x:c r="H782" s="0" t="s">
        <x:v>54</x:v>
      </x:c>
      <x:c r="I782" s="0" t="s">
        <x:v>55</x:v>
      </x:c>
      <x:c r="J782" s="0">
        <x:v>5</x:v>
      </x:c>
    </x:row>
    <x:row r="783" spans="1:10">
      <x:c r="A783" s="0" t="s">
        <x:v>234</x:v>
      </x:c>
      <x:c r="B783" s="0" t="s">
        <x:v>235</x:v>
      </x:c>
      <x:c r="C783" s="0" t="s">
        <x:v>50</x:v>
      </x:c>
      <x:c r="D783" s="0" t="s">
        <x:v>50</x:v>
      </x:c>
      <x:c r="E783" s="0" t="s">
        <x:v>154</x:v>
      </x:c>
      <x:c r="F783" s="0" t="s">
        <x:v>155</x:v>
      </x:c>
      <x:c r="G783" s="0" t="s">
        <x:v>56</x:v>
      </x:c>
      <x:c r="H783" s="0" t="s">
        <x:v>57</x:v>
      </x:c>
      <x:c r="I783" s="0" t="s">
        <x:v>55</x:v>
      </x:c>
      <x:c r="J783" s="0">
        <x:v>10</x:v>
      </x:c>
    </x:row>
    <x:row r="784" spans="1:10">
      <x:c r="A784" s="0" t="s">
        <x:v>234</x:v>
      </x:c>
      <x:c r="B784" s="0" t="s">
        <x:v>235</x:v>
      </x:c>
      <x:c r="C784" s="0" t="s">
        <x:v>50</x:v>
      </x:c>
      <x:c r="D784" s="0" t="s">
        <x:v>50</x:v>
      </x:c>
      <x:c r="E784" s="0" t="s">
        <x:v>154</x:v>
      </x:c>
      <x:c r="F784" s="0" t="s">
        <x:v>155</x:v>
      </x:c>
      <x:c r="G784" s="0" t="s">
        <x:v>58</x:v>
      </x:c>
      <x:c r="H784" s="0" t="s">
        <x:v>59</x:v>
      </x:c>
      <x:c r="I784" s="0" t="s">
        <x:v>55</x:v>
      </x:c>
      <x:c r="J784" s="0">
        <x:v>72</x:v>
      </x:c>
    </x:row>
    <x:row r="785" spans="1:10">
      <x:c r="A785" s="0" t="s">
        <x:v>234</x:v>
      </x:c>
      <x:c r="B785" s="0" t="s">
        <x:v>235</x:v>
      </x:c>
      <x:c r="C785" s="0" t="s">
        <x:v>50</x:v>
      </x:c>
      <x:c r="D785" s="0" t="s">
        <x:v>50</x:v>
      </x:c>
      <x:c r="E785" s="0" t="s">
        <x:v>154</x:v>
      </x:c>
      <x:c r="F785" s="0" t="s">
        <x:v>155</x:v>
      </x:c>
      <x:c r="G785" s="0" t="s">
        <x:v>60</x:v>
      </x:c>
      <x:c r="H785" s="0" t="s">
        <x:v>61</x:v>
      </x:c>
      <x:c r="I785" s="0" t="s">
        <x:v>55</x:v>
      </x:c>
      <x:c r="J785" s="0">
        <x:v>1812</x:v>
      </x:c>
    </x:row>
    <x:row r="786" spans="1:10">
      <x:c r="A786" s="0" t="s">
        <x:v>234</x:v>
      </x:c>
      <x:c r="B786" s="0" t="s">
        <x:v>235</x:v>
      </x:c>
      <x:c r="C786" s="0" t="s">
        <x:v>50</x:v>
      </x:c>
      <x:c r="D786" s="0" t="s">
        <x:v>50</x:v>
      </x:c>
      <x:c r="E786" s="0" t="s">
        <x:v>154</x:v>
      </x:c>
      <x:c r="F786" s="0" t="s">
        <x:v>155</x:v>
      </x:c>
      <x:c r="G786" s="0" t="s">
        <x:v>62</x:v>
      </x:c>
      <x:c r="H786" s="0" t="s">
        <x:v>63</x:v>
      </x:c>
      <x:c r="I786" s="0" t="s">
        <x:v>55</x:v>
      </x:c>
      <x:c r="J786" s="0">
        <x:v>31</x:v>
      </x:c>
    </x:row>
    <x:row r="787" spans="1:10">
      <x:c r="A787" s="0" t="s">
        <x:v>234</x:v>
      </x:c>
      <x:c r="B787" s="0" t="s">
        <x:v>235</x:v>
      </x:c>
      <x:c r="C787" s="0" t="s">
        <x:v>50</x:v>
      </x:c>
      <x:c r="D787" s="0" t="s">
        <x:v>50</x:v>
      </x:c>
      <x:c r="E787" s="0" t="s">
        <x:v>154</x:v>
      </x:c>
      <x:c r="F787" s="0" t="s">
        <x:v>155</x:v>
      </x:c>
      <x:c r="G787" s="0" t="s">
        <x:v>64</x:v>
      </x:c>
      <x:c r="H787" s="0" t="s">
        <x:v>65</x:v>
      </x:c>
      <x:c r="I787" s="0" t="s">
        <x:v>55</x:v>
      </x:c>
      <x:c r="J787" s="0">
        <x:v>1930</x:v>
      </x:c>
    </x:row>
    <x:row r="788" spans="1:10">
      <x:c r="A788" s="0" t="s">
        <x:v>234</x:v>
      </x:c>
      <x:c r="B788" s="0" t="s">
        <x:v>235</x:v>
      </x:c>
      <x:c r="C788" s="0" t="s">
        <x:v>50</x:v>
      </x:c>
      <x:c r="D788" s="0" t="s">
        <x:v>50</x:v>
      </x:c>
      <x:c r="E788" s="0" t="s">
        <x:v>156</x:v>
      </x:c>
      <x:c r="F788" s="0" t="s">
        <x:v>157</x:v>
      </x:c>
      <x:c r="G788" s="0" t="s">
        <x:v>53</x:v>
      </x:c>
      <x:c r="H788" s="0" t="s">
        <x:v>54</x:v>
      </x:c>
      <x:c r="I788" s="0" t="s">
        <x:v>55</x:v>
      </x:c>
      <x:c r="J788" s="0">
        <x:v>11</x:v>
      </x:c>
    </x:row>
    <x:row r="789" spans="1:10">
      <x:c r="A789" s="0" t="s">
        <x:v>234</x:v>
      </x:c>
      <x:c r="B789" s="0" t="s">
        <x:v>235</x:v>
      </x:c>
      <x:c r="C789" s="0" t="s">
        <x:v>50</x:v>
      </x:c>
      <x:c r="D789" s="0" t="s">
        <x:v>50</x:v>
      </x:c>
      <x:c r="E789" s="0" t="s">
        <x:v>156</x:v>
      </x:c>
      <x:c r="F789" s="0" t="s">
        <x:v>157</x:v>
      </x:c>
      <x:c r="G789" s="0" t="s">
        <x:v>56</x:v>
      </x:c>
      <x:c r="H789" s="0" t="s">
        <x:v>57</x:v>
      </x:c>
      <x:c r="I789" s="0" t="s">
        <x:v>55</x:v>
      </x:c>
      <x:c r="J789" s="0">
        <x:v>0</x:v>
      </x:c>
    </x:row>
    <x:row r="790" spans="1:10">
      <x:c r="A790" s="0" t="s">
        <x:v>234</x:v>
      </x:c>
      <x:c r="B790" s="0" t="s">
        <x:v>235</x:v>
      </x:c>
      <x:c r="C790" s="0" t="s">
        <x:v>50</x:v>
      </x:c>
      <x:c r="D790" s="0" t="s">
        <x:v>50</x:v>
      </x:c>
      <x:c r="E790" s="0" t="s">
        <x:v>156</x:v>
      </x:c>
      <x:c r="F790" s="0" t="s">
        <x:v>157</x:v>
      </x:c>
      <x:c r="G790" s="0" t="s">
        <x:v>58</x:v>
      </x:c>
      <x:c r="H790" s="0" t="s">
        <x:v>59</x:v>
      </x:c>
      <x:c r="I790" s="0" t="s">
        <x:v>55</x:v>
      </x:c>
      <x:c r="J790" s="0">
        <x:v>387</x:v>
      </x:c>
    </x:row>
    <x:row r="791" spans="1:10">
      <x:c r="A791" s="0" t="s">
        <x:v>234</x:v>
      </x:c>
      <x:c r="B791" s="0" t="s">
        <x:v>235</x:v>
      </x:c>
      <x:c r="C791" s="0" t="s">
        <x:v>50</x:v>
      </x:c>
      <x:c r="D791" s="0" t="s">
        <x:v>50</x:v>
      </x:c>
      <x:c r="E791" s="0" t="s">
        <x:v>156</x:v>
      </x:c>
      <x:c r="F791" s="0" t="s">
        <x:v>157</x:v>
      </x:c>
      <x:c r="G791" s="0" t="s">
        <x:v>60</x:v>
      </x:c>
      <x:c r="H791" s="0" t="s">
        <x:v>61</x:v>
      </x:c>
      <x:c r="I791" s="0" t="s">
        <x:v>55</x:v>
      </x:c>
      <x:c r="J791" s="0">
        <x:v>6273</x:v>
      </x:c>
    </x:row>
    <x:row r="792" spans="1:10">
      <x:c r="A792" s="0" t="s">
        <x:v>234</x:v>
      </x:c>
      <x:c r="B792" s="0" t="s">
        <x:v>235</x:v>
      </x:c>
      <x:c r="C792" s="0" t="s">
        <x:v>50</x:v>
      </x:c>
      <x:c r="D792" s="0" t="s">
        <x:v>50</x:v>
      </x:c>
      <x:c r="E792" s="0" t="s">
        <x:v>156</x:v>
      </x:c>
      <x:c r="F792" s="0" t="s">
        <x:v>157</x:v>
      </x:c>
      <x:c r="G792" s="0" t="s">
        <x:v>62</x:v>
      </x:c>
      <x:c r="H792" s="0" t="s">
        <x:v>63</x:v>
      </x:c>
      <x:c r="I792" s="0" t="s">
        <x:v>55</x:v>
      </x:c>
      <x:c r="J792" s="0">
        <x:v>86</x:v>
      </x:c>
    </x:row>
    <x:row r="793" spans="1:10">
      <x:c r="A793" s="0" t="s">
        <x:v>234</x:v>
      </x:c>
      <x:c r="B793" s="0" t="s">
        <x:v>235</x:v>
      </x:c>
      <x:c r="C793" s="0" t="s">
        <x:v>50</x:v>
      </x:c>
      <x:c r="D793" s="0" t="s">
        <x:v>50</x:v>
      </x:c>
      <x:c r="E793" s="0" t="s">
        <x:v>156</x:v>
      </x:c>
      <x:c r="F793" s="0" t="s">
        <x:v>157</x:v>
      </x:c>
      <x:c r="G793" s="0" t="s">
        <x:v>64</x:v>
      </x:c>
      <x:c r="H793" s="0" t="s">
        <x:v>65</x:v>
      </x:c>
      <x:c r="I793" s="0" t="s">
        <x:v>55</x:v>
      </x:c>
      <x:c r="J793" s="0">
        <x:v>6757</x:v>
      </x:c>
    </x:row>
    <x:row r="794" spans="1:10">
      <x:c r="A794" s="0" t="s">
        <x:v>234</x:v>
      </x:c>
      <x:c r="B794" s="0" t="s">
        <x:v>235</x:v>
      </x:c>
      <x:c r="C794" s="0" t="s">
        <x:v>50</x:v>
      </x:c>
      <x:c r="D794" s="0" t="s">
        <x:v>50</x:v>
      </x:c>
      <x:c r="E794" s="0" t="s">
        <x:v>158</x:v>
      </x:c>
      <x:c r="F794" s="0" t="s">
        <x:v>159</x:v>
      </x:c>
      <x:c r="G794" s="0" t="s">
        <x:v>53</x:v>
      </x:c>
      <x:c r="H794" s="0" t="s">
        <x:v>54</x:v>
      </x:c>
      <x:c r="I794" s="0" t="s">
        <x:v>55</x:v>
      </x:c>
      <x:c r="J794" s="0">
        <x:v>5</x:v>
      </x:c>
    </x:row>
    <x:row r="795" spans="1:10">
      <x:c r="A795" s="0" t="s">
        <x:v>234</x:v>
      </x:c>
      <x:c r="B795" s="0" t="s">
        <x:v>235</x:v>
      </x:c>
      <x:c r="C795" s="0" t="s">
        <x:v>50</x:v>
      </x:c>
      <x:c r="D795" s="0" t="s">
        <x:v>50</x:v>
      </x:c>
      <x:c r="E795" s="0" t="s">
        <x:v>158</x:v>
      </x:c>
      <x:c r="F795" s="0" t="s">
        <x:v>159</x:v>
      </x:c>
      <x:c r="G795" s="0" t="s">
        <x:v>56</x:v>
      </x:c>
      <x:c r="H795" s="0" t="s">
        <x:v>57</x:v>
      </x:c>
      <x:c r="I795" s="0" t="s">
        <x:v>55</x:v>
      </x:c>
      <x:c r="J795" s="0">
        <x:v>0</x:v>
      </x:c>
    </x:row>
    <x:row r="796" spans="1:10">
      <x:c r="A796" s="0" t="s">
        <x:v>234</x:v>
      </x:c>
      <x:c r="B796" s="0" t="s">
        <x:v>235</x:v>
      </x:c>
      <x:c r="C796" s="0" t="s">
        <x:v>50</x:v>
      </x:c>
      <x:c r="D796" s="0" t="s">
        <x:v>50</x:v>
      </x:c>
      <x:c r="E796" s="0" t="s">
        <x:v>158</x:v>
      </x:c>
      <x:c r="F796" s="0" t="s">
        <x:v>159</x:v>
      </x:c>
      <x:c r="G796" s="0" t="s">
        <x:v>58</x:v>
      </x:c>
      <x:c r="H796" s="0" t="s">
        <x:v>59</x:v>
      </x:c>
      <x:c r="I796" s="0" t="s">
        <x:v>55</x:v>
      </x:c>
      <x:c r="J796" s="0">
        <x:v>91</x:v>
      </x:c>
    </x:row>
    <x:row r="797" spans="1:10">
      <x:c r="A797" s="0" t="s">
        <x:v>234</x:v>
      </x:c>
      <x:c r="B797" s="0" t="s">
        <x:v>235</x:v>
      </x:c>
      <x:c r="C797" s="0" t="s">
        <x:v>50</x:v>
      </x:c>
      <x:c r="D797" s="0" t="s">
        <x:v>50</x:v>
      </x:c>
      <x:c r="E797" s="0" t="s">
        <x:v>158</x:v>
      </x:c>
      <x:c r="F797" s="0" t="s">
        <x:v>159</x:v>
      </x:c>
      <x:c r="G797" s="0" t="s">
        <x:v>60</x:v>
      </x:c>
      <x:c r="H797" s="0" t="s">
        <x:v>61</x:v>
      </x:c>
      <x:c r="I797" s="0" t="s">
        <x:v>55</x:v>
      </x:c>
      <x:c r="J797" s="0">
        <x:v>1990</x:v>
      </x:c>
    </x:row>
    <x:row r="798" spans="1:10">
      <x:c r="A798" s="0" t="s">
        <x:v>234</x:v>
      </x:c>
      <x:c r="B798" s="0" t="s">
        <x:v>235</x:v>
      </x:c>
      <x:c r="C798" s="0" t="s">
        <x:v>50</x:v>
      </x:c>
      <x:c r="D798" s="0" t="s">
        <x:v>50</x:v>
      </x:c>
      <x:c r="E798" s="0" t="s">
        <x:v>158</x:v>
      </x:c>
      <x:c r="F798" s="0" t="s">
        <x:v>159</x:v>
      </x:c>
      <x:c r="G798" s="0" t="s">
        <x:v>62</x:v>
      </x:c>
      <x:c r="H798" s="0" t="s">
        <x:v>63</x:v>
      </x:c>
      <x:c r="I798" s="0" t="s">
        <x:v>55</x:v>
      </x:c>
      <x:c r="J798" s="0">
        <x:v>43</x:v>
      </x:c>
    </x:row>
    <x:row r="799" spans="1:10">
      <x:c r="A799" s="0" t="s">
        <x:v>234</x:v>
      </x:c>
      <x:c r="B799" s="0" t="s">
        <x:v>235</x:v>
      </x:c>
      <x:c r="C799" s="0" t="s">
        <x:v>50</x:v>
      </x:c>
      <x:c r="D799" s="0" t="s">
        <x:v>50</x:v>
      </x:c>
      <x:c r="E799" s="0" t="s">
        <x:v>158</x:v>
      </x:c>
      <x:c r="F799" s="0" t="s">
        <x:v>159</x:v>
      </x:c>
      <x:c r="G799" s="0" t="s">
        <x:v>64</x:v>
      </x:c>
      <x:c r="H799" s="0" t="s">
        <x:v>65</x:v>
      </x:c>
      <x:c r="I799" s="0" t="s">
        <x:v>55</x:v>
      </x:c>
      <x:c r="J799" s="0">
        <x:v>2129</x:v>
      </x:c>
    </x:row>
    <x:row r="800" spans="1:10">
      <x:c r="A800" s="0" t="s">
        <x:v>234</x:v>
      </x:c>
      <x:c r="B800" s="0" t="s">
        <x:v>235</x:v>
      </x:c>
      <x:c r="C800" s="0" t="s">
        <x:v>50</x:v>
      </x:c>
      <x:c r="D800" s="0" t="s">
        <x:v>50</x:v>
      </x:c>
      <x:c r="E800" s="0" t="s">
        <x:v>160</x:v>
      </x:c>
      <x:c r="F800" s="0" t="s">
        <x:v>161</x:v>
      </x:c>
      <x:c r="G800" s="0" t="s">
        <x:v>53</x:v>
      </x:c>
      <x:c r="H800" s="0" t="s">
        <x:v>54</x:v>
      </x:c>
      <x:c r="I800" s="0" t="s">
        <x:v>55</x:v>
      </x:c>
      <x:c r="J800" s="0">
        <x:v>7</x:v>
      </x:c>
    </x:row>
    <x:row r="801" spans="1:10">
      <x:c r="A801" s="0" t="s">
        <x:v>234</x:v>
      </x:c>
      <x:c r="B801" s="0" t="s">
        <x:v>235</x:v>
      </x:c>
      <x:c r="C801" s="0" t="s">
        <x:v>50</x:v>
      </x:c>
      <x:c r="D801" s="0" t="s">
        <x:v>50</x:v>
      </x:c>
      <x:c r="E801" s="0" t="s">
        <x:v>160</x:v>
      </x:c>
      <x:c r="F801" s="0" t="s">
        <x:v>161</x:v>
      </x:c>
      <x:c r="G801" s="0" t="s">
        <x:v>56</x:v>
      </x:c>
      <x:c r="H801" s="0" t="s">
        <x:v>57</x:v>
      </x:c>
      <x:c r="I801" s="0" t="s">
        <x:v>55</x:v>
      </x:c>
      <x:c r="J801" s="0">
        <x:v>15</x:v>
      </x:c>
    </x:row>
    <x:row r="802" spans="1:10">
      <x:c r="A802" s="0" t="s">
        <x:v>234</x:v>
      </x:c>
      <x:c r="B802" s="0" t="s">
        <x:v>235</x:v>
      </x:c>
      <x:c r="C802" s="0" t="s">
        <x:v>50</x:v>
      </x:c>
      <x:c r="D802" s="0" t="s">
        <x:v>50</x:v>
      </x:c>
      <x:c r="E802" s="0" t="s">
        <x:v>160</x:v>
      </x:c>
      <x:c r="F802" s="0" t="s">
        <x:v>161</x:v>
      </x:c>
      <x:c r="G802" s="0" t="s">
        <x:v>58</x:v>
      </x:c>
      <x:c r="H802" s="0" t="s">
        <x:v>59</x:v>
      </x:c>
      <x:c r="I802" s="0" t="s">
        <x:v>55</x:v>
      </x:c>
      <x:c r="J802" s="0">
        <x:v>164</x:v>
      </x:c>
    </x:row>
    <x:row r="803" spans="1:10">
      <x:c r="A803" s="0" t="s">
        <x:v>234</x:v>
      </x:c>
      <x:c r="B803" s="0" t="s">
        <x:v>235</x:v>
      </x:c>
      <x:c r="C803" s="0" t="s">
        <x:v>50</x:v>
      </x:c>
      <x:c r="D803" s="0" t="s">
        <x:v>50</x:v>
      </x:c>
      <x:c r="E803" s="0" t="s">
        <x:v>160</x:v>
      </x:c>
      <x:c r="F803" s="0" t="s">
        <x:v>161</x:v>
      </x:c>
      <x:c r="G803" s="0" t="s">
        <x:v>60</x:v>
      </x:c>
      <x:c r="H803" s="0" t="s">
        <x:v>61</x:v>
      </x:c>
      <x:c r="I803" s="0" t="s">
        <x:v>55</x:v>
      </x:c>
      <x:c r="J803" s="0">
        <x:v>4041</x:v>
      </x:c>
    </x:row>
    <x:row r="804" spans="1:10">
      <x:c r="A804" s="0" t="s">
        <x:v>234</x:v>
      </x:c>
      <x:c r="B804" s="0" t="s">
        <x:v>235</x:v>
      </x:c>
      <x:c r="C804" s="0" t="s">
        <x:v>50</x:v>
      </x:c>
      <x:c r="D804" s="0" t="s">
        <x:v>50</x:v>
      </x:c>
      <x:c r="E804" s="0" t="s">
        <x:v>160</x:v>
      </x:c>
      <x:c r="F804" s="0" t="s">
        <x:v>161</x:v>
      </x:c>
      <x:c r="G804" s="0" t="s">
        <x:v>62</x:v>
      </x:c>
      <x:c r="H804" s="0" t="s">
        <x:v>63</x:v>
      </x:c>
      <x:c r="I804" s="0" t="s">
        <x:v>55</x:v>
      </x:c>
      <x:c r="J804" s="0">
        <x:v>70</x:v>
      </x:c>
    </x:row>
    <x:row r="805" spans="1:10">
      <x:c r="A805" s="0" t="s">
        <x:v>234</x:v>
      </x:c>
      <x:c r="B805" s="0" t="s">
        <x:v>235</x:v>
      </x:c>
      <x:c r="C805" s="0" t="s">
        <x:v>50</x:v>
      </x:c>
      <x:c r="D805" s="0" t="s">
        <x:v>50</x:v>
      </x:c>
      <x:c r="E805" s="0" t="s">
        <x:v>160</x:v>
      </x:c>
      <x:c r="F805" s="0" t="s">
        <x:v>161</x:v>
      </x:c>
      <x:c r="G805" s="0" t="s">
        <x:v>64</x:v>
      </x:c>
      <x:c r="H805" s="0" t="s">
        <x:v>65</x:v>
      </x:c>
      <x:c r="I805" s="0" t="s">
        <x:v>55</x:v>
      </x:c>
      <x:c r="J805" s="0">
        <x:v>4297</x:v>
      </x:c>
    </x:row>
    <x:row r="806" spans="1:10">
      <x:c r="A806" s="0" t="s">
        <x:v>234</x:v>
      </x:c>
      <x:c r="B806" s="0" t="s">
        <x:v>235</x:v>
      </x:c>
      <x:c r="C806" s="0" t="s">
        <x:v>50</x:v>
      </x:c>
      <x:c r="D806" s="0" t="s">
        <x:v>50</x:v>
      </x:c>
      <x:c r="E806" s="0" t="s">
        <x:v>162</x:v>
      </x:c>
      <x:c r="F806" s="0" t="s">
        <x:v>163</x:v>
      </x:c>
      <x:c r="G806" s="0" t="s">
        <x:v>53</x:v>
      </x:c>
      <x:c r="H806" s="0" t="s">
        <x:v>54</x:v>
      </x:c>
      <x:c r="I806" s="0" t="s">
        <x:v>55</x:v>
      </x:c>
      <x:c r="J806" s="0">
        <x:v>2</x:v>
      </x:c>
    </x:row>
    <x:row r="807" spans="1:10">
      <x:c r="A807" s="0" t="s">
        <x:v>234</x:v>
      </x:c>
      <x:c r="B807" s="0" t="s">
        <x:v>235</x:v>
      </x:c>
      <x:c r="C807" s="0" t="s">
        <x:v>50</x:v>
      </x:c>
      <x:c r="D807" s="0" t="s">
        <x:v>50</x:v>
      </x:c>
      <x:c r="E807" s="0" t="s">
        <x:v>162</x:v>
      </x:c>
      <x:c r="F807" s="0" t="s">
        <x:v>163</x:v>
      </x:c>
      <x:c r="G807" s="0" t="s">
        <x:v>56</x:v>
      </x:c>
      <x:c r="H807" s="0" t="s">
        <x:v>57</x:v>
      </x:c>
      <x:c r="I807" s="0" t="s">
        <x:v>55</x:v>
      </x:c>
      <x:c r="J807" s="0">
        <x:v>15</x:v>
      </x:c>
    </x:row>
    <x:row r="808" spans="1:10">
      <x:c r="A808" s="0" t="s">
        <x:v>234</x:v>
      </x:c>
      <x:c r="B808" s="0" t="s">
        <x:v>235</x:v>
      </x:c>
      <x:c r="C808" s="0" t="s">
        <x:v>50</x:v>
      </x:c>
      <x:c r="D808" s="0" t="s">
        <x:v>50</x:v>
      </x:c>
      <x:c r="E808" s="0" t="s">
        <x:v>162</x:v>
      </x:c>
      <x:c r="F808" s="0" t="s">
        <x:v>163</x:v>
      </x:c>
      <x:c r="G808" s="0" t="s">
        <x:v>58</x:v>
      </x:c>
      <x:c r="H808" s="0" t="s">
        <x:v>59</x:v>
      </x:c>
      <x:c r="I808" s="0" t="s">
        <x:v>55</x:v>
      </x:c>
      <x:c r="J808" s="0">
        <x:v>461</x:v>
      </x:c>
    </x:row>
    <x:row r="809" spans="1:10">
      <x:c r="A809" s="0" t="s">
        <x:v>234</x:v>
      </x:c>
      <x:c r="B809" s="0" t="s">
        <x:v>235</x:v>
      </x:c>
      <x:c r="C809" s="0" t="s">
        <x:v>50</x:v>
      </x:c>
      <x:c r="D809" s="0" t="s">
        <x:v>50</x:v>
      </x:c>
      <x:c r="E809" s="0" t="s">
        <x:v>162</x:v>
      </x:c>
      <x:c r="F809" s="0" t="s">
        <x:v>163</x:v>
      </x:c>
      <x:c r="G809" s="0" t="s">
        <x:v>60</x:v>
      </x:c>
      <x:c r="H809" s="0" t="s">
        <x:v>61</x:v>
      </x:c>
      <x:c r="I809" s="0" t="s">
        <x:v>55</x:v>
      </x:c>
      <x:c r="J809" s="0">
        <x:v>7130</x:v>
      </x:c>
    </x:row>
    <x:row r="810" spans="1:10">
      <x:c r="A810" s="0" t="s">
        <x:v>234</x:v>
      </x:c>
      <x:c r="B810" s="0" t="s">
        <x:v>235</x:v>
      </x:c>
      <x:c r="C810" s="0" t="s">
        <x:v>50</x:v>
      </x:c>
      <x:c r="D810" s="0" t="s">
        <x:v>50</x:v>
      </x:c>
      <x:c r="E810" s="0" t="s">
        <x:v>162</x:v>
      </x:c>
      <x:c r="F810" s="0" t="s">
        <x:v>163</x:v>
      </x:c>
      <x:c r="G810" s="0" t="s">
        <x:v>62</x:v>
      </x:c>
      <x:c r="H810" s="0" t="s">
        <x:v>63</x:v>
      </x:c>
      <x:c r="I810" s="0" t="s">
        <x:v>55</x:v>
      </x:c>
      <x:c r="J810" s="0">
        <x:v>144</x:v>
      </x:c>
    </x:row>
    <x:row r="811" spans="1:10">
      <x:c r="A811" s="0" t="s">
        <x:v>234</x:v>
      </x:c>
      <x:c r="B811" s="0" t="s">
        <x:v>235</x:v>
      </x:c>
      <x:c r="C811" s="0" t="s">
        <x:v>50</x:v>
      </x:c>
      <x:c r="D811" s="0" t="s">
        <x:v>50</x:v>
      </x:c>
      <x:c r="E811" s="0" t="s">
        <x:v>162</x:v>
      </x:c>
      <x:c r="F811" s="0" t="s">
        <x:v>163</x:v>
      </x:c>
      <x:c r="G811" s="0" t="s">
        <x:v>64</x:v>
      </x:c>
      <x:c r="H811" s="0" t="s">
        <x:v>65</x:v>
      </x:c>
      <x:c r="I811" s="0" t="s">
        <x:v>55</x:v>
      </x:c>
      <x:c r="J811" s="0">
        <x:v>7752</x:v>
      </x:c>
    </x:row>
    <x:row r="812" spans="1:10">
      <x:c r="A812" s="0" t="s">
        <x:v>234</x:v>
      </x:c>
      <x:c r="B812" s="0" t="s">
        <x:v>235</x:v>
      </x:c>
      <x:c r="C812" s="0" t="s">
        <x:v>50</x:v>
      </x:c>
      <x:c r="D812" s="0" t="s">
        <x:v>50</x:v>
      </x:c>
      <x:c r="E812" s="0" t="s">
        <x:v>164</x:v>
      </x:c>
      <x:c r="F812" s="0" t="s">
        <x:v>165</x:v>
      </x:c>
      <x:c r="G812" s="0" t="s">
        <x:v>53</x:v>
      </x:c>
      <x:c r="H812" s="0" t="s">
        <x:v>54</x:v>
      </x:c>
      <x:c r="I812" s="0" t="s">
        <x:v>55</x:v>
      </x:c>
      <x:c r="J812" s="0">
        <x:v>1</x:v>
      </x:c>
    </x:row>
    <x:row r="813" spans="1:10">
      <x:c r="A813" s="0" t="s">
        <x:v>234</x:v>
      </x:c>
      <x:c r="B813" s="0" t="s">
        <x:v>235</x:v>
      </x:c>
      <x:c r="C813" s="0" t="s">
        <x:v>50</x:v>
      </x:c>
      <x:c r="D813" s="0" t="s">
        <x:v>50</x:v>
      </x:c>
      <x:c r="E813" s="0" t="s">
        <x:v>164</x:v>
      </x:c>
      <x:c r="F813" s="0" t="s">
        <x:v>165</x:v>
      </x:c>
      <x:c r="G813" s="0" t="s">
        <x:v>56</x:v>
      </x:c>
      <x:c r="H813" s="0" t="s">
        <x:v>57</x:v>
      </x:c>
      <x:c r="I813" s="0" t="s">
        <x:v>55</x:v>
      </x:c>
      <x:c r="J813" s="0">
        <x:v>0</x:v>
      </x:c>
    </x:row>
    <x:row r="814" spans="1:10">
      <x:c r="A814" s="0" t="s">
        <x:v>234</x:v>
      </x:c>
      <x:c r="B814" s="0" t="s">
        <x:v>235</x:v>
      </x:c>
      <x:c r="C814" s="0" t="s">
        <x:v>50</x:v>
      </x:c>
      <x:c r="D814" s="0" t="s">
        <x:v>50</x:v>
      </x:c>
      <x:c r="E814" s="0" t="s">
        <x:v>164</x:v>
      </x:c>
      <x:c r="F814" s="0" t="s">
        <x:v>165</x:v>
      </x:c>
      <x:c r="G814" s="0" t="s">
        <x:v>58</x:v>
      </x:c>
      <x:c r="H814" s="0" t="s">
        <x:v>59</x:v>
      </x:c>
      <x:c r="I814" s="0" t="s">
        <x:v>55</x:v>
      </x:c>
      <x:c r="J814" s="0">
        <x:v>21</x:v>
      </x:c>
    </x:row>
    <x:row r="815" spans="1:10">
      <x:c r="A815" s="0" t="s">
        <x:v>234</x:v>
      </x:c>
      <x:c r="B815" s="0" t="s">
        <x:v>235</x:v>
      </x:c>
      <x:c r="C815" s="0" t="s">
        <x:v>50</x:v>
      </x:c>
      <x:c r="D815" s="0" t="s">
        <x:v>50</x:v>
      </x:c>
      <x:c r="E815" s="0" t="s">
        <x:v>164</x:v>
      </x:c>
      <x:c r="F815" s="0" t="s">
        <x:v>165</x:v>
      </x:c>
      <x:c r="G815" s="0" t="s">
        <x:v>60</x:v>
      </x:c>
      <x:c r="H815" s="0" t="s">
        <x:v>61</x:v>
      </x:c>
      <x:c r="I815" s="0" t="s">
        <x:v>55</x:v>
      </x:c>
      <x:c r="J815" s="0">
        <x:v>679</x:v>
      </x:c>
    </x:row>
    <x:row r="816" spans="1:10">
      <x:c r="A816" s="0" t="s">
        <x:v>234</x:v>
      </x:c>
      <x:c r="B816" s="0" t="s">
        <x:v>235</x:v>
      </x:c>
      <x:c r="C816" s="0" t="s">
        <x:v>50</x:v>
      </x:c>
      <x:c r="D816" s="0" t="s">
        <x:v>50</x:v>
      </x:c>
      <x:c r="E816" s="0" t="s">
        <x:v>164</x:v>
      </x:c>
      <x:c r="F816" s="0" t="s">
        <x:v>165</x:v>
      </x:c>
      <x:c r="G816" s="0" t="s">
        <x:v>62</x:v>
      </x:c>
      <x:c r="H816" s="0" t="s">
        <x:v>63</x:v>
      </x:c>
      <x:c r="I816" s="0" t="s">
        <x:v>55</x:v>
      </x:c>
      <x:c r="J816" s="0">
        <x:v>10</x:v>
      </x:c>
    </x:row>
    <x:row r="817" spans="1:10">
      <x:c r="A817" s="0" t="s">
        <x:v>234</x:v>
      </x:c>
      <x:c r="B817" s="0" t="s">
        <x:v>235</x:v>
      </x:c>
      <x:c r="C817" s="0" t="s">
        <x:v>50</x:v>
      </x:c>
      <x:c r="D817" s="0" t="s">
        <x:v>50</x:v>
      </x:c>
      <x:c r="E817" s="0" t="s">
        <x:v>164</x:v>
      </x:c>
      <x:c r="F817" s="0" t="s">
        <x:v>165</x:v>
      </x:c>
      <x:c r="G817" s="0" t="s">
        <x:v>64</x:v>
      </x:c>
      <x:c r="H817" s="0" t="s">
        <x:v>65</x:v>
      </x:c>
      <x:c r="I817" s="0" t="s">
        <x:v>55</x:v>
      </x:c>
      <x:c r="J817" s="0">
        <x:v>711</x:v>
      </x:c>
    </x:row>
    <x:row r="818" spans="1:10">
      <x:c r="A818" s="0" t="s">
        <x:v>234</x:v>
      </x:c>
      <x:c r="B818" s="0" t="s">
        <x:v>235</x:v>
      </x:c>
      <x:c r="C818" s="0" t="s">
        <x:v>50</x:v>
      </x:c>
      <x:c r="D818" s="0" t="s">
        <x:v>50</x:v>
      </x:c>
      <x:c r="E818" s="0" t="s">
        <x:v>166</x:v>
      </x:c>
      <x:c r="F818" s="0" t="s">
        <x:v>167</x:v>
      </x:c>
      <x:c r="G818" s="0" t="s">
        <x:v>53</x:v>
      </x:c>
      <x:c r="H818" s="0" t="s">
        <x:v>54</x:v>
      </x:c>
      <x:c r="I818" s="0" t="s">
        <x:v>55</x:v>
      </x:c>
      <x:c r="J818" s="0">
        <x:v>8</x:v>
      </x:c>
    </x:row>
    <x:row r="819" spans="1:10">
      <x:c r="A819" s="0" t="s">
        <x:v>234</x:v>
      </x:c>
      <x:c r="B819" s="0" t="s">
        <x:v>235</x:v>
      </x:c>
      <x:c r="C819" s="0" t="s">
        <x:v>50</x:v>
      </x:c>
      <x:c r="D819" s="0" t="s">
        <x:v>50</x:v>
      </x:c>
      <x:c r="E819" s="0" t="s">
        <x:v>166</x:v>
      </x:c>
      <x:c r="F819" s="0" t="s">
        <x:v>167</x:v>
      </x:c>
      <x:c r="G819" s="0" t="s">
        <x:v>56</x:v>
      </x:c>
      <x:c r="H819" s="0" t="s">
        <x:v>57</x:v>
      </x:c>
      <x:c r="I819" s="0" t="s">
        <x:v>55</x:v>
      </x:c>
      <x:c r="J819" s="0">
        <x:v>0</x:v>
      </x:c>
    </x:row>
    <x:row r="820" spans="1:10">
      <x:c r="A820" s="0" t="s">
        <x:v>234</x:v>
      </x:c>
      <x:c r="B820" s="0" t="s">
        <x:v>235</x:v>
      </x:c>
      <x:c r="C820" s="0" t="s">
        <x:v>50</x:v>
      </x:c>
      <x:c r="D820" s="0" t="s">
        <x:v>50</x:v>
      </x:c>
      <x:c r="E820" s="0" t="s">
        <x:v>166</x:v>
      </x:c>
      <x:c r="F820" s="0" t="s">
        <x:v>167</x:v>
      </x:c>
      <x:c r="G820" s="0" t="s">
        <x:v>58</x:v>
      </x:c>
      <x:c r="H820" s="0" t="s">
        <x:v>59</x:v>
      </x:c>
      <x:c r="I820" s="0" t="s">
        <x:v>55</x:v>
      </x:c>
      <x:c r="J820" s="0">
        <x:v>204</x:v>
      </x:c>
    </x:row>
    <x:row r="821" spans="1:10">
      <x:c r="A821" s="0" t="s">
        <x:v>234</x:v>
      </x:c>
      <x:c r="B821" s="0" t="s">
        <x:v>235</x:v>
      </x:c>
      <x:c r="C821" s="0" t="s">
        <x:v>50</x:v>
      </x:c>
      <x:c r="D821" s="0" t="s">
        <x:v>50</x:v>
      </x:c>
      <x:c r="E821" s="0" t="s">
        <x:v>166</x:v>
      </x:c>
      <x:c r="F821" s="0" t="s">
        <x:v>167</x:v>
      </x:c>
      <x:c r="G821" s="0" t="s">
        <x:v>60</x:v>
      </x:c>
      <x:c r="H821" s="0" t="s">
        <x:v>61</x:v>
      </x:c>
      <x:c r="I821" s="0" t="s">
        <x:v>55</x:v>
      </x:c>
      <x:c r="J821" s="0">
        <x:v>9263</x:v>
      </x:c>
    </x:row>
    <x:row r="822" spans="1:10">
      <x:c r="A822" s="0" t="s">
        <x:v>234</x:v>
      </x:c>
      <x:c r="B822" s="0" t="s">
        <x:v>235</x:v>
      </x:c>
      <x:c r="C822" s="0" t="s">
        <x:v>50</x:v>
      </x:c>
      <x:c r="D822" s="0" t="s">
        <x:v>50</x:v>
      </x:c>
      <x:c r="E822" s="0" t="s">
        <x:v>166</x:v>
      </x:c>
      <x:c r="F822" s="0" t="s">
        <x:v>167</x:v>
      </x:c>
      <x:c r="G822" s="0" t="s">
        <x:v>62</x:v>
      </x:c>
      <x:c r="H822" s="0" t="s">
        <x:v>63</x:v>
      </x:c>
      <x:c r="I822" s="0" t="s">
        <x:v>55</x:v>
      </x:c>
      <x:c r="J822" s="0">
        <x:v>65</x:v>
      </x:c>
    </x:row>
    <x:row r="823" spans="1:10">
      <x:c r="A823" s="0" t="s">
        <x:v>234</x:v>
      </x:c>
      <x:c r="B823" s="0" t="s">
        <x:v>235</x:v>
      </x:c>
      <x:c r="C823" s="0" t="s">
        <x:v>50</x:v>
      </x:c>
      <x:c r="D823" s="0" t="s">
        <x:v>50</x:v>
      </x:c>
      <x:c r="E823" s="0" t="s">
        <x:v>166</x:v>
      </x:c>
      <x:c r="F823" s="0" t="s">
        <x:v>167</x:v>
      </x:c>
      <x:c r="G823" s="0" t="s">
        <x:v>64</x:v>
      </x:c>
      <x:c r="H823" s="0" t="s">
        <x:v>65</x:v>
      </x:c>
      <x:c r="I823" s="0" t="s">
        <x:v>55</x:v>
      </x:c>
      <x:c r="J823" s="0">
        <x:v>9540</x:v>
      </x:c>
    </x:row>
    <x:row r="824" spans="1:10">
      <x:c r="A824" s="0" t="s">
        <x:v>234</x:v>
      </x:c>
      <x:c r="B824" s="0" t="s">
        <x:v>235</x:v>
      </x:c>
      <x:c r="C824" s="0" t="s">
        <x:v>50</x:v>
      </x:c>
      <x:c r="D824" s="0" t="s">
        <x:v>50</x:v>
      </x:c>
      <x:c r="E824" s="0" t="s">
        <x:v>168</x:v>
      </x:c>
      <x:c r="F824" s="0" t="s">
        <x:v>169</x:v>
      </x:c>
      <x:c r="G824" s="0" t="s">
        <x:v>53</x:v>
      </x:c>
      <x:c r="H824" s="0" t="s">
        <x:v>54</x:v>
      </x:c>
      <x:c r="I824" s="0" t="s">
        <x:v>55</x:v>
      </x:c>
      <x:c r="J824" s="0">
        <x:v>8</x:v>
      </x:c>
    </x:row>
    <x:row r="825" spans="1:10">
      <x:c r="A825" s="0" t="s">
        <x:v>234</x:v>
      </x:c>
      <x:c r="B825" s="0" t="s">
        <x:v>235</x:v>
      </x:c>
      <x:c r="C825" s="0" t="s">
        <x:v>50</x:v>
      </x:c>
      <x:c r="D825" s="0" t="s">
        <x:v>50</x:v>
      </x:c>
      <x:c r="E825" s="0" t="s">
        <x:v>168</x:v>
      </x:c>
      <x:c r="F825" s="0" t="s">
        <x:v>169</x:v>
      </x:c>
      <x:c r="G825" s="0" t="s">
        <x:v>56</x:v>
      </x:c>
      <x:c r="H825" s="0" t="s">
        <x:v>57</x:v>
      </x:c>
      <x:c r="I825" s="0" t="s">
        <x:v>55</x:v>
      </x:c>
      <x:c r="J825" s="0">
        <x:v>0</x:v>
      </x:c>
    </x:row>
    <x:row r="826" spans="1:10">
      <x:c r="A826" s="0" t="s">
        <x:v>234</x:v>
      </x:c>
      <x:c r="B826" s="0" t="s">
        <x:v>235</x:v>
      </x:c>
      <x:c r="C826" s="0" t="s">
        <x:v>50</x:v>
      </x:c>
      <x:c r="D826" s="0" t="s">
        <x:v>50</x:v>
      </x:c>
      <x:c r="E826" s="0" t="s">
        <x:v>168</x:v>
      </x:c>
      <x:c r="F826" s="0" t="s">
        <x:v>169</x:v>
      </x:c>
      <x:c r="G826" s="0" t="s">
        <x:v>58</x:v>
      </x:c>
      <x:c r="H826" s="0" t="s">
        <x:v>59</x:v>
      </x:c>
      <x:c r="I826" s="0" t="s">
        <x:v>55</x:v>
      </x:c>
      <x:c r="J826" s="0">
        <x:v>184</x:v>
      </x:c>
    </x:row>
    <x:row r="827" spans="1:10">
      <x:c r="A827" s="0" t="s">
        <x:v>234</x:v>
      </x:c>
      <x:c r="B827" s="0" t="s">
        <x:v>235</x:v>
      </x:c>
      <x:c r="C827" s="0" t="s">
        <x:v>50</x:v>
      </x:c>
      <x:c r="D827" s="0" t="s">
        <x:v>50</x:v>
      </x:c>
      <x:c r="E827" s="0" t="s">
        <x:v>168</x:v>
      </x:c>
      <x:c r="F827" s="0" t="s">
        <x:v>169</x:v>
      </x:c>
      <x:c r="G827" s="0" t="s">
        <x:v>60</x:v>
      </x:c>
      <x:c r="H827" s="0" t="s">
        <x:v>61</x:v>
      </x:c>
      <x:c r="I827" s="0" t="s">
        <x:v>55</x:v>
      </x:c>
      <x:c r="J827" s="0">
        <x:v>4543</x:v>
      </x:c>
    </x:row>
    <x:row r="828" spans="1:10">
      <x:c r="A828" s="0" t="s">
        <x:v>234</x:v>
      </x:c>
      <x:c r="B828" s="0" t="s">
        <x:v>235</x:v>
      </x:c>
      <x:c r="C828" s="0" t="s">
        <x:v>50</x:v>
      </x:c>
      <x:c r="D828" s="0" t="s">
        <x:v>50</x:v>
      </x:c>
      <x:c r="E828" s="0" t="s">
        <x:v>168</x:v>
      </x:c>
      <x:c r="F828" s="0" t="s">
        <x:v>169</x:v>
      </x:c>
      <x:c r="G828" s="0" t="s">
        <x:v>62</x:v>
      </x:c>
      <x:c r="H828" s="0" t="s">
        <x:v>63</x:v>
      </x:c>
      <x:c r="I828" s="0" t="s">
        <x:v>55</x:v>
      </x:c>
      <x:c r="J828" s="0">
        <x:v>125</x:v>
      </x:c>
    </x:row>
    <x:row r="829" spans="1:10">
      <x:c r="A829" s="0" t="s">
        <x:v>234</x:v>
      </x:c>
      <x:c r="B829" s="0" t="s">
        <x:v>235</x:v>
      </x:c>
      <x:c r="C829" s="0" t="s">
        <x:v>50</x:v>
      </x:c>
      <x:c r="D829" s="0" t="s">
        <x:v>50</x:v>
      </x:c>
      <x:c r="E829" s="0" t="s">
        <x:v>168</x:v>
      </x:c>
      <x:c r="F829" s="0" t="s">
        <x:v>169</x:v>
      </x:c>
      <x:c r="G829" s="0" t="s">
        <x:v>64</x:v>
      </x:c>
      <x:c r="H829" s="0" t="s">
        <x:v>65</x:v>
      </x:c>
      <x:c r="I829" s="0" t="s">
        <x:v>55</x:v>
      </x:c>
      <x:c r="J829" s="0">
        <x:v>4860</x:v>
      </x:c>
    </x:row>
    <x:row r="830" spans="1:10">
      <x:c r="A830" s="0" t="s">
        <x:v>234</x:v>
      </x:c>
      <x:c r="B830" s="0" t="s">
        <x:v>235</x:v>
      </x:c>
      <x:c r="C830" s="0" t="s">
        <x:v>50</x:v>
      </x:c>
      <x:c r="D830" s="0" t="s">
        <x:v>50</x:v>
      </x:c>
      <x:c r="E830" s="0" t="s">
        <x:v>170</x:v>
      </x:c>
      <x:c r="F830" s="0" t="s">
        <x:v>171</x:v>
      </x:c>
      <x:c r="G830" s="0" t="s">
        <x:v>53</x:v>
      </x:c>
      <x:c r="H830" s="0" t="s">
        <x:v>54</x:v>
      </x:c>
      <x:c r="I830" s="0" t="s">
        <x:v>55</x:v>
      </x:c>
      <x:c r="J830" s="0">
        <x:v>5</x:v>
      </x:c>
    </x:row>
    <x:row r="831" spans="1:10">
      <x:c r="A831" s="0" t="s">
        <x:v>234</x:v>
      </x:c>
      <x:c r="B831" s="0" t="s">
        <x:v>235</x:v>
      </x:c>
      <x:c r="C831" s="0" t="s">
        <x:v>50</x:v>
      </x:c>
      <x:c r="D831" s="0" t="s">
        <x:v>50</x:v>
      </x:c>
      <x:c r="E831" s="0" t="s">
        <x:v>170</x:v>
      </x:c>
      <x:c r="F831" s="0" t="s">
        <x:v>171</x:v>
      </x:c>
      <x:c r="G831" s="0" t="s">
        <x:v>56</x:v>
      </x:c>
      <x:c r="H831" s="0" t="s">
        <x:v>57</x:v>
      </x:c>
      <x:c r="I831" s="0" t="s">
        <x:v>55</x:v>
      </x:c>
      <x:c r="J831" s="0">
        <x:v>0</x:v>
      </x:c>
    </x:row>
    <x:row r="832" spans="1:10">
      <x:c r="A832" s="0" t="s">
        <x:v>234</x:v>
      </x:c>
      <x:c r="B832" s="0" t="s">
        <x:v>235</x:v>
      </x:c>
      <x:c r="C832" s="0" t="s">
        <x:v>50</x:v>
      </x:c>
      <x:c r="D832" s="0" t="s">
        <x:v>50</x:v>
      </x:c>
      <x:c r="E832" s="0" t="s">
        <x:v>170</x:v>
      </x:c>
      <x:c r="F832" s="0" t="s">
        <x:v>171</x:v>
      </x:c>
      <x:c r="G832" s="0" t="s">
        <x:v>58</x:v>
      </x:c>
      <x:c r="H832" s="0" t="s">
        <x:v>59</x:v>
      </x:c>
      <x:c r="I832" s="0" t="s">
        <x:v>55</x:v>
      </x:c>
      <x:c r="J832" s="0">
        <x:v>285</x:v>
      </x:c>
    </x:row>
    <x:row r="833" spans="1:10">
      <x:c r="A833" s="0" t="s">
        <x:v>234</x:v>
      </x:c>
      <x:c r="B833" s="0" t="s">
        <x:v>235</x:v>
      </x:c>
      <x:c r="C833" s="0" t="s">
        <x:v>50</x:v>
      </x:c>
      <x:c r="D833" s="0" t="s">
        <x:v>50</x:v>
      </x:c>
      <x:c r="E833" s="0" t="s">
        <x:v>170</x:v>
      </x:c>
      <x:c r="F833" s="0" t="s">
        <x:v>171</x:v>
      </x:c>
      <x:c r="G833" s="0" t="s">
        <x:v>60</x:v>
      </x:c>
      <x:c r="H833" s="0" t="s">
        <x:v>61</x:v>
      </x:c>
      <x:c r="I833" s="0" t="s">
        <x:v>55</x:v>
      </x:c>
      <x:c r="J833" s="0">
        <x:v>2912</x:v>
      </x:c>
    </x:row>
    <x:row r="834" spans="1:10">
      <x:c r="A834" s="0" t="s">
        <x:v>234</x:v>
      </x:c>
      <x:c r="B834" s="0" t="s">
        <x:v>235</x:v>
      </x:c>
      <x:c r="C834" s="0" t="s">
        <x:v>50</x:v>
      </x:c>
      <x:c r="D834" s="0" t="s">
        <x:v>50</x:v>
      </x:c>
      <x:c r="E834" s="0" t="s">
        <x:v>170</x:v>
      </x:c>
      <x:c r="F834" s="0" t="s">
        <x:v>171</x:v>
      </x:c>
      <x:c r="G834" s="0" t="s">
        <x:v>62</x:v>
      </x:c>
      <x:c r="H834" s="0" t="s">
        <x:v>63</x:v>
      </x:c>
      <x:c r="I834" s="0" t="s">
        <x:v>55</x:v>
      </x:c>
      <x:c r="J834" s="0">
        <x:v>57</x:v>
      </x:c>
    </x:row>
    <x:row r="835" spans="1:10">
      <x:c r="A835" s="0" t="s">
        <x:v>234</x:v>
      </x:c>
      <x:c r="B835" s="0" t="s">
        <x:v>235</x:v>
      </x:c>
      <x:c r="C835" s="0" t="s">
        <x:v>50</x:v>
      </x:c>
      <x:c r="D835" s="0" t="s">
        <x:v>50</x:v>
      </x:c>
      <x:c r="E835" s="0" t="s">
        <x:v>170</x:v>
      </x:c>
      <x:c r="F835" s="0" t="s">
        <x:v>171</x:v>
      </x:c>
      <x:c r="G835" s="0" t="s">
        <x:v>64</x:v>
      </x:c>
      <x:c r="H835" s="0" t="s">
        <x:v>65</x:v>
      </x:c>
      <x:c r="I835" s="0" t="s">
        <x:v>55</x:v>
      </x:c>
      <x:c r="J835" s="0">
        <x:v>3259</x:v>
      </x:c>
    </x:row>
    <x:row r="836" spans="1:10">
      <x:c r="A836" s="0" t="s">
        <x:v>234</x:v>
      </x:c>
      <x:c r="B836" s="0" t="s">
        <x:v>235</x:v>
      </x:c>
      <x:c r="C836" s="0" t="s">
        <x:v>50</x:v>
      </x:c>
      <x:c r="D836" s="0" t="s">
        <x:v>50</x:v>
      </x:c>
      <x:c r="E836" s="0" t="s">
        <x:v>172</x:v>
      </x:c>
      <x:c r="F836" s="0" t="s">
        <x:v>173</x:v>
      </x:c>
      <x:c r="G836" s="0" t="s">
        <x:v>53</x:v>
      </x:c>
      <x:c r="H836" s="0" t="s">
        <x:v>54</x:v>
      </x:c>
      <x:c r="I836" s="0" t="s">
        <x:v>55</x:v>
      </x:c>
      <x:c r="J836" s="0">
        <x:v>2</x:v>
      </x:c>
    </x:row>
    <x:row r="837" spans="1:10">
      <x:c r="A837" s="0" t="s">
        <x:v>234</x:v>
      </x:c>
      <x:c r="B837" s="0" t="s">
        <x:v>235</x:v>
      </x:c>
      <x:c r="C837" s="0" t="s">
        <x:v>50</x:v>
      </x:c>
      <x:c r="D837" s="0" t="s">
        <x:v>50</x:v>
      </x:c>
      <x:c r="E837" s="0" t="s">
        <x:v>172</x:v>
      </x:c>
      <x:c r="F837" s="0" t="s">
        <x:v>173</x:v>
      </x:c>
      <x:c r="G837" s="0" t="s">
        <x:v>56</x:v>
      </x:c>
      <x:c r="H837" s="0" t="s">
        <x:v>57</x:v>
      </x:c>
      <x:c r="I837" s="0" t="s">
        <x:v>55</x:v>
      </x:c>
      <x:c r="J837" s="0">
        <x:v>2</x:v>
      </x:c>
    </x:row>
    <x:row r="838" spans="1:10">
      <x:c r="A838" s="0" t="s">
        <x:v>234</x:v>
      </x:c>
      <x:c r="B838" s="0" t="s">
        <x:v>235</x:v>
      </x:c>
      <x:c r="C838" s="0" t="s">
        <x:v>50</x:v>
      </x:c>
      <x:c r="D838" s="0" t="s">
        <x:v>50</x:v>
      </x:c>
      <x:c r="E838" s="0" t="s">
        <x:v>172</x:v>
      </x:c>
      <x:c r="F838" s="0" t="s">
        <x:v>173</x:v>
      </x:c>
      <x:c r="G838" s="0" t="s">
        <x:v>58</x:v>
      </x:c>
      <x:c r="H838" s="0" t="s">
        <x:v>59</x:v>
      </x:c>
      <x:c r="I838" s="0" t="s">
        <x:v>55</x:v>
      </x:c>
      <x:c r="J838" s="0">
        <x:v>352</x:v>
      </x:c>
    </x:row>
    <x:row r="839" spans="1:10">
      <x:c r="A839" s="0" t="s">
        <x:v>234</x:v>
      </x:c>
      <x:c r="B839" s="0" t="s">
        <x:v>235</x:v>
      </x:c>
      <x:c r="C839" s="0" t="s">
        <x:v>50</x:v>
      </x:c>
      <x:c r="D839" s="0" t="s">
        <x:v>50</x:v>
      </x:c>
      <x:c r="E839" s="0" t="s">
        <x:v>172</x:v>
      </x:c>
      <x:c r="F839" s="0" t="s">
        <x:v>173</x:v>
      </x:c>
      <x:c r="G839" s="0" t="s">
        <x:v>60</x:v>
      </x:c>
      <x:c r="H839" s="0" t="s">
        <x:v>61</x:v>
      </x:c>
      <x:c r="I839" s="0" t="s">
        <x:v>55</x:v>
      </x:c>
      <x:c r="J839" s="0">
        <x:v>9631</x:v>
      </x:c>
    </x:row>
    <x:row r="840" spans="1:10">
      <x:c r="A840" s="0" t="s">
        <x:v>234</x:v>
      </x:c>
      <x:c r="B840" s="0" t="s">
        <x:v>235</x:v>
      </x:c>
      <x:c r="C840" s="0" t="s">
        <x:v>50</x:v>
      </x:c>
      <x:c r="D840" s="0" t="s">
        <x:v>50</x:v>
      </x:c>
      <x:c r="E840" s="0" t="s">
        <x:v>172</x:v>
      </x:c>
      <x:c r="F840" s="0" t="s">
        <x:v>173</x:v>
      </x:c>
      <x:c r="G840" s="0" t="s">
        <x:v>62</x:v>
      </x:c>
      <x:c r="H840" s="0" t="s">
        <x:v>63</x:v>
      </x:c>
      <x:c r="I840" s="0" t="s">
        <x:v>55</x:v>
      </x:c>
      <x:c r="J840" s="0">
        <x:v>177</x:v>
      </x:c>
    </x:row>
    <x:row r="841" spans="1:10">
      <x:c r="A841" s="0" t="s">
        <x:v>234</x:v>
      </x:c>
      <x:c r="B841" s="0" t="s">
        <x:v>235</x:v>
      </x:c>
      <x:c r="C841" s="0" t="s">
        <x:v>50</x:v>
      </x:c>
      <x:c r="D841" s="0" t="s">
        <x:v>50</x:v>
      </x:c>
      <x:c r="E841" s="0" t="s">
        <x:v>172</x:v>
      </x:c>
      <x:c r="F841" s="0" t="s">
        <x:v>173</x:v>
      </x:c>
      <x:c r="G841" s="0" t="s">
        <x:v>64</x:v>
      </x:c>
      <x:c r="H841" s="0" t="s">
        <x:v>65</x:v>
      </x:c>
      <x:c r="I841" s="0" t="s">
        <x:v>55</x:v>
      </x:c>
      <x:c r="J841" s="0">
        <x:v>10164</x:v>
      </x:c>
    </x:row>
    <x:row r="842" spans="1:10">
      <x:c r="A842" s="0" t="s">
        <x:v>234</x:v>
      </x:c>
      <x:c r="B842" s="0" t="s">
        <x:v>235</x:v>
      </x:c>
      <x:c r="C842" s="0" t="s">
        <x:v>50</x:v>
      </x:c>
      <x:c r="D842" s="0" t="s">
        <x:v>50</x:v>
      </x:c>
      <x:c r="E842" s="0" t="s">
        <x:v>174</x:v>
      </x:c>
      <x:c r="F842" s="0" t="s">
        <x:v>175</x:v>
      </x:c>
      <x:c r="G842" s="0" t="s">
        <x:v>53</x:v>
      </x:c>
      <x:c r="H842" s="0" t="s">
        <x:v>54</x:v>
      </x:c>
      <x:c r="I842" s="0" t="s">
        <x:v>55</x:v>
      </x:c>
      <x:c r="J842" s="0">
        <x:v>19</x:v>
      </x:c>
    </x:row>
    <x:row r="843" spans="1:10">
      <x:c r="A843" s="0" t="s">
        <x:v>234</x:v>
      </x:c>
      <x:c r="B843" s="0" t="s">
        <x:v>235</x:v>
      </x:c>
      <x:c r="C843" s="0" t="s">
        <x:v>50</x:v>
      </x:c>
      <x:c r="D843" s="0" t="s">
        <x:v>50</x:v>
      </x:c>
      <x:c r="E843" s="0" t="s">
        <x:v>174</x:v>
      </x:c>
      <x:c r="F843" s="0" t="s">
        <x:v>175</x:v>
      </x:c>
      <x:c r="G843" s="0" t="s">
        <x:v>56</x:v>
      </x:c>
      <x:c r="H843" s="0" t="s">
        <x:v>57</x:v>
      </x:c>
      <x:c r="I843" s="0" t="s">
        <x:v>55</x:v>
      </x:c>
      <x:c r="J843" s="0">
        <x:v>9</x:v>
      </x:c>
    </x:row>
    <x:row r="844" spans="1:10">
      <x:c r="A844" s="0" t="s">
        <x:v>234</x:v>
      </x:c>
      <x:c r="B844" s="0" t="s">
        <x:v>235</x:v>
      </x:c>
      <x:c r="C844" s="0" t="s">
        <x:v>50</x:v>
      </x:c>
      <x:c r="D844" s="0" t="s">
        <x:v>50</x:v>
      </x:c>
      <x:c r="E844" s="0" t="s">
        <x:v>174</x:v>
      </x:c>
      <x:c r="F844" s="0" t="s">
        <x:v>175</x:v>
      </x:c>
      <x:c r="G844" s="0" t="s">
        <x:v>58</x:v>
      </x:c>
      <x:c r="H844" s="0" t="s">
        <x:v>59</x:v>
      </x:c>
      <x:c r="I844" s="0" t="s">
        <x:v>55</x:v>
      </x:c>
      <x:c r="J844" s="0">
        <x:v>653</x:v>
      </x:c>
    </x:row>
    <x:row r="845" spans="1:10">
      <x:c r="A845" s="0" t="s">
        <x:v>234</x:v>
      </x:c>
      <x:c r="B845" s="0" t="s">
        <x:v>235</x:v>
      </x:c>
      <x:c r="C845" s="0" t="s">
        <x:v>50</x:v>
      </x:c>
      <x:c r="D845" s="0" t="s">
        <x:v>50</x:v>
      </x:c>
      <x:c r="E845" s="0" t="s">
        <x:v>174</x:v>
      </x:c>
      <x:c r="F845" s="0" t="s">
        <x:v>175</x:v>
      </x:c>
      <x:c r="G845" s="0" t="s">
        <x:v>60</x:v>
      </x:c>
      <x:c r="H845" s="0" t="s">
        <x:v>61</x:v>
      </x:c>
      <x:c r="I845" s="0" t="s">
        <x:v>55</x:v>
      </x:c>
      <x:c r="J845" s="0">
        <x:v>9515</x:v>
      </x:c>
    </x:row>
    <x:row r="846" spans="1:10">
      <x:c r="A846" s="0" t="s">
        <x:v>234</x:v>
      </x:c>
      <x:c r="B846" s="0" t="s">
        <x:v>235</x:v>
      </x:c>
      <x:c r="C846" s="0" t="s">
        <x:v>50</x:v>
      </x:c>
      <x:c r="D846" s="0" t="s">
        <x:v>50</x:v>
      </x:c>
      <x:c r="E846" s="0" t="s">
        <x:v>174</x:v>
      </x:c>
      <x:c r="F846" s="0" t="s">
        <x:v>175</x:v>
      </x:c>
      <x:c r="G846" s="0" t="s">
        <x:v>62</x:v>
      </x:c>
      <x:c r="H846" s="0" t="s">
        <x:v>63</x:v>
      </x:c>
      <x:c r="I846" s="0" t="s">
        <x:v>55</x:v>
      </x:c>
      <x:c r="J846" s="0">
        <x:v>123</x:v>
      </x:c>
    </x:row>
    <x:row r="847" spans="1:10">
      <x:c r="A847" s="0" t="s">
        <x:v>234</x:v>
      </x:c>
      <x:c r="B847" s="0" t="s">
        <x:v>235</x:v>
      </x:c>
      <x:c r="C847" s="0" t="s">
        <x:v>50</x:v>
      </x:c>
      <x:c r="D847" s="0" t="s">
        <x:v>50</x:v>
      </x:c>
      <x:c r="E847" s="0" t="s">
        <x:v>174</x:v>
      </x:c>
      <x:c r="F847" s="0" t="s">
        <x:v>175</x:v>
      </x:c>
      <x:c r="G847" s="0" t="s">
        <x:v>64</x:v>
      </x:c>
      <x:c r="H847" s="0" t="s">
        <x:v>65</x:v>
      </x:c>
      <x:c r="I847" s="0" t="s">
        <x:v>55</x:v>
      </x:c>
      <x:c r="J847" s="0">
        <x:v>10319</x:v>
      </x:c>
    </x:row>
    <x:row r="848" spans="1:10">
      <x:c r="A848" s="0" t="s">
        <x:v>234</x:v>
      </x:c>
      <x:c r="B848" s="0" t="s">
        <x:v>235</x:v>
      </x:c>
      <x:c r="C848" s="0" t="s">
        <x:v>50</x:v>
      </x:c>
      <x:c r="D848" s="0" t="s">
        <x:v>50</x:v>
      </x:c>
      <x:c r="E848" s="0" t="s">
        <x:v>176</x:v>
      </x:c>
      <x:c r="F848" s="0" t="s">
        <x:v>177</x:v>
      </x:c>
      <x:c r="G848" s="0" t="s">
        <x:v>53</x:v>
      </x:c>
      <x:c r="H848" s="0" t="s">
        <x:v>54</x:v>
      </x:c>
      <x:c r="I848" s="0" t="s">
        <x:v>55</x:v>
      </x:c>
      <x:c r="J848" s="0">
        <x:v>2</x:v>
      </x:c>
    </x:row>
    <x:row r="849" spans="1:10">
      <x:c r="A849" s="0" t="s">
        <x:v>234</x:v>
      </x:c>
      <x:c r="B849" s="0" t="s">
        <x:v>235</x:v>
      </x:c>
      <x:c r="C849" s="0" t="s">
        <x:v>50</x:v>
      </x:c>
      <x:c r="D849" s="0" t="s">
        <x:v>50</x:v>
      </x:c>
      <x:c r="E849" s="0" t="s">
        <x:v>176</x:v>
      </x:c>
      <x:c r="F849" s="0" t="s">
        <x:v>177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234</x:v>
      </x:c>
      <x:c r="B850" s="0" t="s">
        <x:v>235</x:v>
      </x:c>
      <x:c r="C850" s="0" t="s">
        <x:v>50</x:v>
      </x:c>
      <x:c r="D850" s="0" t="s">
        <x:v>50</x:v>
      </x:c>
      <x:c r="E850" s="0" t="s">
        <x:v>176</x:v>
      </x:c>
      <x:c r="F850" s="0" t="s">
        <x:v>177</x:v>
      </x:c>
      <x:c r="G850" s="0" t="s">
        <x:v>58</x:v>
      </x:c>
      <x:c r="H850" s="0" t="s">
        <x:v>59</x:v>
      </x:c>
      <x:c r="I850" s="0" t="s">
        <x:v>55</x:v>
      </x:c>
      <x:c r="J850" s="0">
        <x:v>651</x:v>
      </x:c>
    </x:row>
    <x:row r="851" spans="1:10">
      <x:c r="A851" s="0" t="s">
        <x:v>234</x:v>
      </x:c>
      <x:c r="B851" s="0" t="s">
        <x:v>235</x:v>
      </x:c>
      <x:c r="C851" s="0" t="s">
        <x:v>50</x:v>
      </x:c>
      <x:c r="D851" s="0" t="s">
        <x:v>50</x:v>
      </x:c>
      <x:c r="E851" s="0" t="s">
        <x:v>176</x:v>
      </x:c>
      <x:c r="F851" s="0" t="s">
        <x:v>177</x:v>
      </x:c>
      <x:c r="G851" s="0" t="s">
        <x:v>60</x:v>
      </x:c>
      <x:c r="H851" s="0" t="s">
        <x:v>61</x:v>
      </x:c>
      <x:c r="I851" s="0" t="s">
        <x:v>55</x:v>
      </x:c>
      <x:c r="J851" s="0">
        <x:v>3973</x:v>
      </x:c>
    </x:row>
    <x:row r="852" spans="1:10">
      <x:c r="A852" s="0" t="s">
        <x:v>234</x:v>
      </x:c>
      <x:c r="B852" s="0" t="s">
        <x:v>235</x:v>
      </x:c>
      <x:c r="C852" s="0" t="s">
        <x:v>50</x:v>
      </x:c>
      <x:c r="D852" s="0" t="s">
        <x:v>50</x:v>
      </x:c>
      <x:c r="E852" s="0" t="s">
        <x:v>176</x:v>
      </x:c>
      <x:c r="F852" s="0" t="s">
        <x:v>177</x:v>
      </x:c>
      <x:c r="G852" s="0" t="s">
        <x:v>62</x:v>
      </x:c>
      <x:c r="H852" s="0" t="s">
        <x:v>63</x:v>
      </x:c>
      <x:c r="I852" s="0" t="s">
        <x:v>55</x:v>
      </x:c>
      <x:c r="J852" s="0">
        <x:v>50</x:v>
      </x:c>
    </x:row>
    <x:row r="853" spans="1:10">
      <x:c r="A853" s="0" t="s">
        <x:v>234</x:v>
      </x:c>
      <x:c r="B853" s="0" t="s">
        <x:v>235</x:v>
      </x:c>
      <x:c r="C853" s="0" t="s">
        <x:v>50</x:v>
      </x:c>
      <x:c r="D853" s="0" t="s">
        <x:v>50</x:v>
      </x:c>
      <x:c r="E853" s="0" t="s">
        <x:v>176</x:v>
      </x:c>
      <x:c r="F853" s="0" t="s">
        <x:v>177</x:v>
      </x:c>
      <x:c r="G853" s="0" t="s">
        <x:v>64</x:v>
      </x:c>
      <x:c r="H853" s="0" t="s">
        <x:v>65</x:v>
      </x:c>
      <x:c r="I853" s="0" t="s">
        <x:v>55</x:v>
      </x:c>
      <x:c r="J853" s="0">
        <x:v>4676</x:v>
      </x:c>
    </x:row>
    <x:row r="854" spans="1:10">
      <x:c r="A854" s="0" t="s">
        <x:v>234</x:v>
      </x:c>
      <x:c r="B854" s="0" t="s">
        <x:v>235</x:v>
      </x:c>
      <x:c r="C854" s="0" t="s">
        <x:v>50</x:v>
      </x:c>
      <x:c r="D854" s="0" t="s">
        <x:v>50</x:v>
      </x:c>
      <x:c r="E854" s="0" t="s">
        <x:v>178</x:v>
      </x:c>
      <x:c r="F854" s="0" t="s">
        <x:v>179</x:v>
      </x:c>
      <x:c r="G854" s="0" t="s">
        <x:v>53</x:v>
      </x:c>
      <x:c r="H854" s="0" t="s">
        <x:v>54</x:v>
      </x:c>
      <x:c r="I854" s="0" t="s">
        <x:v>55</x:v>
      </x:c>
      <x:c r="J854" s="0">
        <x:v>1</x:v>
      </x:c>
    </x:row>
    <x:row r="855" spans="1:10">
      <x:c r="A855" s="0" t="s">
        <x:v>234</x:v>
      </x:c>
      <x:c r="B855" s="0" t="s">
        <x:v>235</x:v>
      </x:c>
      <x:c r="C855" s="0" t="s">
        <x:v>50</x:v>
      </x:c>
      <x:c r="D855" s="0" t="s">
        <x:v>50</x:v>
      </x:c>
      <x:c r="E855" s="0" t="s">
        <x:v>178</x:v>
      </x:c>
      <x:c r="F855" s="0" t="s">
        <x:v>179</x:v>
      </x:c>
      <x:c r="G855" s="0" t="s">
        <x:v>56</x:v>
      </x:c>
      <x:c r="H855" s="0" t="s">
        <x:v>57</x:v>
      </x:c>
      <x:c r="I855" s="0" t="s">
        <x:v>55</x:v>
      </x:c>
      <x:c r="J855" s="0">
        <x:v>0</x:v>
      </x:c>
    </x:row>
    <x:row r="856" spans="1:10">
      <x:c r="A856" s="0" t="s">
        <x:v>234</x:v>
      </x:c>
      <x:c r="B856" s="0" t="s">
        <x:v>235</x:v>
      </x:c>
      <x:c r="C856" s="0" t="s">
        <x:v>50</x:v>
      </x:c>
      <x:c r="D856" s="0" t="s">
        <x:v>50</x:v>
      </x:c>
      <x:c r="E856" s="0" t="s">
        <x:v>178</x:v>
      </x:c>
      <x:c r="F856" s="0" t="s">
        <x:v>179</x:v>
      </x:c>
      <x:c r="G856" s="0" t="s">
        <x:v>58</x:v>
      </x:c>
      <x:c r="H856" s="0" t="s">
        <x:v>59</x:v>
      </x:c>
      <x:c r="I856" s="0" t="s">
        <x:v>55</x:v>
      </x:c>
      <x:c r="J856" s="0">
        <x:v>48</x:v>
      </x:c>
    </x:row>
    <x:row r="857" spans="1:10">
      <x:c r="A857" s="0" t="s">
        <x:v>234</x:v>
      </x:c>
      <x:c r="B857" s="0" t="s">
        <x:v>235</x:v>
      </x:c>
      <x:c r="C857" s="0" t="s">
        <x:v>50</x:v>
      </x:c>
      <x:c r="D857" s="0" t="s">
        <x:v>50</x:v>
      </x:c>
      <x:c r="E857" s="0" t="s">
        <x:v>178</x:v>
      </x:c>
      <x:c r="F857" s="0" t="s">
        <x:v>179</x:v>
      </x:c>
      <x:c r="G857" s="0" t="s">
        <x:v>60</x:v>
      </x:c>
      <x:c r="H857" s="0" t="s">
        <x:v>61</x:v>
      </x:c>
      <x:c r="I857" s="0" t="s">
        <x:v>55</x:v>
      </x:c>
      <x:c r="J857" s="0">
        <x:v>1359</x:v>
      </x:c>
    </x:row>
    <x:row r="858" spans="1:10">
      <x:c r="A858" s="0" t="s">
        <x:v>234</x:v>
      </x:c>
      <x:c r="B858" s="0" t="s">
        <x:v>235</x:v>
      </x:c>
      <x:c r="C858" s="0" t="s">
        <x:v>50</x:v>
      </x:c>
      <x:c r="D858" s="0" t="s">
        <x:v>50</x:v>
      </x:c>
      <x:c r="E858" s="0" t="s">
        <x:v>178</x:v>
      </x:c>
      <x:c r="F858" s="0" t="s">
        <x:v>179</x:v>
      </x:c>
      <x:c r="G858" s="0" t="s">
        <x:v>62</x:v>
      </x:c>
      <x:c r="H858" s="0" t="s">
        <x:v>63</x:v>
      </x:c>
      <x:c r="I858" s="0" t="s">
        <x:v>55</x:v>
      </x:c>
      <x:c r="J858" s="0">
        <x:v>23</x:v>
      </x:c>
    </x:row>
    <x:row r="859" spans="1:10">
      <x:c r="A859" s="0" t="s">
        <x:v>234</x:v>
      </x:c>
      <x:c r="B859" s="0" t="s">
        <x:v>235</x:v>
      </x:c>
      <x:c r="C859" s="0" t="s">
        <x:v>50</x:v>
      </x:c>
      <x:c r="D859" s="0" t="s">
        <x:v>50</x:v>
      </x:c>
      <x:c r="E859" s="0" t="s">
        <x:v>178</x:v>
      </x:c>
      <x:c r="F859" s="0" t="s">
        <x:v>179</x:v>
      </x:c>
      <x:c r="G859" s="0" t="s">
        <x:v>64</x:v>
      </x:c>
      <x:c r="H859" s="0" t="s">
        <x:v>65</x:v>
      </x:c>
      <x:c r="I859" s="0" t="s">
        <x:v>55</x:v>
      </x:c>
      <x:c r="J859" s="0">
        <x:v>1431</x:v>
      </x:c>
    </x:row>
    <x:row r="860" spans="1:10">
      <x:c r="A860" s="0" t="s">
        <x:v>234</x:v>
      </x:c>
      <x:c r="B860" s="0" t="s">
        <x:v>235</x:v>
      </x:c>
      <x:c r="C860" s="0" t="s">
        <x:v>50</x:v>
      </x:c>
      <x:c r="D860" s="0" t="s">
        <x:v>50</x:v>
      </x:c>
      <x:c r="E860" s="0" t="s">
        <x:v>180</x:v>
      </x:c>
      <x:c r="F860" s="0" t="s">
        <x:v>181</x:v>
      </x:c>
      <x:c r="G860" s="0" t="s">
        <x:v>53</x:v>
      </x:c>
      <x:c r="H860" s="0" t="s">
        <x:v>54</x:v>
      </x:c>
      <x:c r="I860" s="0" t="s">
        <x:v>55</x:v>
      </x:c>
      <x:c r="J860" s="0">
        <x:v>81</x:v>
      </x:c>
    </x:row>
    <x:row r="861" spans="1:10">
      <x:c r="A861" s="0" t="s">
        <x:v>234</x:v>
      </x:c>
      <x:c r="B861" s="0" t="s">
        <x:v>235</x:v>
      </x:c>
      <x:c r="C861" s="0" t="s">
        <x:v>50</x:v>
      </x:c>
      <x:c r="D861" s="0" t="s">
        <x:v>50</x:v>
      </x:c>
      <x:c r="E861" s="0" t="s">
        <x:v>180</x:v>
      </x:c>
      <x:c r="F861" s="0" t="s">
        <x:v>181</x:v>
      </x:c>
      <x:c r="G861" s="0" t="s">
        <x:v>56</x:v>
      </x:c>
      <x:c r="H861" s="0" t="s">
        <x:v>57</x:v>
      </x:c>
      <x:c r="I861" s="0" t="s">
        <x:v>55</x:v>
      </x:c>
      <x:c r="J861" s="0">
        <x:v>30</x:v>
      </x:c>
    </x:row>
    <x:row r="862" spans="1:10">
      <x:c r="A862" s="0" t="s">
        <x:v>234</x:v>
      </x:c>
      <x:c r="B862" s="0" t="s">
        <x:v>235</x:v>
      </x:c>
      <x:c r="C862" s="0" t="s">
        <x:v>50</x:v>
      </x:c>
      <x:c r="D862" s="0" t="s">
        <x:v>50</x:v>
      </x:c>
      <x:c r="E862" s="0" t="s">
        <x:v>180</x:v>
      </x:c>
      <x:c r="F862" s="0" t="s">
        <x:v>181</x:v>
      </x:c>
      <x:c r="G862" s="0" t="s">
        <x:v>58</x:v>
      </x:c>
      <x:c r="H862" s="0" t="s">
        <x:v>59</x:v>
      </x:c>
      <x:c r="I862" s="0" t="s">
        <x:v>55</x:v>
      </x:c>
      <x:c r="J862" s="0">
        <x:v>1722</x:v>
      </x:c>
    </x:row>
    <x:row r="863" spans="1:10">
      <x:c r="A863" s="0" t="s">
        <x:v>234</x:v>
      </x:c>
      <x:c r="B863" s="0" t="s">
        <x:v>235</x:v>
      </x:c>
      <x:c r="C863" s="0" t="s">
        <x:v>50</x:v>
      </x:c>
      <x:c r="D863" s="0" t="s">
        <x:v>50</x:v>
      </x:c>
      <x:c r="E863" s="0" t="s">
        <x:v>180</x:v>
      </x:c>
      <x:c r="F863" s="0" t="s">
        <x:v>181</x:v>
      </x:c>
      <x:c r="G863" s="0" t="s">
        <x:v>60</x:v>
      </x:c>
      <x:c r="H863" s="0" t="s">
        <x:v>61</x:v>
      </x:c>
      <x:c r="I863" s="0" t="s">
        <x:v>55</x:v>
      </x:c>
      <x:c r="J863" s="0">
        <x:v>13875</x:v>
      </x:c>
    </x:row>
    <x:row r="864" spans="1:10">
      <x:c r="A864" s="0" t="s">
        <x:v>234</x:v>
      </x:c>
      <x:c r="B864" s="0" t="s">
        <x:v>235</x:v>
      </x:c>
      <x:c r="C864" s="0" t="s">
        <x:v>50</x:v>
      </x:c>
      <x:c r="D864" s="0" t="s">
        <x:v>50</x:v>
      </x:c>
      <x:c r="E864" s="0" t="s">
        <x:v>180</x:v>
      </x:c>
      <x:c r="F864" s="0" t="s">
        <x:v>181</x:v>
      </x:c>
      <x:c r="G864" s="0" t="s">
        <x:v>62</x:v>
      </x:c>
      <x:c r="H864" s="0" t="s">
        <x:v>63</x:v>
      </x:c>
      <x:c r="I864" s="0" t="s">
        <x:v>55</x:v>
      </x:c>
      <x:c r="J864" s="0">
        <x:v>548</x:v>
      </x:c>
    </x:row>
    <x:row r="865" spans="1:10">
      <x:c r="A865" s="0" t="s">
        <x:v>234</x:v>
      </x:c>
      <x:c r="B865" s="0" t="s">
        <x:v>235</x:v>
      </x:c>
      <x:c r="C865" s="0" t="s">
        <x:v>50</x:v>
      </x:c>
      <x:c r="D865" s="0" t="s">
        <x:v>50</x:v>
      </x:c>
      <x:c r="E865" s="0" t="s">
        <x:v>180</x:v>
      </x:c>
      <x:c r="F865" s="0" t="s">
        <x:v>181</x:v>
      </x:c>
      <x:c r="G865" s="0" t="s">
        <x:v>64</x:v>
      </x:c>
      <x:c r="H865" s="0" t="s">
        <x:v>65</x:v>
      </x:c>
      <x:c r="I865" s="0" t="s">
        <x:v>55</x:v>
      </x:c>
      <x:c r="J865" s="0">
        <x:v>16256</x:v>
      </x:c>
    </x:row>
    <x:row r="866" spans="1:10">
      <x:c r="A866" s="0" t="s">
        <x:v>234</x:v>
      </x:c>
      <x:c r="B866" s="0" t="s">
        <x:v>235</x:v>
      </x:c>
      <x:c r="C866" s="0" t="s">
        <x:v>50</x:v>
      </x:c>
      <x:c r="D866" s="0" t="s">
        <x:v>50</x:v>
      </x:c>
      <x:c r="E866" s="0" t="s">
        <x:v>182</x:v>
      </x:c>
      <x:c r="F866" s="0" t="s">
        <x:v>183</x:v>
      </x:c>
      <x:c r="G866" s="0" t="s">
        <x:v>53</x:v>
      </x:c>
      <x:c r="H866" s="0" t="s">
        <x:v>54</x:v>
      </x:c>
      <x:c r="I866" s="0" t="s">
        <x:v>55</x:v>
      </x:c>
      <x:c r="J866" s="0">
        <x:v>14</x:v>
      </x:c>
    </x:row>
    <x:row r="867" spans="1:10">
      <x:c r="A867" s="0" t="s">
        <x:v>234</x:v>
      </x:c>
      <x:c r="B867" s="0" t="s">
        <x:v>235</x:v>
      </x:c>
      <x:c r="C867" s="0" t="s">
        <x:v>50</x:v>
      </x:c>
      <x:c r="D867" s="0" t="s">
        <x:v>50</x:v>
      </x:c>
      <x:c r="E867" s="0" t="s">
        <x:v>182</x:v>
      </x:c>
      <x:c r="F867" s="0" t="s">
        <x:v>183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234</x:v>
      </x:c>
      <x:c r="B868" s="0" t="s">
        <x:v>235</x:v>
      </x:c>
      <x:c r="C868" s="0" t="s">
        <x:v>50</x:v>
      </x:c>
      <x:c r="D868" s="0" t="s">
        <x:v>50</x:v>
      </x:c>
      <x:c r="E868" s="0" t="s">
        <x:v>182</x:v>
      </x:c>
      <x:c r="F868" s="0" t="s">
        <x:v>183</x:v>
      </x:c>
      <x:c r="G868" s="0" t="s">
        <x:v>58</x:v>
      </x:c>
      <x:c r="H868" s="0" t="s">
        <x:v>59</x:v>
      </x:c>
      <x:c r="I868" s="0" t="s">
        <x:v>55</x:v>
      </x:c>
      <x:c r="J868" s="0">
        <x:v>376</x:v>
      </x:c>
    </x:row>
    <x:row r="869" spans="1:10">
      <x:c r="A869" s="0" t="s">
        <x:v>234</x:v>
      </x:c>
      <x:c r="B869" s="0" t="s">
        <x:v>235</x:v>
      </x:c>
      <x:c r="C869" s="0" t="s">
        <x:v>50</x:v>
      </x:c>
      <x:c r="D869" s="0" t="s">
        <x:v>50</x:v>
      </x:c>
      <x:c r="E869" s="0" t="s">
        <x:v>182</x:v>
      </x:c>
      <x:c r="F869" s="0" t="s">
        <x:v>183</x:v>
      </x:c>
      <x:c r="G869" s="0" t="s">
        <x:v>60</x:v>
      </x:c>
      <x:c r="H869" s="0" t="s">
        <x:v>61</x:v>
      </x:c>
      <x:c r="I869" s="0" t="s">
        <x:v>55</x:v>
      </x:c>
      <x:c r="J869" s="0">
        <x:v>3069</x:v>
      </x:c>
    </x:row>
    <x:row r="870" spans="1:10">
      <x:c r="A870" s="0" t="s">
        <x:v>234</x:v>
      </x:c>
      <x:c r="B870" s="0" t="s">
        <x:v>235</x:v>
      </x:c>
      <x:c r="C870" s="0" t="s">
        <x:v>50</x:v>
      </x:c>
      <x:c r="D870" s="0" t="s">
        <x:v>50</x:v>
      </x:c>
      <x:c r="E870" s="0" t="s">
        <x:v>182</x:v>
      </x:c>
      <x:c r="F870" s="0" t="s">
        <x:v>183</x:v>
      </x:c>
      <x:c r="G870" s="0" t="s">
        <x:v>62</x:v>
      </x:c>
      <x:c r="H870" s="0" t="s">
        <x:v>63</x:v>
      </x:c>
      <x:c r="I870" s="0" t="s">
        <x:v>55</x:v>
      </x:c>
      <x:c r="J870" s="0">
        <x:v>107</x:v>
      </x:c>
    </x:row>
    <x:row r="871" spans="1:10">
      <x:c r="A871" s="0" t="s">
        <x:v>234</x:v>
      </x:c>
      <x:c r="B871" s="0" t="s">
        <x:v>235</x:v>
      </x:c>
      <x:c r="C871" s="0" t="s">
        <x:v>50</x:v>
      </x:c>
      <x:c r="D871" s="0" t="s">
        <x:v>50</x:v>
      </x:c>
      <x:c r="E871" s="0" t="s">
        <x:v>182</x:v>
      </x:c>
      <x:c r="F871" s="0" t="s">
        <x:v>183</x:v>
      </x:c>
      <x:c r="G871" s="0" t="s">
        <x:v>64</x:v>
      </x:c>
      <x:c r="H871" s="0" t="s">
        <x:v>65</x:v>
      </x:c>
      <x:c r="I871" s="0" t="s">
        <x:v>55</x:v>
      </x:c>
      <x:c r="J871" s="0">
        <x:v>3566</x:v>
      </x:c>
    </x:row>
    <x:row r="872" spans="1:10">
      <x:c r="A872" s="0" t="s">
        <x:v>234</x:v>
      </x:c>
      <x:c r="B872" s="0" t="s">
        <x:v>235</x:v>
      </x:c>
      <x:c r="C872" s="0" t="s">
        <x:v>50</x:v>
      </x:c>
      <x:c r="D872" s="0" t="s">
        <x:v>50</x:v>
      </x:c>
      <x:c r="E872" s="0" t="s">
        <x:v>184</x:v>
      </x:c>
      <x:c r="F872" s="0" t="s">
        <x:v>185</x:v>
      </x:c>
      <x:c r="G872" s="0" t="s">
        <x:v>53</x:v>
      </x:c>
      <x:c r="H872" s="0" t="s">
        <x:v>54</x:v>
      </x:c>
      <x:c r="I872" s="0" t="s">
        <x:v>55</x:v>
      </x:c>
      <x:c r="J872" s="0">
        <x:v>4</x:v>
      </x:c>
    </x:row>
    <x:row r="873" spans="1:10">
      <x:c r="A873" s="0" t="s">
        <x:v>234</x:v>
      </x:c>
      <x:c r="B873" s="0" t="s">
        <x:v>235</x:v>
      </x:c>
      <x:c r="C873" s="0" t="s">
        <x:v>50</x:v>
      </x:c>
      <x:c r="D873" s="0" t="s">
        <x:v>50</x:v>
      </x:c>
      <x:c r="E873" s="0" t="s">
        <x:v>184</x:v>
      </x:c>
      <x:c r="F873" s="0" t="s">
        <x:v>185</x:v>
      </x:c>
      <x:c r="G873" s="0" t="s">
        <x:v>56</x:v>
      </x:c>
      <x:c r="H873" s="0" t="s">
        <x:v>57</x:v>
      </x:c>
      <x:c r="I873" s="0" t="s">
        <x:v>55</x:v>
      </x:c>
      <x:c r="J873" s="0">
        <x:v>4</x:v>
      </x:c>
    </x:row>
    <x:row r="874" spans="1:10">
      <x:c r="A874" s="0" t="s">
        <x:v>234</x:v>
      </x:c>
      <x:c r="B874" s="0" t="s">
        <x:v>235</x:v>
      </x:c>
      <x:c r="C874" s="0" t="s">
        <x:v>50</x:v>
      </x:c>
      <x:c r="D874" s="0" t="s">
        <x:v>50</x:v>
      </x:c>
      <x:c r="E874" s="0" t="s">
        <x:v>184</x:v>
      </x:c>
      <x:c r="F874" s="0" t="s">
        <x:v>185</x:v>
      </x:c>
      <x:c r="G874" s="0" t="s">
        <x:v>58</x:v>
      </x:c>
      <x:c r="H874" s="0" t="s">
        <x:v>59</x:v>
      </x:c>
      <x:c r="I874" s="0" t="s">
        <x:v>55</x:v>
      </x:c>
      <x:c r="J874" s="0">
        <x:v>94</x:v>
      </x:c>
    </x:row>
    <x:row r="875" spans="1:10">
      <x:c r="A875" s="0" t="s">
        <x:v>234</x:v>
      </x:c>
      <x:c r="B875" s="0" t="s">
        <x:v>235</x:v>
      </x:c>
      <x:c r="C875" s="0" t="s">
        <x:v>50</x:v>
      </x:c>
      <x:c r="D875" s="0" t="s">
        <x:v>50</x:v>
      </x:c>
      <x:c r="E875" s="0" t="s">
        <x:v>184</x:v>
      </x:c>
      <x:c r="F875" s="0" t="s">
        <x:v>185</x:v>
      </x:c>
      <x:c r="G875" s="0" t="s">
        <x:v>60</x:v>
      </x:c>
      <x:c r="H875" s="0" t="s">
        <x:v>61</x:v>
      </x:c>
      <x:c r="I875" s="0" t="s">
        <x:v>55</x:v>
      </x:c>
      <x:c r="J875" s="0">
        <x:v>1220</x:v>
      </x:c>
    </x:row>
    <x:row r="876" spans="1:10">
      <x:c r="A876" s="0" t="s">
        <x:v>234</x:v>
      </x:c>
      <x:c r="B876" s="0" t="s">
        <x:v>235</x:v>
      </x:c>
      <x:c r="C876" s="0" t="s">
        <x:v>50</x:v>
      </x:c>
      <x:c r="D876" s="0" t="s">
        <x:v>50</x:v>
      </x:c>
      <x:c r="E876" s="0" t="s">
        <x:v>184</x:v>
      </x:c>
      <x:c r="F876" s="0" t="s">
        <x:v>185</x:v>
      </x:c>
      <x:c r="G876" s="0" t="s">
        <x:v>62</x:v>
      </x:c>
      <x:c r="H876" s="0" t="s">
        <x:v>63</x:v>
      </x:c>
      <x:c r="I876" s="0" t="s">
        <x:v>55</x:v>
      </x:c>
      <x:c r="J876" s="0">
        <x:v>53</x:v>
      </x:c>
    </x:row>
    <x:row r="877" spans="1:10">
      <x:c r="A877" s="0" t="s">
        <x:v>234</x:v>
      </x:c>
      <x:c r="B877" s="0" t="s">
        <x:v>235</x:v>
      </x:c>
      <x:c r="C877" s="0" t="s">
        <x:v>50</x:v>
      </x:c>
      <x:c r="D877" s="0" t="s">
        <x:v>50</x:v>
      </x:c>
      <x:c r="E877" s="0" t="s">
        <x:v>184</x:v>
      </x:c>
      <x:c r="F877" s="0" t="s">
        <x:v>185</x:v>
      </x:c>
      <x:c r="G877" s="0" t="s">
        <x:v>64</x:v>
      </x:c>
      <x:c r="H877" s="0" t="s">
        <x:v>65</x:v>
      </x:c>
      <x:c r="I877" s="0" t="s">
        <x:v>55</x:v>
      </x:c>
      <x:c r="J877" s="0">
        <x:v>1375</x:v>
      </x:c>
    </x:row>
    <x:row r="878" spans="1:10">
      <x:c r="A878" s="0" t="s">
        <x:v>234</x:v>
      </x:c>
      <x:c r="B878" s="0" t="s">
        <x:v>235</x:v>
      </x:c>
      <x:c r="C878" s="0" t="s">
        <x:v>50</x:v>
      </x:c>
      <x:c r="D878" s="0" t="s">
        <x:v>50</x:v>
      </x:c>
      <x:c r="E878" s="0" t="s">
        <x:v>186</x:v>
      </x:c>
      <x:c r="F878" s="0" t="s">
        <x:v>187</x:v>
      </x:c>
      <x:c r="G878" s="0" t="s">
        <x:v>53</x:v>
      </x:c>
      <x:c r="H878" s="0" t="s">
        <x:v>54</x:v>
      </x:c>
      <x:c r="I878" s="0" t="s">
        <x:v>55</x:v>
      </x:c>
      <x:c r="J878" s="0">
        <x:v>9</x:v>
      </x:c>
    </x:row>
    <x:row r="879" spans="1:10">
      <x:c r="A879" s="0" t="s">
        <x:v>234</x:v>
      </x:c>
      <x:c r="B879" s="0" t="s">
        <x:v>235</x:v>
      </x:c>
      <x:c r="C879" s="0" t="s">
        <x:v>50</x:v>
      </x:c>
      <x:c r="D879" s="0" t="s">
        <x:v>50</x:v>
      </x:c>
      <x:c r="E879" s="0" t="s">
        <x:v>186</x:v>
      </x:c>
      <x:c r="F879" s="0" t="s">
        <x:v>187</x:v>
      </x:c>
      <x:c r="G879" s="0" t="s">
        <x:v>56</x:v>
      </x:c>
      <x:c r="H879" s="0" t="s">
        <x:v>57</x:v>
      </x:c>
      <x:c r="I879" s="0" t="s">
        <x:v>55</x:v>
      </x:c>
      <x:c r="J879" s="0">
        <x:v>1</x:v>
      </x:c>
    </x:row>
    <x:row r="880" spans="1:10">
      <x:c r="A880" s="0" t="s">
        <x:v>234</x:v>
      </x:c>
      <x:c r="B880" s="0" t="s">
        <x:v>235</x:v>
      </x:c>
      <x:c r="C880" s="0" t="s">
        <x:v>50</x:v>
      </x:c>
      <x:c r="D880" s="0" t="s">
        <x:v>50</x:v>
      </x:c>
      <x:c r="E880" s="0" t="s">
        <x:v>186</x:v>
      </x:c>
      <x:c r="F880" s="0" t="s">
        <x:v>187</x:v>
      </x:c>
      <x:c r="G880" s="0" t="s">
        <x:v>58</x:v>
      </x:c>
      <x:c r="H880" s="0" t="s">
        <x:v>59</x:v>
      </x:c>
      <x:c r="I880" s="0" t="s">
        <x:v>55</x:v>
      </x:c>
      <x:c r="J880" s="0">
        <x:v>56</x:v>
      </x:c>
    </x:row>
    <x:row r="881" spans="1:10">
      <x:c r="A881" s="0" t="s">
        <x:v>234</x:v>
      </x:c>
      <x:c r="B881" s="0" t="s">
        <x:v>235</x:v>
      </x:c>
      <x:c r="C881" s="0" t="s">
        <x:v>50</x:v>
      </x:c>
      <x:c r="D881" s="0" t="s">
        <x:v>50</x:v>
      </x:c>
      <x:c r="E881" s="0" t="s">
        <x:v>186</x:v>
      </x:c>
      <x:c r="F881" s="0" t="s">
        <x:v>187</x:v>
      </x:c>
      <x:c r="G881" s="0" t="s">
        <x:v>60</x:v>
      </x:c>
      <x:c r="H881" s="0" t="s">
        <x:v>61</x:v>
      </x:c>
      <x:c r="I881" s="0" t="s">
        <x:v>55</x:v>
      </x:c>
      <x:c r="J881" s="0">
        <x:v>1511</x:v>
      </x:c>
    </x:row>
    <x:row r="882" spans="1:10">
      <x:c r="A882" s="0" t="s">
        <x:v>234</x:v>
      </x:c>
      <x:c r="B882" s="0" t="s">
        <x:v>235</x:v>
      </x:c>
      <x:c r="C882" s="0" t="s">
        <x:v>50</x:v>
      </x:c>
      <x:c r="D882" s="0" t="s">
        <x:v>50</x:v>
      </x:c>
      <x:c r="E882" s="0" t="s">
        <x:v>186</x:v>
      </x:c>
      <x:c r="F882" s="0" t="s">
        <x:v>187</x:v>
      </x:c>
      <x:c r="G882" s="0" t="s">
        <x:v>62</x:v>
      </x:c>
      <x:c r="H882" s="0" t="s">
        <x:v>63</x:v>
      </x:c>
      <x:c r="I882" s="0" t="s">
        <x:v>55</x:v>
      </x:c>
      <x:c r="J882" s="0">
        <x:v>21</x:v>
      </x:c>
    </x:row>
    <x:row r="883" spans="1:10">
      <x:c r="A883" s="0" t="s">
        <x:v>234</x:v>
      </x:c>
      <x:c r="B883" s="0" t="s">
        <x:v>235</x:v>
      </x:c>
      <x:c r="C883" s="0" t="s">
        <x:v>50</x:v>
      </x:c>
      <x:c r="D883" s="0" t="s">
        <x:v>50</x:v>
      </x:c>
      <x:c r="E883" s="0" t="s">
        <x:v>186</x:v>
      </x:c>
      <x:c r="F883" s="0" t="s">
        <x:v>187</x:v>
      </x:c>
      <x:c r="G883" s="0" t="s">
        <x:v>64</x:v>
      </x:c>
      <x:c r="H883" s="0" t="s">
        <x:v>65</x:v>
      </x:c>
      <x:c r="I883" s="0" t="s">
        <x:v>55</x:v>
      </x:c>
      <x:c r="J883" s="0">
        <x:v>1598</x:v>
      </x:c>
    </x:row>
    <x:row r="884" spans="1:10">
      <x:c r="A884" s="0" t="s">
        <x:v>234</x:v>
      </x:c>
      <x:c r="B884" s="0" t="s">
        <x:v>235</x:v>
      </x:c>
      <x:c r="C884" s="0" t="s">
        <x:v>50</x:v>
      </x:c>
      <x:c r="D884" s="0" t="s">
        <x:v>50</x:v>
      </x:c>
      <x:c r="E884" s="0" t="s">
        <x:v>188</x:v>
      </x:c>
      <x:c r="F884" s="0" t="s">
        <x:v>189</x:v>
      </x:c>
      <x:c r="G884" s="0" t="s">
        <x:v>53</x:v>
      </x:c>
      <x:c r="H884" s="0" t="s">
        <x:v>54</x:v>
      </x:c>
      <x:c r="I884" s="0" t="s">
        <x:v>55</x:v>
      </x:c>
      <x:c r="J884" s="0">
        <x:v>1</x:v>
      </x:c>
    </x:row>
    <x:row r="885" spans="1:10">
      <x:c r="A885" s="0" t="s">
        <x:v>234</x:v>
      </x:c>
      <x:c r="B885" s="0" t="s">
        <x:v>235</x:v>
      </x:c>
      <x:c r="C885" s="0" t="s">
        <x:v>50</x:v>
      </x:c>
      <x:c r="D885" s="0" t="s">
        <x:v>50</x:v>
      </x:c>
      <x:c r="E885" s="0" t="s">
        <x:v>188</x:v>
      </x:c>
      <x:c r="F885" s="0" t="s">
        <x:v>189</x:v>
      </x:c>
      <x:c r="G885" s="0" t="s">
        <x:v>56</x:v>
      </x:c>
      <x:c r="H885" s="0" t="s">
        <x:v>57</x:v>
      </x:c>
      <x:c r="I885" s="0" t="s">
        <x:v>55</x:v>
      </x:c>
      <x:c r="J885" s="0">
        <x:v>0</x:v>
      </x:c>
    </x:row>
    <x:row r="886" spans="1:10">
      <x:c r="A886" s="0" t="s">
        <x:v>234</x:v>
      </x:c>
      <x:c r="B886" s="0" t="s">
        <x:v>235</x:v>
      </x:c>
      <x:c r="C886" s="0" t="s">
        <x:v>50</x:v>
      </x:c>
      <x:c r="D886" s="0" t="s">
        <x:v>50</x:v>
      </x:c>
      <x:c r="E886" s="0" t="s">
        <x:v>188</x:v>
      </x:c>
      <x:c r="F886" s="0" t="s">
        <x:v>189</x:v>
      </x:c>
      <x:c r="G886" s="0" t="s">
        <x:v>58</x:v>
      </x:c>
      <x:c r="H886" s="0" t="s">
        <x:v>59</x:v>
      </x:c>
      <x:c r="I886" s="0" t="s">
        <x:v>55</x:v>
      </x:c>
      <x:c r="J886" s="0">
        <x:v>46</x:v>
      </x:c>
    </x:row>
    <x:row r="887" spans="1:10">
      <x:c r="A887" s="0" t="s">
        <x:v>234</x:v>
      </x:c>
      <x:c r="B887" s="0" t="s">
        <x:v>235</x:v>
      </x:c>
      <x:c r="C887" s="0" t="s">
        <x:v>50</x:v>
      </x:c>
      <x:c r="D887" s="0" t="s">
        <x:v>50</x:v>
      </x:c>
      <x:c r="E887" s="0" t="s">
        <x:v>188</x:v>
      </x:c>
      <x:c r="F887" s="0" t="s">
        <x:v>189</x:v>
      </x:c>
      <x:c r="G887" s="0" t="s">
        <x:v>60</x:v>
      </x:c>
      <x:c r="H887" s="0" t="s">
        <x:v>61</x:v>
      </x:c>
      <x:c r="I887" s="0" t="s">
        <x:v>55</x:v>
      </x:c>
      <x:c r="J887" s="0">
        <x:v>1538</x:v>
      </x:c>
    </x:row>
    <x:row r="888" spans="1:10">
      <x:c r="A888" s="0" t="s">
        <x:v>234</x:v>
      </x:c>
      <x:c r="B888" s="0" t="s">
        <x:v>235</x:v>
      </x:c>
      <x:c r="C888" s="0" t="s">
        <x:v>50</x:v>
      </x:c>
      <x:c r="D888" s="0" t="s">
        <x:v>50</x:v>
      </x:c>
      <x:c r="E888" s="0" t="s">
        <x:v>188</x:v>
      </x:c>
      <x:c r="F888" s="0" t="s">
        <x:v>189</x:v>
      </x:c>
      <x:c r="G888" s="0" t="s">
        <x:v>62</x:v>
      </x:c>
      <x:c r="H888" s="0" t="s">
        <x:v>63</x:v>
      </x:c>
      <x:c r="I888" s="0" t="s">
        <x:v>55</x:v>
      </x:c>
      <x:c r="J888" s="0">
        <x:v>30</x:v>
      </x:c>
    </x:row>
    <x:row r="889" spans="1:10">
      <x:c r="A889" s="0" t="s">
        <x:v>234</x:v>
      </x:c>
      <x:c r="B889" s="0" t="s">
        <x:v>235</x:v>
      </x:c>
      <x:c r="C889" s="0" t="s">
        <x:v>50</x:v>
      </x:c>
      <x:c r="D889" s="0" t="s">
        <x:v>50</x:v>
      </x:c>
      <x:c r="E889" s="0" t="s">
        <x:v>188</x:v>
      </x:c>
      <x:c r="F889" s="0" t="s">
        <x:v>189</x:v>
      </x:c>
      <x:c r="G889" s="0" t="s">
        <x:v>64</x:v>
      </x:c>
      <x:c r="H889" s="0" t="s">
        <x:v>65</x:v>
      </x:c>
      <x:c r="I889" s="0" t="s">
        <x:v>55</x:v>
      </x:c>
      <x:c r="J889" s="0">
        <x:v>1615</x:v>
      </x:c>
    </x:row>
    <x:row r="890" spans="1:10">
      <x:c r="A890" s="0" t="s">
        <x:v>234</x:v>
      </x:c>
      <x:c r="B890" s="0" t="s">
        <x:v>235</x:v>
      </x:c>
      <x:c r="C890" s="0" t="s">
        <x:v>50</x:v>
      </x:c>
      <x:c r="D890" s="0" t="s">
        <x:v>50</x:v>
      </x:c>
      <x:c r="E890" s="0" t="s">
        <x:v>190</x:v>
      </x:c>
      <x:c r="F890" s="0" t="s">
        <x:v>191</x:v>
      </x:c>
      <x:c r="G890" s="0" t="s">
        <x:v>53</x:v>
      </x:c>
      <x:c r="H890" s="0" t="s">
        <x:v>54</x:v>
      </x:c>
      <x:c r="I890" s="0" t="s">
        <x:v>55</x:v>
      </x:c>
      <x:c r="J890" s="0">
        <x:v>2</x:v>
      </x:c>
    </x:row>
    <x:row r="891" spans="1:10">
      <x:c r="A891" s="0" t="s">
        <x:v>234</x:v>
      </x:c>
      <x:c r="B891" s="0" t="s">
        <x:v>235</x:v>
      </x:c>
      <x:c r="C891" s="0" t="s">
        <x:v>50</x:v>
      </x:c>
      <x:c r="D891" s="0" t="s">
        <x:v>50</x:v>
      </x:c>
      <x:c r="E891" s="0" t="s">
        <x:v>190</x:v>
      </x:c>
      <x:c r="F891" s="0" t="s">
        <x:v>191</x:v>
      </x:c>
      <x:c r="G891" s="0" t="s">
        <x:v>56</x:v>
      </x:c>
      <x:c r="H891" s="0" t="s">
        <x:v>57</x:v>
      </x:c>
      <x:c r="I891" s="0" t="s">
        <x:v>55</x:v>
      </x:c>
      <x:c r="J891" s="0">
        <x:v>0</x:v>
      </x:c>
    </x:row>
    <x:row r="892" spans="1:10">
      <x:c r="A892" s="0" t="s">
        <x:v>234</x:v>
      </x:c>
      <x:c r="B892" s="0" t="s">
        <x:v>235</x:v>
      </x:c>
      <x:c r="C892" s="0" t="s">
        <x:v>50</x:v>
      </x:c>
      <x:c r="D892" s="0" t="s">
        <x:v>50</x:v>
      </x:c>
      <x:c r="E892" s="0" t="s">
        <x:v>190</x:v>
      </x:c>
      <x:c r="F892" s="0" t="s">
        <x:v>191</x:v>
      </x:c>
      <x:c r="G892" s="0" t="s">
        <x:v>58</x:v>
      </x:c>
      <x:c r="H892" s="0" t="s">
        <x:v>59</x:v>
      </x:c>
      <x:c r="I892" s="0" t="s">
        <x:v>55</x:v>
      </x:c>
      <x:c r="J892" s="0">
        <x:v>104</x:v>
      </x:c>
    </x:row>
    <x:row r="893" spans="1:10">
      <x:c r="A893" s="0" t="s">
        <x:v>234</x:v>
      </x:c>
      <x:c r="B893" s="0" t="s">
        <x:v>235</x:v>
      </x:c>
      <x:c r="C893" s="0" t="s">
        <x:v>50</x:v>
      </x:c>
      <x:c r="D893" s="0" t="s">
        <x:v>50</x:v>
      </x:c>
      <x:c r="E893" s="0" t="s">
        <x:v>190</x:v>
      </x:c>
      <x:c r="F893" s="0" t="s">
        <x:v>191</x:v>
      </x:c>
      <x:c r="G893" s="0" t="s">
        <x:v>60</x:v>
      </x:c>
      <x:c r="H893" s="0" t="s">
        <x:v>61</x:v>
      </x:c>
      <x:c r="I893" s="0" t="s">
        <x:v>55</x:v>
      </x:c>
      <x:c r="J893" s="0">
        <x:v>1666</x:v>
      </x:c>
    </x:row>
    <x:row r="894" spans="1:10">
      <x:c r="A894" s="0" t="s">
        <x:v>234</x:v>
      </x:c>
      <x:c r="B894" s="0" t="s">
        <x:v>235</x:v>
      </x:c>
      <x:c r="C894" s="0" t="s">
        <x:v>50</x:v>
      </x:c>
      <x:c r="D894" s="0" t="s">
        <x:v>50</x:v>
      </x:c>
      <x:c r="E894" s="0" t="s">
        <x:v>190</x:v>
      </x:c>
      <x:c r="F894" s="0" t="s">
        <x:v>191</x:v>
      </x:c>
      <x:c r="G894" s="0" t="s">
        <x:v>62</x:v>
      </x:c>
      <x:c r="H894" s="0" t="s">
        <x:v>63</x:v>
      </x:c>
      <x:c r="I894" s="0" t="s">
        <x:v>55</x:v>
      </x:c>
      <x:c r="J894" s="0">
        <x:v>21</x:v>
      </x:c>
    </x:row>
    <x:row r="895" spans="1:10">
      <x:c r="A895" s="0" t="s">
        <x:v>234</x:v>
      </x:c>
      <x:c r="B895" s="0" t="s">
        <x:v>235</x:v>
      </x:c>
      <x:c r="C895" s="0" t="s">
        <x:v>50</x:v>
      </x:c>
      <x:c r="D895" s="0" t="s">
        <x:v>50</x:v>
      </x:c>
      <x:c r="E895" s="0" t="s">
        <x:v>190</x:v>
      </x:c>
      <x:c r="F895" s="0" t="s">
        <x:v>191</x:v>
      </x:c>
      <x:c r="G895" s="0" t="s">
        <x:v>64</x:v>
      </x:c>
      <x:c r="H895" s="0" t="s">
        <x:v>65</x:v>
      </x:c>
      <x:c r="I895" s="0" t="s">
        <x:v>55</x:v>
      </x:c>
      <x:c r="J895" s="0">
        <x:v>1793</x:v>
      </x:c>
    </x:row>
    <x:row r="896" spans="1:10">
      <x:c r="A896" s="0" t="s">
        <x:v>234</x:v>
      </x:c>
      <x:c r="B896" s="0" t="s">
        <x:v>235</x:v>
      </x:c>
      <x:c r="C896" s="0" t="s">
        <x:v>50</x:v>
      </x:c>
      <x:c r="D896" s="0" t="s">
        <x:v>50</x:v>
      </x:c>
      <x:c r="E896" s="0" t="s">
        <x:v>192</x:v>
      </x:c>
      <x:c r="F896" s="0" t="s">
        <x:v>193</x:v>
      </x:c>
      <x:c r="G896" s="0" t="s">
        <x:v>53</x:v>
      </x:c>
      <x:c r="H896" s="0" t="s">
        <x:v>54</x:v>
      </x:c>
      <x:c r="I896" s="0" t="s">
        <x:v>55</x:v>
      </x:c>
      <x:c r="J896" s="0">
        <x:v>3</x:v>
      </x:c>
    </x:row>
    <x:row r="897" spans="1:10">
      <x:c r="A897" s="0" t="s">
        <x:v>234</x:v>
      </x:c>
      <x:c r="B897" s="0" t="s">
        <x:v>235</x:v>
      </x:c>
      <x:c r="C897" s="0" t="s">
        <x:v>50</x:v>
      </x:c>
      <x:c r="D897" s="0" t="s">
        <x:v>50</x:v>
      </x:c>
      <x:c r="E897" s="0" t="s">
        <x:v>192</x:v>
      </x:c>
      <x:c r="F897" s="0" t="s">
        <x:v>193</x:v>
      </x:c>
      <x:c r="G897" s="0" t="s">
        <x:v>56</x:v>
      </x:c>
      <x:c r="H897" s="0" t="s">
        <x:v>57</x:v>
      </x:c>
      <x:c r="I897" s="0" t="s">
        <x:v>55</x:v>
      </x:c>
      <x:c r="J897" s="0">
        <x:v>0</x:v>
      </x:c>
    </x:row>
    <x:row r="898" spans="1:10">
      <x:c r="A898" s="0" t="s">
        <x:v>234</x:v>
      </x:c>
      <x:c r="B898" s="0" t="s">
        <x:v>235</x:v>
      </x:c>
      <x:c r="C898" s="0" t="s">
        <x:v>50</x:v>
      </x:c>
      <x:c r="D898" s="0" t="s">
        <x:v>50</x:v>
      </x:c>
      <x:c r="E898" s="0" t="s">
        <x:v>192</x:v>
      </x:c>
      <x:c r="F898" s="0" t="s">
        <x:v>193</x:v>
      </x:c>
      <x:c r="G898" s="0" t="s">
        <x:v>58</x:v>
      </x:c>
      <x:c r="H898" s="0" t="s">
        <x:v>59</x:v>
      </x:c>
      <x:c r="I898" s="0" t="s">
        <x:v>55</x:v>
      </x:c>
      <x:c r="J898" s="0">
        <x:v>176</x:v>
      </x:c>
    </x:row>
    <x:row r="899" spans="1:10">
      <x:c r="A899" s="0" t="s">
        <x:v>234</x:v>
      </x:c>
      <x:c r="B899" s="0" t="s">
        <x:v>235</x:v>
      </x:c>
      <x:c r="C899" s="0" t="s">
        <x:v>50</x:v>
      </x:c>
      <x:c r="D899" s="0" t="s">
        <x:v>50</x:v>
      </x:c>
      <x:c r="E899" s="0" t="s">
        <x:v>192</x:v>
      </x:c>
      <x:c r="F899" s="0" t="s">
        <x:v>193</x:v>
      </x:c>
      <x:c r="G899" s="0" t="s">
        <x:v>60</x:v>
      </x:c>
      <x:c r="H899" s="0" t="s">
        <x:v>61</x:v>
      </x:c>
      <x:c r="I899" s="0" t="s">
        <x:v>55</x:v>
      </x:c>
      <x:c r="J899" s="0">
        <x:v>3198</x:v>
      </x:c>
    </x:row>
    <x:row r="900" spans="1:10">
      <x:c r="A900" s="0" t="s">
        <x:v>234</x:v>
      </x:c>
      <x:c r="B900" s="0" t="s">
        <x:v>235</x:v>
      </x:c>
      <x:c r="C900" s="0" t="s">
        <x:v>50</x:v>
      </x:c>
      <x:c r="D900" s="0" t="s">
        <x:v>50</x:v>
      </x:c>
      <x:c r="E900" s="0" t="s">
        <x:v>192</x:v>
      </x:c>
      <x:c r="F900" s="0" t="s">
        <x:v>193</x:v>
      </x:c>
      <x:c r="G900" s="0" t="s">
        <x:v>62</x:v>
      </x:c>
      <x:c r="H900" s="0" t="s">
        <x:v>63</x:v>
      </x:c>
      <x:c r="I900" s="0" t="s">
        <x:v>55</x:v>
      </x:c>
      <x:c r="J900" s="0">
        <x:v>34</x:v>
      </x:c>
    </x:row>
    <x:row r="901" spans="1:10">
      <x:c r="A901" s="0" t="s">
        <x:v>234</x:v>
      </x:c>
      <x:c r="B901" s="0" t="s">
        <x:v>235</x:v>
      </x:c>
      <x:c r="C901" s="0" t="s">
        <x:v>50</x:v>
      </x:c>
      <x:c r="D901" s="0" t="s">
        <x:v>50</x:v>
      </x:c>
      <x:c r="E901" s="0" t="s">
        <x:v>192</x:v>
      </x:c>
      <x:c r="F901" s="0" t="s">
        <x:v>193</x:v>
      </x:c>
      <x:c r="G901" s="0" t="s">
        <x:v>64</x:v>
      </x:c>
      <x:c r="H901" s="0" t="s">
        <x:v>65</x:v>
      </x:c>
      <x:c r="I901" s="0" t="s">
        <x:v>55</x:v>
      </x:c>
      <x:c r="J901" s="0">
        <x:v>3411</x:v>
      </x:c>
    </x:row>
    <x:row r="902" spans="1:10">
      <x:c r="A902" s="0" t="s">
        <x:v>234</x:v>
      </x:c>
      <x:c r="B902" s="0" t="s">
        <x:v>235</x:v>
      </x:c>
      <x:c r="C902" s="0" t="s">
        <x:v>50</x:v>
      </x:c>
      <x:c r="D902" s="0" t="s">
        <x:v>50</x:v>
      </x:c>
      <x:c r="E902" s="0" t="s">
        <x:v>194</x:v>
      </x:c>
      <x:c r="F902" s="0" t="s">
        <x:v>195</x:v>
      </x:c>
      <x:c r="G902" s="0" t="s">
        <x:v>53</x:v>
      </x:c>
      <x:c r="H902" s="0" t="s">
        <x:v>54</x:v>
      </x:c>
      <x:c r="I902" s="0" t="s">
        <x:v>55</x:v>
      </x:c>
      <x:c r="J902" s="0">
        <x:v>18</x:v>
      </x:c>
    </x:row>
    <x:row r="903" spans="1:10">
      <x:c r="A903" s="0" t="s">
        <x:v>234</x:v>
      </x:c>
      <x:c r="B903" s="0" t="s">
        <x:v>235</x:v>
      </x:c>
      <x:c r="C903" s="0" t="s">
        <x:v>50</x:v>
      </x:c>
      <x:c r="D903" s="0" t="s">
        <x:v>50</x:v>
      </x:c>
      <x:c r="E903" s="0" t="s">
        <x:v>194</x:v>
      </x:c>
      <x:c r="F903" s="0" t="s">
        <x:v>195</x:v>
      </x:c>
      <x:c r="G903" s="0" t="s">
        <x:v>56</x:v>
      </x:c>
      <x:c r="H903" s="0" t="s">
        <x:v>57</x:v>
      </x:c>
      <x:c r="I903" s="0" t="s">
        <x:v>55</x:v>
      </x:c>
      <x:c r="J903" s="0">
        <x:v>4</x:v>
      </x:c>
    </x:row>
    <x:row r="904" spans="1:10">
      <x:c r="A904" s="0" t="s">
        <x:v>234</x:v>
      </x:c>
      <x:c r="B904" s="0" t="s">
        <x:v>235</x:v>
      </x:c>
      <x:c r="C904" s="0" t="s">
        <x:v>50</x:v>
      </x:c>
      <x:c r="D904" s="0" t="s">
        <x:v>50</x:v>
      </x:c>
      <x:c r="E904" s="0" t="s">
        <x:v>194</x:v>
      </x:c>
      <x:c r="F904" s="0" t="s">
        <x:v>195</x:v>
      </x:c>
      <x:c r="G904" s="0" t="s">
        <x:v>58</x:v>
      </x:c>
      <x:c r="H904" s="0" t="s">
        <x:v>59</x:v>
      </x:c>
      <x:c r="I904" s="0" t="s">
        <x:v>55</x:v>
      </x:c>
      <x:c r="J904" s="0">
        <x:v>932</x:v>
      </x:c>
    </x:row>
    <x:row r="905" spans="1:10">
      <x:c r="A905" s="0" t="s">
        <x:v>234</x:v>
      </x:c>
      <x:c r="B905" s="0" t="s">
        <x:v>235</x:v>
      </x:c>
      <x:c r="C905" s="0" t="s">
        <x:v>50</x:v>
      </x:c>
      <x:c r="D905" s="0" t="s">
        <x:v>50</x:v>
      </x:c>
      <x:c r="E905" s="0" t="s">
        <x:v>194</x:v>
      </x:c>
      <x:c r="F905" s="0" t="s">
        <x:v>195</x:v>
      </x:c>
      <x:c r="G905" s="0" t="s">
        <x:v>60</x:v>
      </x:c>
      <x:c r="H905" s="0" t="s">
        <x:v>61</x:v>
      </x:c>
      <x:c r="I905" s="0" t="s">
        <x:v>55</x:v>
      </x:c>
      <x:c r="J905" s="0">
        <x:v>13608</x:v>
      </x:c>
    </x:row>
    <x:row r="906" spans="1:10">
      <x:c r="A906" s="0" t="s">
        <x:v>234</x:v>
      </x:c>
      <x:c r="B906" s="0" t="s">
        <x:v>235</x:v>
      </x:c>
      <x:c r="C906" s="0" t="s">
        <x:v>50</x:v>
      </x:c>
      <x:c r="D906" s="0" t="s">
        <x:v>50</x:v>
      </x:c>
      <x:c r="E906" s="0" t="s">
        <x:v>194</x:v>
      </x:c>
      <x:c r="F906" s="0" t="s">
        <x:v>195</x:v>
      </x:c>
      <x:c r="G906" s="0" t="s">
        <x:v>62</x:v>
      </x:c>
      <x:c r="H906" s="0" t="s">
        <x:v>63</x:v>
      </x:c>
      <x:c r="I906" s="0" t="s">
        <x:v>55</x:v>
      </x:c>
      <x:c r="J906" s="0">
        <x:v>256</x:v>
      </x:c>
    </x:row>
    <x:row r="907" spans="1:10">
      <x:c r="A907" s="0" t="s">
        <x:v>234</x:v>
      </x:c>
      <x:c r="B907" s="0" t="s">
        <x:v>235</x:v>
      </x:c>
      <x:c r="C907" s="0" t="s">
        <x:v>50</x:v>
      </x:c>
      <x:c r="D907" s="0" t="s">
        <x:v>50</x:v>
      </x:c>
      <x:c r="E907" s="0" t="s">
        <x:v>194</x:v>
      </x:c>
      <x:c r="F907" s="0" t="s">
        <x:v>195</x:v>
      </x:c>
      <x:c r="G907" s="0" t="s">
        <x:v>64</x:v>
      </x:c>
      <x:c r="H907" s="0" t="s">
        <x:v>65</x:v>
      </x:c>
      <x:c r="I907" s="0" t="s">
        <x:v>55</x:v>
      </x:c>
      <x:c r="J907" s="0">
        <x:v>14818</x:v>
      </x:c>
    </x:row>
    <x:row r="908" spans="1:10">
      <x:c r="A908" s="0" t="s">
        <x:v>234</x:v>
      </x:c>
      <x:c r="B908" s="0" t="s">
        <x:v>235</x:v>
      </x:c>
      <x:c r="C908" s="0" t="s">
        <x:v>50</x:v>
      </x:c>
      <x:c r="D908" s="0" t="s">
        <x:v>50</x:v>
      </x:c>
      <x:c r="E908" s="0" t="s">
        <x:v>196</x:v>
      </x:c>
      <x:c r="F908" s="0" t="s">
        <x:v>197</x:v>
      </x:c>
      <x:c r="G908" s="0" t="s">
        <x:v>53</x:v>
      </x:c>
      <x:c r="H908" s="0" t="s">
        <x:v>54</x:v>
      </x:c>
      <x:c r="I908" s="0" t="s">
        <x:v>55</x:v>
      </x:c>
      <x:c r="J908" s="0">
        <x:v>7</x:v>
      </x:c>
    </x:row>
    <x:row r="909" spans="1:10">
      <x:c r="A909" s="0" t="s">
        <x:v>234</x:v>
      </x:c>
      <x:c r="B909" s="0" t="s">
        <x:v>235</x:v>
      </x:c>
      <x:c r="C909" s="0" t="s">
        <x:v>50</x:v>
      </x:c>
      <x:c r="D909" s="0" t="s">
        <x:v>50</x:v>
      </x:c>
      <x:c r="E909" s="0" t="s">
        <x:v>196</x:v>
      </x:c>
      <x:c r="F909" s="0" t="s">
        <x:v>197</x:v>
      </x:c>
      <x:c r="G909" s="0" t="s">
        <x:v>56</x:v>
      </x:c>
      <x:c r="H909" s="0" t="s">
        <x:v>57</x:v>
      </x:c>
      <x:c r="I909" s="0" t="s">
        <x:v>55</x:v>
      </x:c>
      <x:c r="J909" s="0">
        <x:v>0</x:v>
      </x:c>
    </x:row>
    <x:row r="910" spans="1:10">
      <x:c r="A910" s="0" t="s">
        <x:v>234</x:v>
      </x:c>
      <x:c r="B910" s="0" t="s">
        <x:v>235</x:v>
      </x:c>
      <x:c r="C910" s="0" t="s">
        <x:v>50</x:v>
      </x:c>
      <x:c r="D910" s="0" t="s">
        <x:v>50</x:v>
      </x:c>
      <x:c r="E910" s="0" t="s">
        <x:v>196</x:v>
      </x:c>
      <x:c r="F910" s="0" t="s">
        <x:v>197</x:v>
      </x:c>
      <x:c r="G910" s="0" t="s">
        <x:v>58</x:v>
      </x:c>
      <x:c r="H910" s="0" t="s">
        <x:v>59</x:v>
      </x:c>
      <x:c r="I910" s="0" t="s">
        <x:v>55</x:v>
      </x:c>
      <x:c r="J910" s="0">
        <x:v>126</x:v>
      </x:c>
    </x:row>
    <x:row r="911" spans="1:10">
      <x:c r="A911" s="0" t="s">
        <x:v>234</x:v>
      </x:c>
      <x:c r="B911" s="0" t="s">
        <x:v>235</x:v>
      </x:c>
      <x:c r="C911" s="0" t="s">
        <x:v>50</x:v>
      </x:c>
      <x:c r="D911" s="0" t="s">
        <x:v>50</x:v>
      </x:c>
      <x:c r="E911" s="0" t="s">
        <x:v>196</x:v>
      </x:c>
      <x:c r="F911" s="0" t="s">
        <x:v>197</x:v>
      </x:c>
      <x:c r="G911" s="0" t="s">
        <x:v>60</x:v>
      </x:c>
      <x:c r="H911" s="0" t="s">
        <x:v>61</x:v>
      </x:c>
      <x:c r="I911" s="0" t="s">
        <x:v>55</x:v>
      </x:c>
      <x:c r="J911" s="0">
        <x:v>1787</x:v>
      </x:c>
    </x:row>
    <x:row r="912" spans="1:10">
      <x:c r="A912" s="0" t="s">
        <x:v>234</x:v>
      </x:c>
      <x:c r="B912" s="0" t="s">
        <x:v>235</x:v>
      </x:c>
      <x:c r="C912" s="0" t="s">
        <x:v>50</x:v>
      </x:c>
      <x:c r="D912" s="0" t="s">
        <x:v>50</x:v>
      </x:c>
      <x:c r="E912" s="0" t="s">
        <x:v>196</x:v>
      </x:c>
      <x:c r="F912" s="0" t="s">
        <x:v>197</x:v>
      </x:c>
      <x:c r="G912" s="0" t="s">
        <x:v>62</x:v>
      </x:c>
      <x:c r="H912" s="0" t="s">
        <x:v>63</x:v>
      </x:c>
      <x:c r="I912" s="0" t="s">
        <x:v>55</x:v>
      </x:c>
      <x:c r="J912" s="0">
        <x:v>35</x:v>
      </x:c>
    </x:row>
    <x:row r="913" spans="1:10">
      <x:c r="A913" s="0" t="s">
        <x:v>234</x:v>
      </x:c>
      <x:c r="B913" s="0" t="s">
        <x:v>235</x:v>
      </x:c>
      <x:c r="C913" s="0" t="s">
        <x:v>50</x:v>
      </x:c>
      <x:c r="D913" s="0" t="s">
        <x:v>50</x:v>
      </x:c>
      <x:c r="E913" s="0" t="s">
        <x:v>196</x:v>
      </x:c>
      <x:c r="F913" s="0" t="s">
        <x:v>197</x:v>
      </x:c>
      <x:c r="G913" s="0" t="s">
        <x:v>64</x:v>
      </x:c>
      <x:c r="H913" s="0" t="s">
        <x:v>65</x:v>
      </x:c>
      <x:c r="I913" s="0" t="s">
        <x:v>55</x:v>
      </x:c>
      <x:c r="J913" s="0">
        <x:v>1955</x:v>
      </x:c>
    </x:row>
    <x:row r="914" spans="1:10">
      <x:c r="A914" s="0" t="s">
        <x:v>234</x:v>
      </x:c>
      <x:c r="B914" s="0" t="s">
        <x:v>235</x:v>
      </x:c>
      <x:c r="C914" s="0" t="s">
        <x:v>50</x:v>
      </x:c>
      <x:c r="D914" s="0" t="s">
        <x:v>50</x:v>
      </x:c>
      <x:c r="E914" s="0" t="s">
        <x:v>198</x:v>
      </x:c>
      <x:c r="F914" s="0" t="s">
        <x:v>199</x:v>
      </x:c>
      <x:c r="G914" s="0" t="s">
        <x:v>53</x:v>
      </x:c>
      <x:c r="H914" s="0" t="s">
        <x:v>54</x:v>
      </x:c>
      <x:c r="I914" s="0" t="s">
        <x:v>55</x:v>
      </x:c>
      <x:c r="J914" s="0">
        <x:v>10</x:v>
      </x:c>
    </x:row>
    <x:row r="915" spans="1:10">
      <x:c r="A915" s="0" t="s">
        <x:v>234</x:v>
      </x:c>
      <x:c r="B915" s="0" t="s">
        <x:v>235</x:v>
      </x:c>
      <x:c r="C915" s="0" t="s">
        <x:v>50</x:v>
      </x:c>
      <x:c r="D915" s="0" t="s">
        <x:v>50</x:v>
      </x:c>
      <x:c r="E915" s="0" t="s">
        <x:v>198</x:v>
      </x:c>
      <x:c r="F915" s="0" t="s">
        <x:v>199</x:v>
      </x:c>
      <x:c r="G915" s="0" t="s">
        <x:v>56</x:v>
      </x:c>
      <x:c r="H915" s="0" t="s">
        <x:v>57</x:v>
      </x:c>
      <x:c r="I915" s="0" t="s">
        <x:v>55</x:v>
      </x:c>
      <x:c r="J915" s="0">
        <x:v>3</x:v>
      </x:c>
    </x:row>
    <x:row r="916" spans="1:10">
      <x:c r="A916" s="0" t="s">
        <x:v>234</x:v>
      </x:c>
      <x:c r="B916" s="0" t="s">
        <x:v>235</x:v>
      </x:c>
      <x:c r="C916" s="0" t="s">
        <x:v>50</x:v>
      </x:c>
      <x:c r="D916" s="0" t="s">
        <x:v>50</x:v>
      </x:c>
      <x:c r="E916" s="0" t="s">
        <x:v>198</x:v>
      </x:c>
      <x:c r="F916" s="0" t="s">
        <x:v>199</x:v>
      </x:c>
      <x:c r="G916" s="0" t="s">
        <x:v>58</x:v>
      </x:c>
      <x:c r="H916" s="0" t="s">
        <x:v>59</x:v>
      </x:c>
      <x:c r="I916" s="0" t="s">
        <x:v>55</x:v>
      </x:c>
      <x:c r="J916" s="0">
        <x:v>277</x:v>
      </x:c>
    </x:row>
    <x:row r="917" spans="1:10">
      <x:c r="A917" s="0" t="s">
        <x:v>234</x:v>
      </x:c>
      <x:c r="B917" s="0" t="s">
        <x:v>235</x:v>
      </x:c>
      <x:c r="C917" s="0" t="s">
        <x:v>50</x:v>
      </x:c>
      <x:c r="D917" s="0" t="s">
        <x:v>50</x:v>
      </x:c>
      <x:c r="E917" s="0" t="s">
        <x:v>198</x:v>
      </x:c>
      <x:c r="F917" s="0" t="s">
        <x:v>199</x:v>
      </x:c>
      <x:c r="G917" s="0" t="s">
        <x:v>60</x:v>
      </x:c>
      <x:c r="H917" s="0" t="s">
        <x:v>61</x:v>
      </x:c>
      <x:c r="I917" s="0" t="s">
        <x:v>55</x:v>
      </x:c>
      <x:c r="J917" s="0">
        <x:v>1311</x:v>
      </x:c>
    </x:row>
    <x:row r="918" spans="1:10">
      <x:c r="A918" s="0" t="s">
        <x:v>234</x:v>
      </x:c>
      <x:c r="B918" s="0" t="s">
        <x:v>235</x:v>
      </x:c>
      <x:c r="C918" s="0" t="s">
        <x:v>50</x:v>
      </x:c>
      <x:c r="D918" s="0" t="s">
        <x:v>50</x:v>
      </x:c>
      <x:c r="E918" s="0" t="s">
        <x:v>198</x:v>
      </x:c>
      <x:c r="F918" s="0" t="s">
        <x:v>199</x:v>
      </x:c>
      <x:c r="G918" s="0" t="s">
        <x:v>62</x:v>
      </x:c>
      <x:c r="H918" s="0" t="s">
        <x:v>63</x:v>
      </x:c>
      <x:c r="I918" s="0" t="s">
        <x:v>55</x:v>
      </x:c>
      <x:c r="J918" s="0">
        <x:v>18</x:v>
      </x:c>
    </x:row>
    <x:row r="919" spans="1:10">
      <x:c r="A919" s="0" t="s">
        <x:v>234</x:v>
      </x:c>
      <x:c r="B919" s="0" t="s">
        <x:v>235</x:v>
      </x:c>
      <x:c r="C919" s="0" t="s">
        <x:v>50</x:v>
      </x:c>
      <x:c r="D919" s="0" t="s">
        <x:v>50</x:v>
      </x:c>
      <x:c r="E919" s="0" t="s">
        <x:v>198</x:v>
      </x:c>
      <x:c r="F919" s="0" t="s">
        <x:v>199</x:v>
      </x:c>
      <x:c r="G919" s="0" t="s">
        <x:v>64</x:v>
      </x:c>
      <x:c r="H919" s="0" t="s">
        <x:v>65</x:v>
      </x:c>
      <x:c r="I919" s="0" t="s">
        <x:v>55</x:v>
      </x:c>
      <x:c r="J919" s="0">
        <x:v>1619</x:v>
      </x:c>
    </x:row>
    <x:row r="920" spans="1:10">
      <x:c r="A920" s="0" t="s">
        <x:v>234</x:v>
      </x:c>
      <x:c r="B920" s="0" t="s">
        <x:v>235</x:v>
      </x:c>
      <x:c r="C920" s="0" t="s">
        <x:v>50</x:v>
      </x:c>
      <x:c r="D920" s="0" t="s">
        <x:v>50</x:v>
      </x:c>
      <x:c r="E920" s="0" t="s">
        <x:v>200</x:v>
      </x:c>
      <x:c r="F920" s="0" t="s">
        <x:v>201</x:v>
      </x:c>
      <x:c r="G920" s="0" t="s">
        <x:v>53</x:v>
      </x:c>
      <x:c r="H920" s="0" t="s">
        <x:v>54</x:v>
      </x:c>
      <x:c r="I920" s="0" t="s">
        <x:v>55</x:v>
      </x:c>
      <x:c r="J920" s="0">
        <x:v>2</x:v>
      </x:c>
    </x:row>
    <x:row r="921" spans="1:10">
      <x:c r="A921" s="0" t="s">
        <x:v>234</x:v>
      </x:c>
      <x:c r="B921" s="0" t="s">
        <x:v>235</x:v>
      </x:c>
      <x:c r="C921" s="0" t="s">
        <x:v>50</x:v>
      </x:c>
      <x:c r="D921" s="0" t="s">
        <x:v>50</x:v>
      </x:c>
      <x:c r="E921" s="0" t="s">
        <x:v>200</x:v>
      </x:c>
      <x:c r="F921" s="0" t="s">
        <x:v>201</x:v>
      </x:c>
      <x:c r="G921" s="0" t="s">
        <x:v>56</x:v>
      </x:c>
      <x:c r="H921" s="0" t="s">
        <x:v>57</x:v>
      </x:c>
      <x:c r="I921" s="0" t="s">
        <x:v>55</x:v>
      </x:c>
      <x:c r="J921" s="0">
        <x:v>0</x:v>
      </x:c>
    </x:row>
    <x:row r="922" spans="1:10">
      <x:c r="A922" s="0" t="s">
        <x:v>234</x:v>
      </x:c>
      <x:c r="B922" s="0" t="s">
        <x:v>235</x:v>
      </x:c>
      <x:c r="C922" s="0" t="s">
        <x:v>50</x:v>
      </x:c>
      <x:c r="D922" s="0" t="s">
        <x:v>50</x:v>
      </x:c>
      <x:c r="E922" s="0" t="s">
        <x:v>200</x:v>
      </x:c>
      <x:c r="F922" s="0" t="s">
        <x:v>201</x:v>
      </x:c>
      <x:c r="G922" s="0" t="s">
        <x:v>58</x:v>
      </x:c>
      <x:c r="H922" s="0" t="s">
        <x:v>59</x:v>
      </x:c>
      <x:c r="I922" s="0" t="s">
        <x:v>55</x:v>
      </x:c>
      <x:c r="J922" s="0">
        <x:v>45</x:v>
      </x:c>
    </x:row>
    <x:row r="923" spans="1:10">
      <x:c r="A923" s="0" t="s">
        <x:v>234</x:v>
      </x:c>
      <x:c r="B923" s="0" t="s">
        <x:v>235</x:v>
      </x:c>
      <x:c r="C923" s="0" t="s">
        <x:v>50</x:v>
      </x:c>
      <x:c r="D923" s="0" t="s">
        <x:v>50</x:v>
      </x:c>
      <x:c r="E923" s="0" t="s">
        <x:v>200</x:v>
      </x:c>
      <x:c r="F923" s="0" t="s">
        <x:v>201</x:v>
      </x:c>
      <x:c r="G923" s="0" t="s">
        <x:v>60</x:v>
      </x:c>
      <x:c r="H923" s="0" t="s">
        <x:v>61</x:v>
      </x:c>
      <x:c r="I923" s="0" t="s">
        <x:v>55</x:v>
      </x:c>
      <x:c r="J923" s="0">
        <x:v>247</x:v>
      </x:c>
    </x:row>
    <x:row r="924" spans="1:10">
      <x:c r="A924" s="0" t="s">
        <x:v>234</x:v>
      </x:c>
      <x:c r="B924" s="0" t="s">
        <x:v>235</x:v>
      </x:c>
      <x:c r="C924" s="0" t="s">
        <x:v>50</x:v>
      </x:c>
      <x:c r="D924" s="0" t="s">
        <x:v>50</x:v>
      </x:c>
      <x:c r="E924" s="0" t="s">
        <x:v>200</x:v>
      </x:c>
      <x:c r="F924" s="0" t="s">
        <x:v>201</x:v>
      </x:c>
      <x:c r="G924" s="0" t="s">
        <x:v>62</x:v>
      </x:c>
      <x:c r="H924" s="0" t="s">
        <x:v>63</x:v>
      </x:c>
      <x:c r="I924" s="0" t="s">
        <x:v>55</x:v>
      </x:c>
      <x:c r="J924" s="0">
        <x:v>1</x:v>
      </x:c>
    </x:row>
    <x:row r="925" spans="1:10">
      <x:c r="A925" s="0" t="s">
        <x:v>234</x:v>
      </x:c>
      <x:c r="B925" s="0" t="s">
        <x:v>235</x:v>
      </x:c>
      <x:c r="C925" s="0" t="s">
        <x:v>50</x:v>
      </x:c>
      <x:c r="D925" s="0" t="s">
        <x:v>50</x:v>
      </x:c>
      <x:c r="E925" s="0" t="s">
        <x:v>200</x:v>
      </x:c>
      <x:c r="F925" s="0" t="s">
        <x:v>201</x:v>
      </x:c>
      <x:c r="G925" s="0" t="s">
        <x:v>64</x:v>
      </x:c>
      <x:c r="H925" s="0" t="s">
        <x:v>65</x:v>
      </x:c>
      <x:c r="I925" s="0" t="s">
        <x:v>55</x:v>
      </x:c>
      <x:c r="J925" s="0">
        <x:v>295</x:v>
      </x:c>
    </x:row>
    <x:row r="926" spans="1:10">
      <x:c r="A926" s="0" t="s">
        <x:v>234</x:v>
      </x:c>
      <x:c r="B926" s="0" t="s">
        <x:v>235</x:v>
      </x:c>
      <x:c r="C926" s="0" t="s">
        <x:v>50</x:v>
      </x:c>
      <x:c r="D926" s="0" t="s">
        <x:v>50</x:v>
      </x:c>
      <x:c r="E926" s="0" t="s">
        <x:v>202</x:v>
      </x:c>
      <x:c r="F926" s="0" t="s">
        <x:v>203</x:v>
      </x:c>
      <x:c r="G926" s="0" t="s">
        <x:v>53</x:v>
      </x:c>
      <x:c r="H926" s="0" t="s">
        <x:v>54</x:v>
      </x:c>
      <x:c r="I926" s="0" t="s">
        <x:v>55</x:v>
      </x:c>
      <x:c r="J926" s="0">
        <x:v>1</x:v>
      </x:c>
    </x:row>
    <x:row r="927" spans="1:10">
      <x:c r="A927" s="0" t="s">
        <x:v>234</x:v>
      </x:c>
      <x:c r="B927" s="0" t="s">
        <x:v>235</x:v>
      </x:c>
      <x:c r="C927" s="0" t="s">
        <x:v>50</x:v>
      </x:c>
      <x:c r="D927" s="0" t="s">
        <x:v>50</x:v>
      </x:c>
      <x:c r="E927" s="0" t="s">
        <x:v>202</x:v>
      </x:c>
      <x:c r="F927" s="0" t="s">
        <x:v>203</x:v>
      </x:c>
      <x:c r="G927" s="0" t="s">
        <x:v>56</x:v>
      </x:c>
      <x:c r="H927" s="0" t="s">
        <x:v>57</x:v>
      </x:c>
      <x:c r="I927" s="0" t="s">
        <x:v>55</x:v>
      </x:c>
      <x:c r="J927" s="0">
        <x:v>5</x:v>
      </x:c>
    </x:row>
    <x:row r="928" spans="1:10">
      <x:c r="A928" s="0" t="s">
        <x:v>234</x:v>
      </x:c>
      <x:c r="B928" s="0" t="s">
        <x:v>235</x:v>
      </x:c>
      <x:c r="C928" s="0" t="s">
        <x:v>50</x:v>
      </x:c>
      <x:c r="D928" s="0" t="s">
        <x:v>50</x:v>
      </x:c>
      <x:c r="E928" s="0" t="s">
        <x:v>202</x:v>
      </x:c>
      <x:c r="F928" s="0" t="s">
        <x:v>203</x:v>
      </x:c>
      <x:c r="G928" s="0" t="s">
        <x:v>58</x:v>
      </x:c>
      <x:c r="H928" s="0" t="s">
        <x:v>59</x:v>
      </x:c>
      <x:c r="I928" s="0" t="s">
        <x:v>55</x:v>
      </x:c>
      <x:c r="J928" s="0">
        <x:v>72</x:v>
      </x:c>
    </x:row>
    <x:row r="929" spans="1:10">
      <x:c r="A929" s="0" t="s">
        <x:v>234</x:v>
      </x:c>
      <x:c r="B929" s="0" t="s">
        <x:v>235</x:v>
      </x:c>
      <x:c r="C929" s="0" t="s">
        <x:v>50</x:v>
      </x:c>
      <x:c r="D929" s="0" t="s">
        <x:v>50</x:v>
      </x:c>
      <x:c r="E929" s="0" t="s">
        <x:v>202</x:v>
      </x:c>
      <x:c r="F929" s="0" t="s">
        <x:v>203</x:v>
      </x:c>
      <x:c r="G929" s="0" t="s">
        <x:v>60</x:v>
      </x:c>
      <x:c r="H929" s="0" t="s">
        <x:v>61</x:v>
      </x:c>
      <x:c r="I929" s="0" t="s">
        <x:v>55</x:v>
      </x:c>
      <x:c r="J929" s="0">
        <x:v>1401</x:v>
      </x:c>
    </x:row>
    <x:row r="930" spans="1:10">
      <x:c r="A930" s="0" t="s">
        <x:v>234</x:v>
      </x:c>
      <x:c r="B930" s="0" t="s">
        <x:v>235</x:v>
      </x:c>
      <x:c r="C930" s="0" t="s">
        <x:v>50</x:v>
      </x:c>
      <x:c r="D930" s="0" t="s">
        <x:v>50</x:v>
      </x:c>
      <x:c r="E930" s="0" t="s">
        <x:v>202</x:v>
      </x:c>
      <x:c r="F930" s="0" t="s">
        <x:v>203</x:v>
      </x:c>
      <x:c r="G930" s="0" t="s">
        <x:v>62</x:v>
      </x:c>
      <x:c r="H930" s="0" t="s">
        <x:v>63</x:v>
      </x:c>
      <x:c r="I930" s="0" t="s">
        <x:v>55</x:v>
      </x:c>
      <x:c r="J930" s="0">
        <x:v>25</x:v>
      </x:c>
    </x:row>
    <x:row r="931" spans="1:10">
      <x:c r="A931" s="0" t="s">
        <x:v>234</x:v>
      </x:c>
      <x:c r="B931" s="0" t="s">
        <x:v>235</x:v>
      </x:c>
      <x:c r="C931" s="0" t="s">
        <x:v>50</x:v>
      </x:c>
      <x:c r="D931" s="0" t="s">
        <x:v>50</x:v>
      </x:c>
      <x:c r="E931" s="0" t="s">
        <x:v>202</x:v>
      </x:c>
      <x:c r="F931" s="0" t="s">
        <x:v>203</x:v>
      </x:c>
      <x:c r="G931" s="0" t="s">
        <x:v>64</x:v>
      </x:c>
      <x:c r="H931" s="0" t="s">
        <x:v>65</x:v>
      </x:c>
      <x:c r="I931" s="0" t="s">
        <x:v>55</x:v>
      </x:c>
      <x:c r="J931" s="0">
        <x:v>1504</x:v>
      </x:c>
    </x:row>
    <x:row r="932" spans="1:10">
      <x:c r="A932" s="0" t="s">
        <x:v>234</x:v>
      </x:c>
      <x:c r="B932" s="0" t="s">
        <x:v>235</x:v>
      </x:c>
      <x:c r="C932" s="0" t="s">
        <x:v>50</x:v>
      </x:c>
      <x:c r="D932" s="0" t="s">
        <x:v>50</x:v>
      </x:c>
      <x:c r="E932" s="0" t="s">
        <x:v>204</x:v>
      </x:c>
      <x:c r="F932" s="0" t="s">
        <x:v>205</x:v>
      </x:c>
      <x:c r="G932" s="0" t="s">
        <x:v>53</x:v>
      </x:c>
      <x:c r="H932" s="0" t="s">
        <x:v>54</x:v>
      </x:c>
      <x:c r="I932" s="0" t="s">
        <x:v>55</x:v>
      </x:c>
      <x:c r="J932" s="0">
        <x:v>12</x:v>
      </x:c>
    </x:row>
    <x:row r="933" spans="1:10">
      <x:c r="A933" s="0" t="s">
        <x:v>234</x:v>
      </x:c>
      <x:c r="B933" s="0" t="s">
        <x:v>235</x:v>
      </x:c>
      <x:c r="C933" s="0" t="s">
        <x:v>50</x:v>
      </x:c>
      <x:c r="D933" s="0" t="s">
        <x:v>50</x:v>
      </x:c>
      <x:c r="E933" s="0" t="s">
        <x:v>204</x:v>
      </x:c>
      <x:c r="F933" s="0" t="s">
        <x:v>205</x:v>
      </x:c>
      <x:c r="G933" s="0" t="s">
        <x:v>56</x:v>
      </x:c>
      <x:c r="H933" s="0" t="s">
        <x:v>57</x:v>
      </x:c>
      <x:c r="I933" s="0" t="s">
        <x:v>55</x:v>
      </x:c>
      <x:c r="J933" s="0">
        <x:v>0</x:v>
      </x:c>
    </x:row>
    <x:row r="934" spans="1:10">
      <x:c r="A934" s="0" t="s">
        <x:v>234</x:v>
      </x:c>
      <x:c r="B934" s="0" t="s">
        <x:v>235</x:v>
      </x:c>
      <x:c r="C934" s="0" t="s">
        <x:v>50</x:v>
      </x:c>
      <x:c r="D934" s="0" t="s">
        <x:v>50</x:v>
      </x:c>
      <x:c r="E934" s="0" t="s">
        <x:v>204</x:v>
      </x:c>
      <x:c r="F934" s="0" t="s">
        <x:v>205</x:v>
      </x:c>
      <x:c r="G934" s="0" t="s">
        <x:v>58</x:v>
      </x:c>
      <x:c r="H934" s="0" t="s">
        <x:v>59</x:v>
      </x:c>
      <x:c r="I934" s="0" t="s">
        <x:v>55</x:v>
      </x:c>
      <x:c r="J934" s="0">
        <x:v>600</x:v>
      </x:c>
    </x:row>
    <x:row r="935" spans="1:10">
      <x:c r="A935" s="0" t="s">
        <x:v>234</x:v>
      </x:c>
      <x:c r="B935" s="0" t="s">
        <x:v>235</x:v>
      </x:c>
      <x:c r="C935" s="0" t="s">
        <x:v>50</x:v>
      </x:c>
      <x:c r="D935" s="0" t="s">
        <x:v>50</x:v>
      </x:c>
      <x:c r="E935" s="0" t="s">
        <x:v>204</x:v>
      </x:c>
      <x:c r="F935" s="0" t="s">
        <x:v>205</x:v>
      </x:c>
      <x:c r="G935" s="0" t="s">
        <x:v>60</x:v>
      </x:c>
      <x:c r="H935" s="0" t="s">
        <x:v>61</x:v>
      </x:c>
      <x:c r="I935" s="0" t="s">
        <x:v>55</x:v>
      </x:c>
      <x:c r="J935" s="0">
        <x:v>5814</x:v>
      </x:c>
    </x:row>
    <x:row r="936" spans="1:10">
      <x:c r="A936" s="0" t="s">
        <x:v>234</x:v>
      </x:c>
      <x:c r="B936" s="0" t="s">
        <x:v>235</x:v>
      </x:c>
      <x:c r="C936" s="0" t="s">
        <x:v>50</x:v>
      </x:c>
      <x:c r="D936" s="0" t="s">
        <x:v>50</x:v>
      </x:c>
      <x:c r="E936" s="0" t="s">
        <x:v>204</x:v>
      </x:c>
      <x:c r="F936" s="0" t="s">
        <x:v>205</x:v>
      </x:c>
      <x:c r="G936" s="0" t="s">
        <x:v>62</x:v>
      </x:c>
      <x:c r="H936" s="0" t="s">
        <x:v>63</x:v>
      </x:c>
      <x:c r="I936" s="0" t="s">
        <x:v>55</x:v>
      </x:c>
      <x:c r="J936" s="0">
        <x:v>88</x:v>
      </x:c>
    </x:row>
    <x:row r="937" spans="1:10">
      <x:c r="A937" s="0" t="s">
        <x:v>234</x:v>
      </x:c>
      <x:c r="B937" s="0" t="s">
        <x:v>235</x:v>
      </x:c>
      <x:c r="C937" s="0" t="s">
        <x:v>50</x:v>
      </x:c>
      <x:c r="D937" s="0" t="s">
        <x:v>50</x:v>
      </x:c>
      <x:c r="E937" s="0" t="s">
        <x:v>204</x:v>
      </x:c>
      <x:c r="F937" s="0" t="s">
        <x:v>205</x:v>
      </x:c>
      <x:c r="G937" s="0" t="s">
        <x:v>64</x:v>
      </x:c>
      <x:c r="H937" s="0" t="s">
        <x:v>65</x:v>
      </x:c>
      <x:c r="I937" s="0" t="s">
        <x:v>55</x:v>
      </x:c>
      <x:c r="J937" s="0">
        <x:v>6514</x:v>
      </x:c>
    </x:row>
    <x:row r="938" spans="1:10">
      <x:c r="A938" s="0" t="s">
        <x:v>234</x:v>
      </x:c>
      <x:c r="B938" s="0" t="s">
        <x:v>235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53</x:v>
      </x:c>
      <x:c r="H938" s="0" t="s">
        <x:v>54</x:v>
      </x:c>
      <x:c r="I938" s="0" t="s">
        <x:v>55</x:v>
      </x:c>
      <x:c r="J938" s="0">
        <x:v>4741</x:v>
      </x:c>
    </x:row>
    <x:row r="939" spans="1:10">
      <x:c r="A939" s="0" t="s">
        <x:v>234</x:v>
      </x:c>
      <x:c r="B939" s="0" t="s">
        <x:v>235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56</x:v>
      </x:c>
      <x:c r="H939" s="0" t="s">
        <x:v>57</x:v>
      </x:c>
      <x:c r="I939" s="0" t="s">
        <x:v>55</x:v>
      </x:c>
      <x:c r="J939" s="0">
        <x:v>402</x:v>
      </x:c>
    </x:row>
    <x:row r="940" spans="1:10">
      <x:c r="A940" s="0" t="s">
        <x:v>234</x:v>
      </x:c>
      <x:c r="B940" s="0" t="s">
        <x:v>235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58</x:v>
      </x:c>
      <x:c r="H940" s="0" t="s">
        <x:v>59</x:v>
      </x:c>
      <x:c r="I940" s="0" t="s">
        <x:v>55</x:v>
      </x:c>
      <x:c r="J940" s="0">
        <x:v>127515</x:v>
      </x:c>
    </x:row>
    <x:row r="941" spans="1:10">
      <x:c r="A941" s="0" t="s">
        <x:v>234</x:v>
      </x:c>
      <x:c r="B941" s="0" t="s">
        <x:v>235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60</x:v>
      </x:c>
      <x:c r="H941" s="0" t="s">
        <x:v>61</x:v>
      </x:c>
      <x:c r="I941" s="0" t="s">
        <x:v>55</x:v>
      </x:c>
      <x:c r="J941" s="0">
        <x:v>353935</x:v>
      </x:c>
    </x:row>
    <x:row r="942" spans="1:10">
      <x:c r="A942" s="0" t="s">
        <x:v>234</x:v>
      </x:c>
      <x:c r="B942" s="0" t="s">
        <x:v>235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62</x:v>
      </x:c>
      <x:c r="H942" s="0" t="s">
        <x:v>63</x:v>
      </x:c>
      <x:c r="I942" s="0" t="s">
        <x:v>55</x:v>
      </x:c>
      <x:c r="J942" s="0">
        <x:v>13066</x:v>
      </x:c>
    </x:row>
    <x:row r="943" spans="1:10">
      <x:c r="A943" s="0" t="s">
        <x:v>234</x:v>
      </x:c>
      <x:c r="B943" s="0" t="s">
        <x:v>235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64</x:v>
      </x:c>
      <x:c r="H943" s="0" t="s">
        <x:v>65</x:v>
      </x:c>
      <x:c r="I943" s="0" t="s">
        <x:v>55</x:v>
      </x:c>
      <x:c r="J943" s="0">
        <x:v>499659</x:v>
      </x:c>
    </x:row>
    <x:row r="944" spans="1:10">
      <x:c r="A944" s="0" t="s">
        <x:v>234</x:v>
      </x:c>
      <x:c r="B944" s="0" t="s">
        <x:v>235</x:v>
      </x:c>
      <x:c r="C944" s="0" t="s">
        <x:v>50</x:v>
      </x:c>
      <x:c r="D944" s="0" t="s">
        <x:v>50</x:v>
      </x:c>
      <x:c r="E944" s="0" t="s">
        <x:v>208</x:v>
      </x:c>
      <x:c r="F944" s="0" t="s">
        <x:v>209</x:v>
      </x:c>
      <x:c r="G944" s="0" t="s">
        <x:v>53</x:v>
      </x:c>
      <x:c r="H944" s="0" t="s">
        <x:v>54</x:v>
      </x:c>
      <x:c r="I944" s="0" t="s">
        <x:v>55</x:v>
      </x:c>
      <x:c r="J944" s="0">
        <x:v>328</x:v>
      </x:c>
    </x:row>
    <x:row r="945" spans="1:10">
      <x:c r="A945" s="0" t="s">
        <x:v>234</x:v>
      </x:c>
      <x:c r="B945" s="0" t="s">
        <x:v>235</x:v>
      </x:c>
      <x:c r="C945" s="0" t="s">
        <x:v>50</x:v>
      </x:c>
      <x:c r="D945" s="0" t="s">
        <x:v>50</x:v>
      </x:c>
      <x:c r="E945" s="0" t="s">
        <x:v>208</x:v>
      </x:c>
      <x:c r="F945" s="0" t="s">
        <x:v>209</x:v>
      </x:c>
      <x:c r="G945" s="0" t="s">
        <x:v>56</x:v>
      </x:c>
      <x:c r="H945" s="0" t="s">
        <x:v>57</x:v>
      </x:c>
      <x:c r="I945" s="0" t="s">
        <x:v>55</x:v>
      </x:c>
      <x:c r="J945" s="0">
        <x:v>227</x:v>
      </x:c>
    </x:row>
    <x:row r="946" spans="1:10">
      <x:c r="A946" s="0" t="s">
        <x:v>234</x:v>
      </x:c>
      <x:c r="B946" s="0" t="s">
        <x:v>235</x:v>
      </x:c>
      <x:c r="C946" s="0" t="s">
        <x:v>50</x:v>
      </x:c>
      <x:c r="D946" s="0" t="s">
        <x:v>50</x:v>
      </x:c>
      <x:c r="E946" s="0" t="s">
        <x:v>208</x:v>
      </x:c>
      <x:c r="F946" s="0" t="s">
        <x:v>209</x:v>
      </x:c>
      <x:c r="G946" s="0" t="s">
        <x:v>58</x:v>
      </x:c>
      <x:c r="H946" s="0" t="s">
        <x:v>59</x:v>
      </x:c>
      <x:c r="I946" s="0" t="s">
        <x:v>55</x:v>
      </x:c>
      <x:c r="J946" s="0">
        <x:v>14582</x:v>
      </x:c>
    </x:row>
    <x:row r="947" spans="1:10">
      <x:c r="A947" s="0" t="s">
        <x:v>234</x:v>
      </x:c>
      <x:c r="B947" s="0" t="s">
        <x:v>235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60</x:v>
      </x:c>
      <x:c r="H947" s="0" t="s">
        <x:v>61</x:v>
      </x:c>
      <x:c r="I947" s="0" t="s">
        <x:v>55</x:v>
      </x:c>
      <x:c r="J947" s="0">
        <x:v>98037</x:v>
      </x:c>
    </x:row>
    <x:row r="948" spans="1:10">
      <x:c r="A948" s="0" t="s">
        <x:v>234</x:v>
      </x:c>
      <x:c r="B948" s="0" t="s">
        <x:v>235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62</x:v>
      </x:c>
      <x:c r="H948" s="0" t="s">
        <x:v>63</x:v>
      </x:c>
      <x:c r="I948" s="0" t="s">
        <x:v>55</x:v>
      </x:c>
      <x:c r="J948" s="0">
        <x:v>2287</x:v>
      </x:c>
    </x:row>
    <x:row r="949" spans="1:10">
      <x:c r="A949" s="0" t="s">
        <x:v>234</x:v>
      </x:c>
      <x:c r="B949" s="0" t="s">
        <x:v>235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64</x:v>
      </x:c>
      <x:c r="H949" s="0" t="s">
        <x:v>65</x:v>
      </x:c>
      <x:c r="I949" s="0" t="s">
        <x:v>55</x:v>
      </x:c>
      <x:c r="J949" s="0">
        <x:v>115461</x:v>
      </x:c>
    </x:row>
    <x:row r="950" spans="1:10">
      <x:c r="A950" s="0" t="s">
        <x:v>234</x:v>
      </x:c>
      <x:c r="B950" s="0" t="s">
        <x:v>235</x:v>
      </x:c>
      <x:c r="C950" s="0" t="s">
        <x:v>50</x:v>
      </x:c>
      <x:c r="D950" s="0" t="s">
        <x:v>50</x:v>
      </x:c>
      <x:c r="E950" s="0" t="s">
        <x:v>210</x:v>
      </x:c>
      <x:c r="F950" s="0" t="s">
        <x:v>211</x:v>
      </x:c>
      <x:c r="G950" s="0" t="s">
        <x:v>53</x:v>
      </x:c>
      <x:c r="H950" s="0" t="s">
        <x:v>54</x:v>
      </x:c>
      <x:c r="I950" s="0" t="s">
        <x:v>55</x:v>
      </x:c>
      <x:c r="J950" s="0">
        <x:v>107</x:v>
      </x:c>
    </x:row>
    <x:row r="951" spans="1:10">
      <x:c r="A951" s="0" t="s">
        <x:v>234</x:v>
      </x:c>
      <x:c r="B951" s="0" t="s">
        <x:v>235</x:v>
      </x:c>
      <x:c r="C951" s="0" t="s">
        <x:v>50</x:v>
      </x:c>
      <x:c r="D951" s="0" t="s">
        <x:v>50</x:v>
      </x:c>
      <x:c r="E951" s="0" t="s">
        <x:v>210</x:v>
      </x:c>
      <x:c r="F951" s="0" t="s">
        <x:v>211</x:v>
      </x:c>
      <x:c r="G951" s="0" t="s">
        <x:v>56</x:v>
      </x:c>
      <x:c r="H951" s="0" t="s">
        <x:v>57</x:v>
      </x:c>
      <x:c r="I951" s="0" t="s">
        <x:v>55</x:v>
      </x:c>
      <x:c r="J951" s="0">
        <x:v>251</x:v>
      </x:c>
    </x:row>
    <x:row r="952" spans="1:10">
      <x:c r="A952" s="0" t="s">
        <x:v>234</x:v>
      </x:c>
      <x:c r="B952" s="0" t="s">
        <x:v>235</x:v>
      </x:c>
      <x:c r="C952" s="0" t="s">
        <x:v>50</x:v>
      </x:c>
      <x:c r="D952" s="0" t="s">
        <x:v>50</x:v>
      </x:c>
      <x:c r="E952" s="0" t="s">
        <x:v>210</x:v>
      </x:c>
      <x:c r="F952" s="0" t="s">
        <x:v>211</x:v>
      </x:c>
      <x:c r="G952" s="0" t="s">
        <x:v>58</x:v>
      </x:c>
      <x:c r="H952" s="0" t="s">
        <x:v>59</x:v>
      </x:c>
      <x:c r="I952" s="0" t="s">
        <x:v>55</x:v>
      </x:c>
      <x:c r="J952" s="0">
        <x:v>7331</x:v>
      </x:c>
    </x:row>
    <x:row r="953" spans="1:10">
      <x:c r="A953" s="0" t="s">
        <x:v>234</x:v>
      </x:c>
      <x:c r="B953" s="0" t="s">
        <x:v>235</x:v>
      </x:c>
      <x:c r="C953" s="0" t="s">
        <x:v>50</x:v>
      </x:c>
      <x:c r="D953" s="0" t="s">
        <x:v>50</x:v>
      </x:c>
      <x:c r="E953" s="0" t="s">
        <x:v>210</x:v>
      </x:c>
      <x:c r="F953" s="0" t="s">
        <x:v>211</x:v>
      </x:c>
      <x:c r="G953" s="0" t="s">
        <x:v>60</x:v>
      </x:c>
      <x:c r="H953" s="0" t="s">
        <x:v>61</x:v>
      </x:c>
      <x:c r="I953" s="0" t="s">
        <x:v>55</x:v>
      </x:c>
      <x:c r="J953" s="0">
        <x:v>46275</x:v>
      </x:c>
    </x:row>
    <x:row r="954" spans="1:10">
      <x:c r="A954" s="0" t="s">
        <x:v>234</x:v>
      </x:c>
      <x:c r="B954" s="0" t="s">
        <x:v>235</x:v>
      </x:c>
      <x:c r="C954" s="0" t="s">
        <x:v>50</x:v>
      </x:c>
      <x:c r="D954" s="0" t="s">
        <x:v>50</x:v>
      </x:c>
      <x:c r="E954" s="0" t="s">
        <x:v>210</x:v>
      </x:c>
      <x:c r="F954" s="0" t="s">
        <x:v>211</x:v>
      </x:c>
      <x:c r="G954" s="0" t="s">
        <x:v>62</x:v>
      </x:c>
      <x:c r="H954" s="0" t="s">
        <x:v>63</x:v>
      </x:c>
      <x:c r="I954" s="0" t="s">
        <x:v>55</x:v>
      </x:c>
      <x:c r="J954" s="0">
        <x:v>1363</x:v>
      </x:c>
    </x:row>
    <x:row r="955" spans="1:10">
      <x:c r="A955" s="0" t="s">
        <x:v>234</x:v>
      </x:c>
      <x:c r="B955" s="0" t="s">
        <x:v>235</x:v>
      </x:c>
      <x:c r="C955" s="0" t="s">
        <x:v>50</x:v>
      </x:c>
      <x:c r="D955" s="0" t="s">
        <x:v>50</x:v>
      </x:c>
      <x:c r="E955" s="0" t="s">
        <x:v>210</x:v>
      </x:c>
      <x:c r="F955" s="0" t="s">
        <x:v>211</x:v>
      </x:c>
      <x:c r="G955" s="0" t="s">
        <x:v>64</x:v>
      </x:c>
      <x:c r="H955" s="0" t="s">
        <x:v>65</x:v>
      </x:c>
      <x:c r="I955" s="0" t="s">
        <x:v>55</x:v>
      </x:c>
      <x:c r="J955" s="0">
        <x:v>55327</x:v>
      </x:c>
    </x:row>
    <x:row r="956" spans="1:10">
      <x:c r="A956" s="0" t="s">
        <x:v>234</x:v>
      </x:c>
      <x:c r="B956" s="0" t="s">
        <x:v>235</x:v>
      </x:c>
      <x:c r="C956" s="0" t="s">
        <x:v>50</x:v>
      </x:c>
      <x:c r="D956" s="0" t="s">
        <x:v>50</x:v>
      </x:c>
      <x:c r="E956" s="0" t="s">
        <x:v>212</x:v>
      </x:c>
      <x:c r="F956" s="0" t="s">
        <x:v>213</x:v>
      </x:c>
      <x:c r="G956" s="0" t="s">
        <x:v>53</x:v>
      </x:c>
      <x:c r="H956" s="0" t="s">
        <x:v>54</x:v>
      </x:c>
      <x:c r="I956" s="0" t="s">
        <x:v>55</x:v>
      </x:c>
      <x:c r="J956" s="0">
        <x:v>127</x:v>
      </x:c>
    </x:row>
    <x:row r="957" spans="1:10">
      <x:c r="A957" s="0" t="s">
        <x:v>234</x:v>
      </x:c>
      <x:c r="B957" s="0" t="s">
        <x:v>235</x:v>
      </x:c>
      <x:c r="C957" s="0" t="s">
        <x:v>50</x:v>
      </x:c>
      <x:c r="D957" s="0" t="s">
        <x:v>50</x:v>
      </x:c>
      <x:c r="E957" s="0" t="s">
        <x:v>212</x:v>
      </x:c>
      <x:c r="F957" s="0" t="s">
        <x:v>213</x:v>
      </x:c>
      <x:c r="G957" s="0" t="s">
        <x:v>56</x:v>
      </x:c>
      <x:c r="H957" s="0" t="s">
        <x:v>57</x:v>
      </x:c>
      <x:c r="I957" s="0" t="s">
        <x:v>55</x:v>
      </x:c>
      <x:c r="J957" s="0">
        <x:v>78</x:v>
      </x:c>
    </x:row>
    <x:row r="958" spans="1:10">
      <x:c r="A958" s="0" t="s">
        <x:v>234</x:v>
      </x:c>
      <x:c r="B958" s="0" t="s">
        <x:v>235</x:v>
      </x:c>
      <x:c r="C958" s="0" t="s">
        <x:v>50</x:v>
      </x:c>
      <x:c r="D958" s="0" t="s">
        <x:v>50</x:v>
      </x:c>
      <x:c r="E958" s="0" t="s">
        <x:v>212</x:v>
      </x:c>
      <x:c r="F958" s="0" t="s">
        <x:v>213</x:v>
      </x:c>
      <x:c r="G958" s="0" t="s">
        <x:v>58</x:v>
      </x:c>
      <x:c r="H958" s="0" t="s">
        <x:v>59</x:v>
      </x:c>
      <x:c r="I958" s="0" t="s">
        <x:v>55</x:v>
      </x:c>
      <x:c r="J958" s="0">
        <x:v>3116</x:v>
      </x:c>
    </x:row>
    <x:row r="959" spans="1:10">
      <x:c r="A959" s="0" t="s">
        <x:v>234</x:v>
      </x:c>
      <x:c r="B959" s="0" t="s">
        <x:v>235</x:v>
      </x:c>
      <x:c r="C959" s="0" t="s">
        <x:v>50</x:v>
      </x:c>
      <x:c r="D959" s="0" t="s">
        <x:v>50</x:v>
      </x:c>
      <x:c r="E959" s="0" t="s">
        <x:v>212</x:v>
      </x:c>
      <x:c r="F959" s="0" t="s">
        <x:v>213</x:v>
      </x:c>
      <x:c r="G959" s="0" t="s">
        <x:v>60</x:v>
      </x:c>
      <x:c r="H959" s="0" t="s">
        <x:v>61</x:v>
      </x:c>
      <x:c r="I959" s="0" t="s">
        <x:v>55</x:v>
      </x:c>
      <x:c r="J959" s="0">
        <x:v>41264</x:v>
      </x:c>
    </x:row>
    <x:row r="960" spans="1:10">
      <x:c r="A960" s="0" t="s">
        <x:v>234</x:v>
      </x:c>
      <x:c r="B960" s="0" t="s">
        <x:v>235</x:v>
      </x:c>
      <x:c r="C960" s="0" t="s">
        <x:v>50</x:v>
      </x:c>
      <x:c r="D960" s="0" t="s">
        <x:v>50</x:v>
      </x:c>
      <x:c r="E960" s="0" t="s">
        <x:v>212</x:v>
      </x:c>
      <x:c r="F960" s="0" t="s">
        <x:v>213</x:v>
      </x:c>
      <x:c r="G960" s="0" t="s">
        <x:v>62</x:v>
      </x:c>
      <x:c r="H960" s="0" t="s">
        <x:v>63</x:v>
      </x:c>
      <x:c r="I960" s="0" t="s">
        <x:v>55</x:v>
      </x:c>
      <x:c r="J960" s="0">
        <x:v>969</x:v>
      </x:c>
    </x:row>
    <x:row r="961" spans="1:10">
      <x:c r="A961" s="0" t="s">
        <x:v>234</x:v>
      </x:c>
      <x:c r="B961" s="0" t="s">
        <x:v>235</x:v>
      </x:c>
      <x:c r="C961" s="0" t="s">
        <x:v>50</x:v>
      </x:c>
      <x:c r="D961" s="0" t="s">
        <x:v>50</x:v>
      </x:c>
      <x:c r="E961" s="0" t="s">
        <x:v>212</x:v>
      </x:c>
      <x:c r="F961" s="0" t="s">
        <x:v>213</x:v>
      </x:c>
      <x:c r="G961" s="0" t="s">
        <x:v>64</x:v>
      </x:c>
      <x:c r="H961" s="0" t="s">
        <x:v>65</x:v>
      </x:c>
      <x:c r="I961" s="0" t="s">
        <x:v>55</x:v>
      </x:c>
      <x:c r="J961" s="0">
        <x:v>45554</x:v>
      </x:c>
    </x:row>
    <x:row r="962" spans="1:10">
      <x:c r="A962" s="0" t="s">
        <x:v>234</x:v>
      </x:c>
      <x:c r="B962" s="0" t="s">
        <x:v>235</x:v>
      </x:c>
      <x:c r="C962" s="0" t="s">
        <x:v>50</x:v>
      </x:c>
      <x:c r="D962" s="0" t="s">
        <x:v>50</x:v>
      </x:c>
      <x:c r="E962" s="0" t="s">
        <x:v>214</x:v>
      </x:c>
      <x:c r="F962" s="0" t="s">
        <x:v>215</x:v>
      </x:c>
      <x:c r="G962" s="0" t="s">
        <x:v>53</x:v>
      </x:c>
      <x:c r="H962" s="0" t="s">
        <x:v>54</x:v>
      </x:c>
      <x:c r="I962" s="0" t="s">
        <x:v>55</x:v>
      </x:c>
      <x:c r="J962" s="0">
        <x:v>137</x:v>
      </x:c>
    </x:row>
    <x:row r="963" spans="1:10">
      <x:c r="A963" s="0" t="s">
        <x:v>234</x:v>
      </x:c>
      <x:c r="B963" s="0" t="s">
        <x:v>235</x:v>
      </x:c>
      <x:c r="C963" s="0" t="s">
        <x:v>50</x:v>
      </x:c>
      <x:c r="D963" s="0" t="s">
        <x:v>50</x:v>
      </x:c>
      <x:c r="E963" s="0" t="s">
        <x:v>214</x:v>
      </x:c>
      <x:c r="F963" s="0" t="s">
        <x:v>215</x:v>
      </x:c>
      <x:c r="G963" s="0" t="s">
        <x:v>56</x:v>
      </x:c>
      <x:c r="H963" s="0" t="s">
        <x:v>57</x:v>
      </x:c>
      <x:c r="I963" s="0" t="s">
        <x:v>55</x:v>
      </x:c>
      <x:c r="J963" s="0">
        <x:v>113</x:v>
      </x:c>
    </x:row>
    <x:row r="964" spans="1:10">
      <x:c r="A964" s="0" t="s">
        <x:v>234</x:v>
      </x:c>
      <x:c r="B964" s="0" t="s">
        <x:v>235</x:v>
      </x:c>
      <x:c r="C964" s="0" t="s">
        <x:v>50</x:v>
      </x:c>
      <x:c r="D964" s="0" t="s">
        <x:v>50</x:v>
      </x:c>
      <x:c r="E964" s="0" t="s">
        <x:v>214</x:v>
      </x:c>
      <x:c r="F964" s="0" t="s">
        <x:v>215</x:v>
      </x:c>
      <x:c r="G964" s="0" t="s">
        <x:v>58</x:v>
      </x:c>
      <x:c r="H964" s="0" t="s">
        <x:v>59</x:v>
      </x:c>
      <x:c r="I964" s="0" t="s">
        <x:v>55</x:v>
      </x:c>
      <x:c r="J964" s="0">
        <x:v>11794</x:v>
      </x:c>
    </x:row>
    <x:row r="965" spans="1:10">
      <x:c r="A965" s="0" t="s">
        <x:v>234</x:v>
      </x:c>
      <x:c r="B965" s="0" t="s">
        <x:v>235</x:v>
      </x:c>
      <x:c r="C965" s="0" t="s">
        <x:v>50</x:v>
      </x:c>
      <x:c r="D965" s="0" t="s">
        <x:v>50</x:v>
      </x:c>
      <x:c r="E965" s="0" t="s">
        <x:v>214</x:v>
      </x:c>
      <x:c r="F965" s="0" t="s">
        <x:v>215</x:v>
      </x:c>
      <x:c r="G965" s="0" t="s">
        <x:v>60</x:v>
      </x:c>
      <x:c r="H965" s="0" t="s">
        <x:v>61</x:v>
      </x:c>
      <x:c r="I965" s="0" t="s">
        <x:v>55</x:v>
      </x:c>
      <x:c r="J965" s="0">
        <x:v>57555</x:v>
      </x:c>
    </x:row>
    <x:row r="966" spans="1:10">
      <x:c r="A966" s="0" t="s">
        <x:v>234</x:v>
      </x:c>
      <x:c r="B966" s="0" t="s">
        <x:v>235</x:v>
      </x:c>
      <x:c r="C966" s="0" t="s">
        <x:v>50</x:v>
      </x:c>
      <x:c r="D966" s="0" t="s">
        <x:v>50</x:v>
      </x:c>
      <x:c r="E966" s="0" t="s">
        <x:v>214</x:v>
      </x:c>
      <x:c r="F966" s="0" t="s">
        <x:v>215</x:v>
      </x:c>
      <x:c r="G966" s="0" t="s">
        <x:v>62</x:v>
      </x:c>
      <x:c r="H966" s="0" t="s">
        <x:v>63</x:v>
      </x:c>
      <x:c r="I966" s="0" t="s">
        <x:v>55</x:v>
      </x:c>
      <x:c r="J966" s="0">
        <x:v>1319</x:v>
      </x:c>
    </x:row>
    <x:row r="967" spans="1:10">
      <x:c r="A967" s="0" t="s">
        <x:v>234</x:v>
      </x:c>
      <x:c r="B967" s="0" t="s">
        <x:v>235</x:v>
      </x:c>
      <x:c r="C967" s="0" t="s">
        <x:v>50</x:v>
      </x:c>
      <x:c r="D967" s="0" t="s">
        <x:v>50</x:v>
      </x:c>
      <x:c r="E967" s="0" t="s">
        <x:v>214</x:v>
      </x:c>
      <x:c r="F967" s="0" t="s">
        <x:v>215</x:v>
      </x:c>
      <x:c r="G967" s="0" t="s">
        <x:v>64</x:v>
      </x:c>
      <x:c r="H967" s="0" t="s">
        <x:v>65</x:v>
      </x:c>
      <x:c r="I967" s="0" t="s">
        <x:v>55</x:v>
      </x:c>
      <x:c r="J967" s="0">
        <x:v>70918</x:v>
      </x:c>
    </x:row>
    <x:row r="968" spans="1:10">
      <x:c r="A968" s="0" t="s">
        <x:v>234</x:v>
      </x:c>
      <x:c r="B968" s="0" t="s">
        <x:v>235</x:v>
      </x:c>
      <x:c r="C968" s="0" t="s">
        <x:v>50</x:v>
      </x:c>
      <x:c r="D968" s="0" t="s">
        <x:v>50</x:v>
      </x:c>
      <x:c r="E968" s="0" t="s">
        <x:v>216</x:v>
      </x:c>
      <x:c r="F968" s="0" t="s">
        <x:v>217</x:v>
      </x:c>
      <x:c r="G968" s="0" t="s">
        <x:v>53</x:v>
      </x:c>
      <x:c r="H968" s="0" t="s">
        <x:v>54</x:v>
      </x:c>
      <x:c r="I968" s="0" t="s">
        <x:v>55</x:v>
      </x:c>
      <x:c r="J968" s="0">
        <x:v>45</x:v>
      </x:c>
    </x:row>
    <x:row r="969" spans="1:10">
      <x:c r="A969" s="0" t="s">
        <x:v>234</x:v>
      </x:c>
      <x:c r="B969" s="0" t="s">
        <x:v>235</x:v>
      </x:c>
      <x:c r="C969" s="0" t="s">
        <x:v>50</x:v>
      </x:c>
      <x:c r="D969" s="0" t="s">
        <x:v>50</x:v>
      </x:c>
      <x:c r="E969" s="0" t="s">
        <x:v>216</x:v>
      </x:c>
      <x:c r="F969" s="0" t="s">
        <x:v>217</x:v>
      </x:c>
      <x:c r="G969" s="0" t="s">
        <x:v>56</x:v>
      </x:c>
      <x:c r="H969" s="0" t="s">
        <x:v>57</x:v>
      </x:c>
      <x:c r="I969" s="0" t="s">
        <x:v>55</x:v>
      </x:c>
      <x:c r="J969" s="0">
        <x:v>0</x:v>
      </x:c>
    </x:row>
    <x:row r="970" spans="1:10">
      <x:c r="A970" s="0" t="s">
        <x:v>234</x:v>
      </x:c>
      <x:c r="B970" s="0" t="s">
        <x:v>235</x:v>
      </x:c>
      <x:c r="C970" s="0" t="s">
        <x:v>50</x:v>
      </x:c>
      <x:c r="D970" s="0" t="s">
        <x:v>50</x:v>
      </x:c>
      <x:c r="E970" s="0" t="s">
        <x:v>216</x:v>
      </x:c>
      <x:c r="F970" s="0" t="s">
        <x:v>217</x:v>
      </x:c>
      <x:c r="G970" s="0" t="s">
        <x:v>58</x:v>
      </x:c>
      <x:c r="H970" s="0" t="s">
        <x:v>59</x:v>
      </x:c>
      <x:c r="I970" s="0" t="s">
        <x:v>55</x:v>
      </x:c>
      <x:c r="J970" s="0">
        <x:v>882</x:v>
      </x:c>
    </x:row>
    <x:row r="971" spans="1:10">
      <x:c r="A971" s="0" t="s">
        <x:v>234</x:v>
      </x:c>
      <x:c r="B971" s="0" t="s">
        <x:v>235</x:v>
      </x:c>
      <x:c r="C971" s="0" t="s">
        <x:v>50</x:v>
      </x:c>
      <x:c r="D971" s="0" t="s">
        <x:v>50</x:v>
      </x:c>
      <x:c r="E971" s="0" t="s">
        <x:v>216</x:v>
      </x:c>
      <x:c r="F971" s="0" t="s">
        <x:v>217</x:v>
      </x:c>
      <x:c r="G971" s="0" t="s">
        <x:v>60</x:v>
      </x:c>
      <x:c r="H971" s="0" t="s">
        <x:v>61</x:v>
      </x:c>
      <x:c r="I971" s="0" t="s">
        <x:v>55</x:v>
      </x:c>
      <x:c r="J971" s="0">
        <x:v>11943</x:v>
      </x:c>
    </x:row>
    <x:row r="972" spans="1:10">
      <x:c r="A972" s="0" t="s">
        <x:v>234</x:v>
      </x:c>
      <x:c r="B972" s="0" t="s">
        <x:v>235</x:v>
      </x:c>
      <x:c r="C972" s="0" t="s">
        <x:v>50</x:v>
      </x:c>
      <x:c r="D972" s="0" t="s">
        <x:v>50</x:v>
      </x:c>
      <x:c r="E972" s="0" t="s">
        <x:v>216</x:v>
      </x:c>
      <x:c r="F972" s="0" t="s">
        <x:v>217</x:v>
      </x:c>
      <x:c r="G972" s="0" t="s">
        <x:v>62</x:v>
      </x:c>
      <x:c r="H972" s="0" t="s">
        <x:v>63</x:v>
      </x:c>
      <x:c r="I972" s="0" t="s">
        <x:v>55</x:v>
      </x:c>
      <x:c r="J972" s="0">
        <x:v>443</x:v>
      </x:c>
    </x:row>
    <x:row r="973" spans="1:10">
      <x:c r="A973" s="0" t="s">
        <x:v>234</x:v>
      </x:c>
      <x:c r="B973" s="0" t="s">
        <x:v>235</x:v>
      </x:c>
      <x:c r="C973" s="0" t="s">
        <x:v>50</x:v>
      </x:c>
      <x:c r="D973" s="0" t="s">
        <x:v>50</x:v>
      </x:c>
      <x:c r="E973" s="0" t="s">
        <x:v>216</x:v>
      </x:c>
      <x:c r="F973" s="0" t="s">
        <x:v>217</x:v>
      </x:c>
      <x:c r="G973" s="0" t="s">
        <x:v>64</x:v>
      </x:c>
      <x:c r="H973" s="0" t="s">
        <x:v>65</x:v>
      </x:c>
      <x:c r="I973" s="0" t="s">
        <x:v>55</x:v>
      </x:c>
      <x:c r="J973" s="0">
        <x:v>13313</x:v>
      </x:c>
    </x:row>
    <x:row r="974" spans="1:10">
      <x:c r="A974" s="0" t="s">
        <x:v>234</x:v>
      </x:c>
      <x:c r="B974" s="0" t="s">
        <x:v>235</x:v>
      </x:c>
      <x:c r="C974" s="0" t="s">
        <x:v>50</x:v>
      </x:c>
      <x:c r="D974" s="0" t="s">
        <x:v>50</x:v>
      </x:c>
      <x:c r="E974" s="0" t="s">
        <x:v>218</x:v>
      </x:c>
      <x:c r="F974" s="0" t="s">
        <x:v>219</x:v>
      </x:c>
      <x:c r="G974" s="0" t="s">
        <x:v>53</x:v>
      </x:c>
      <x:c r="H974" s="0" t="s">
        <x:v>54</x:v>
      </x:c>
      <x:c r="I974" s="0" t="s">
        <x:v>55</x:v>
      </x:c>
      <x:c r="J974" s="0">
        <x:v>60</x:v>
      </x:c>
    </x:row>
    <x:row r="975" spans="1:10">
      <x:c r="A975" s="0" t="s">
        <x:v>234</x:v>
      </x:c>
      <x:c r="B975" s="0" t="s">
        <x:v>235</x:v>
      </x:c>
      <x:c r="C975" s="0" t="s">
        <x:v>50</x:v>
      </x:c>
      <x:c r="D975" s="0" t="s">
        <x:v>50</x:v>
      </x:c>
      <x:c r="E975" s="0" t="s">
        <x:v>218</x:v>
      </x:c>
      <x:c r="F975" s="0" t="s">
        <x:v>219</x:v>
      </x:c>
      <x:c r="G975" s="0" t="s">
        <x:v>56</x:v>
      </x:c>
      <x:c r="H975" s="0" t="s">
        <x:v>57</x:v>
      </x:c>
      <x:c r="I975" s="0" t="s">
        <x:v>55</x:v>
      </x:c>
      <x:c r="J975" s="0">
        <x:v>12</x:v>
      </x:c>
    </x:row>
    <x:row r="976" spans="1:10">
      <x:c r="A976" s="0" t="s">
        <x:v>234</x:v>
      </x:c>
      <x:c r="B976" s="0" t="s">
        <x:v>235</x:v>
      </x:c>
      <x:c r="C976" s="0" t="s">
        <x:v>50</x:v>
      </x:c>
      <x:c r="D976" s="0" t="s">
        <x:v>50</x:v>
      </x:c>
      <x:c r="E976" s="0" t="s">
        <x:v>218</x:v>
      </x:c>
      <x:c r="F976" s="0" t="s">
        <x:v>219</x:v>
      </x:c>
      <x:c r="G976" s="0" t="s">
        <x:v>58</x:v>
      </x:c>
      <x:c r="H976" s="0" t="s">
        <x:v>59</x:v>
      </x:c>
      <x:c r="I976" s="0" t="s">
        <x:v>55</x:v>
      </x:c>
      <x:c r="J976" s="0">
        <x:v>2618</x:v>
      </x:c>
    </x:row>
    <x:row r="977" spans="1:10">
      <x:c r="A977" s="0" t="s">
        <x:v>234</x:v>
      </x:c>
      <x:c r="B977" s="0" t="s">
        <x:v>235</x:v>
      </x:c>
      <x:c r="C977" s="0" t="s">
        <x:v>50</x:v>
      </x:c>
      <x:c r="D977" s="0" t="s">
        <x:v>50</x:v>
      </x:c>
      <x:c r="E977" s="0" t="s">
        <x:v>218</x:v>
      </x:c>
      <x:c r="F977" s="0" t="s">
        <x:v>219</x:v>
      </x:c>
      <x:c r="G977" s="0" t="s">
        <x:v>60</x:v>
      </x:c>
      <x:c r="H977" s="0" t="s">
        <x:v>61</x:v>
      </x:c>
      <x:c r="I977" s="0" t="s">
        <x:v>55</x:v>
      </x:c>
      <x:c r="J977" s="0">
        <x:v>23179</x:v>
      </x:c>
    </x:row>
    <x:row r="978" spans="1:10">
      <x:c r="A978" s="0" t="s">
        <x:v>234</x:v>
      </x:c>
      <x:c r="B978" s="0" t="s">
        <x:v>235</x:v>
      </x:c>
      <x:c r="C978" s="0" t="s">
        <x:v>50</x:v>
      </x:c>
      <x:c r="D978" s="0" t="s">
        <x:v>50</x:v>
      </x:c>
      <x:c r="E978" s="0" t="s">
        <x:v>218</x:v>
      </x:c>
      <x:c r="F978" s="0" t="s">
        <x:v>219</x:v>
      </x:c>
      <x:c r="G978" s="0" t="s">
        <x:v>62</x:v>
      </x:c>
      <x:c r="H978" s="0" t="s">
        <x:v>63</x:v>
      </x:c>
      <x:c r="I978" s="0" t="s">
        <x:v>55</x:v>
      </x:c>
      <x:c r="J978" s="0">
        <x:v>457</x:v>
      </x:c>
    </x:row>
    <x:row r="979" spans="1:10">
      <x:c r="A979" s="0" t="s">
        <x:v>234</x:v>
      </x:c>
      <x:c r="B979" s="0" t="s">
        <x:v>235</x:v>
      </x:c>
      <x:c r="C979" s="0" t="s">
        <x:v>50</x:v>
      </x:c>
      <x:c r="D979" s="0" t="s">
        <x:v>50</x:v>
      </x:c>
      <x:c r="E979" s="0" t="s">
        <x:v>218</x:v>
      </x:c>
      <x:c r="F979" s="0" t="s">
        <x:v>219</x:v>
      </x:c>
      <x:c r="G979" s="0" t="s">
        <x:v>64</x:v>
      </x:c>
      <x:c r="H979" s="0" t="s">
        <x:v>65</x:v>
      </x:c>
      <x:c r="I979" s="0" t="s">
        <x:v>55</x:v>
      </x:c>
      <x:c r="J979" s="0">
        <x:v>26326</x:v>
      </x:c>
    </x:row>
    <x:row r="980" spans="1:10">
      <x:c r="A980" s="0" t="s">
        <x:v>234</x:v>
      </x:c>
      <x:c r="B980" s="0" t="s">
        <x:v>235</x:v>
      </x:c>
      <x:c r="C980" s="0" t="s">
        <x:v>50</x:v>
      </x:c>
      <x:c r="D980" s="0" t="s">
        <x:v>50</x:v>
      </x:c>
      <x:c r="E980" s="0" t="s">
        <x:v>220</x:v>
      </x:c>
      <x:c r="F980" s="0" t="s">
        <x:v>221</x:v>
      </x:c>
      <x:c r="G980" s="0" t="s">
        <x:v>53</x:v>
      </x:c>
      <x:c r="H980" s="0" t="s">
        <x:v>54</x:v>
      </x:c>
      <x:c r="I980" s="0" t="s">
        <x:v>55</x:v>
      </x:c>
      <x:c r="J980" s="0">
        <x:v>3</x:v>
      </x:c>
    </x:row>
    <x:row r="981" spans="1:10">
      <x:c r="A981" s="0" t="s">
        <x:v>234</x:v>
      </x:c>
      <x:c r="B981" s="0" t="s">
        <x:v>235</x:v>
      </x:c>
      <x:c r="C981" s="0" t="s">
        <x:v>50</x:v>
      </x:c>
      <x:c r="D981" s="0" t="s">
        <x:v>50</x:v>
      </x:c>
      <x:c r="E981" s="0" t="s">
        <x:v>220</x:v>
      </x:c>
      <x:c r="F981" s="0" t="s">
        <x:v>221</x:v>
      </x:c>
      <x:c r="G981" s="0" t="s">
        <x:v>56</x:v>
      </x:c>
      <x:c r="H981" s="0" t="s">
        <x:v>57</x:v>
      </x:c>
      <x:c r="I981" s="0" t="s">
        <x:v>55</x:v>
      </x:c>
      <x:c r="J981" s="0">
        <x:v>1</x:v>
      </x:c>
    </x:row>
    <x:row r="982" spans="1:10">
      <x:c r="A982" s="0" t="s">
        <x:v>234</x:v>
      </x:c>
      <x:c r="B982" s="0" t="s">
        <x:v>235</x:v>
      </x:c>
      <x:c r="C982" s="0" t="s">
        <x:v>50</x:v>
      </x:c>
      <x:c r="D982" s="0" t="s">
        <x:v>50</x:v>
      </x:c>
      <x:c r="E982" s="0" t="s">
        <x:v>220</x:v>
      </x:c>
      <x:c r="F982" s="0" t="s">
        <x:v>221</x:v>
      </x:c>
      <x:c r="G982" s="0" t="s">
        <x:v>58</x:v>
      </x:c>
      <x:c r="H982" s="0" t="s">
        <x:v>59</x:v>
      </x:c>
      <x:c r="I982" s="0" t="s">
        <x:v>55</x:v>
      </x:c>
      <x:c r="J982" s="0">
        <x:v>553</x:v>
      </x:c>
    </x:row>
    <x:row r="983" spans="1:10">
      <x:c r="A983" s="0" t="s">
        <x:v>234</x:v>
      </x:c>
      <x:c r="B983" s="0" t="s">
        <x:v>235</x:v>
      </x:c>
      <x:c r="C983" s="0" t="s">
        <x:v>50</x:v>
      </x:c>
      <x:c r="D983" s="0" t="s">
        <x:v>50</x:v>
      </x:c>
      <x:c r="E983" s="0" t="s">
        <x:v>220</x:v>
      </x:c>
      <x:c r="F983" s="0" t="s">
        <x:v>221</x:v>
      </x:c>
      <x:c r="G983" s="0" t="s">
        <x:v>60</x:v>
      </x:c>
      <x:c r="H983" s="0" t="s">
        <x:v>61</x:v>
      </x:c>
      <x:c r="I983" s="0" t="s">
        <x:v>55</x:v>
      </x:c>
      <x:c r="J983" s="0">
        <x:v>3792</x:v>
      </x:c>
    </x:row>
    <x:row r="984" spans="1:10">
      <x:c r="A984" s="0" t="s">
        <x:v>234</x:v>
      </x:c>
      <x:c r="B984" s="0" t="s">
        <x:v>235</x:v>
      </x:c>
      <x:c r="C984" s="0" t="s">
        <x:v>50</x:v>
      </x:c>
      <x:c r="D984" s="0" t="s">
        <x:v>50</x:v>
      </x:c>
      <x:c r="E984" s="0" t="s">
        <x:v>220</x:v>
      </x:c>
      <x:c r="F984" s="0" t="s">
        <x:v>221</x:v>
      </x:c>
      <x:c r="G984" s="0" t="s">
        <x:v>62</x:v>
      </x:c>
      <x:c r="H984" s="0" t="s">
        <x:v>63</x:v>
      </x:c>
      <x:c r="I984" s="0" t="s">
        <x:v>55</x:v>
      </x:c>
      <x:c r="J984" s="0">
        <x:v>71</x:v>
      </x:c>
    </x:row>
    <x:row r="985" spans="1:10">
      <x:c r="A985" s="0" t="s">
        <x:v>234</x:v>
      </x:c>
      <x:c r="B985" s="0" t="s">
        <x:v>235</x:v>
      </x:c>
      <x:c r="C985" s="0" t="s">
        <x:v>50</x:v>
      </x:c>
      <x:c r="D985" s="0" t="s">
        <x:v>50</x:v>
      </x:c>
      <x:c r="E985" s="0" t="s">
        <x:v>220</x:v>
      </x:c>
      <x:c r="F985" s="0" t="s">
        <x:v>221</x:v>
      </x:c>
      <x:c r="G985" s="0" t="s">
        <x:v>64</x:v>
      </x:c>
      <x:c r="H985" s="0" t="s">
        <x:v>65</x:v>
      </x:c>
      <x:c r="I985" s="0" t="s">
        <x:v>55</x:v>
      </x:c>
      <x:c r="J985" s="0">
        <x:v>4420</x:v>
      </x:c>
    </x:row>
    <x:row r="986" spans="1:10">
      <x:c r="A986" s="0" t="s">
        <x:v>234</x:v>
      </x:c>
      <x:c r="B986" s="0" t="s">
        <x:v>235</x:v>
      </x:c>
      <x:c r="C986" s="0" t="s">
        <x:v>50</x:v>
      </x:c>
      <x:c r="D986" s="0" t="s">
        <x:v>50</x:v>
      </x:c>
      <x:c r="E986" s="0" t="s">
        <x:v>222</x:v>
      </x:c>
      <x:c r="F986" s="0" t="s">
        <x:v>223</x:v>
      </x:c>
      <x:c r="G986" s="0" t="s">
        <x:v>53</x:v>
      </x:c>
      <x:c r="H986" s="0" t="s">
        <x:v>54</x:v>
      </x:c>
      <x:c r="I986" s="0" t="s">
        <x:v>55</x:v>
      </x:c>
      <x:c r="J986" s="0">
        <x:v>29</x:v>
      </x:c>
    </x:row>
    <x:row r="987" spans="1:10">
      <x:c r="A987" s="0" t="s">
        <x:v>234</x:v>
      </x:c>
      <x:c r="B987" s="0" t="s">
        <x:v>235</x:v>
      </x:c>
      <x:c r="C987" s="0" t="s">
        <x:v>50</x:v>
      </x:c>
      <x:c r="D987" s="0" t="s">
        <x:v>50</x:v>
      </x:c>
      <x:c r="E987" s="0" t="s">
        <x:v>222</x:v>
      </x:c>
      <x:c r="F987" s="0" t="s">
        <x:v>223</x:v>
      </x:c>
      <x:c r="G987" s="0" t="s">
        <x:v>56</x:v>
      </x:c>
      <x:c r="H987" s="0" t="s">
        <x:v>57</x:v>
      </x:c>
      <x:c r="I987" s="0" t="s">
        <x:v>55</x:v>
      </x:c>
      <x:c r="J987" s="0">
        <x:v>5</x:v>
      </x:c>
    </x:row>
    <x:row r="988" spans="1:10">
      <x:c r="A988" s="0" t="s">
        <x:v>234</x:v>
      </x:c>
      <x:c r="B988" s="0" t="s">
        <x:v>235</x:v>
      </x:c>
      <x:c r="C988" s="0" t="s">
        <x:v>50</x:v>
      </x:c>
      <x:c r="D988" s="0" t="s">
        <x:v>50</x:v>
      </x:c>
      <x:c r="E988" s="0" t="s">
        <x:v>222</x:v>
      </x:c>
      <x:c r="F988" s="0" t="s">
        <x:v>223</x:v>
      </x:c>
      <x:c r="G988" s="0" t="s">
        <x:v>58</x:v>
      </x:c>
      <x:c r="H988" s="0" t="s">
        <x:v>59</x:v>
      </x:c>
      <x:c r="I988" s="0" t="s">
        <x:v>55</x:v>
      </x:c>
      <x:c r="J988" s="0">
        <x:v>2019</x:v>
      </x:c>
    </x:row>
    <x:row r="989" spans="1:10">
      <x:c r="A989" s="0" t="s">
        <x:v>234</x:v>
      </x:c>
      <x:c r="B989" s="0" t="s">
        <x:v>235</x:v>
      </x:c>
      <x:c r="C989" s="0" t="s">
        <x:v>50</x:v>
      </x:c>
      <x:c r="D989" s="0" t="s">
        <x:v>50</x:v>
      </x:c>
      <x:c r="E989" s="0" t="s">
        <x:v>222</x:v>
      </x:c>
      <x:c r="F989" s="0" t="s">
        <x:v>223</x:v>
      </x:c>
      <x:c r="G989" s="0" t="s">
        <x:v>60</x:v>
      </x:c>
      <x:c r="H989" s="0" t="s">
        <x:v>61</x:v>
      </x:c>
      <x:c r="I989" s="0" t="s">
        <x:v>55</x:v>
      </x:c>
      <x:c r="J989" s="0">
        <x:v>27224</x:v>
      </x:c>
    </x:row>
    <x:row r="990" spans="1:10">
      <x:c r="A990" s="0" t="s">
        <x:v>234</x:v>
      </x:c>
      <x:c r="B990" s="0" t="s">
        <x:v>235</x:v>
      </x:c>
      <x:c r="C990" s="0" t="s">
        <x:v>50</x:v>
      </x:c>
      <x:c r="D990" s="0" t="s">
        <x:v>50</x:v>
      </x:c>
      <x:c r="E990" s="0" t="s">
        <x:v>222</x:v>
      </x:c>
      <x:c r="F990" s="0" t="s">
        <x:v>223</x:v>
      </x:c>
      <x:c r="G990" s="0" t="s">
        <x:v>62</x:v>
      </x:c>
      <x:c r="H990" s="0" t="s">
        <x:v>63</x:v>
      </x:c>
      <x:c r="I990" s="0" t="s">
        <x:v>55</x:v>
      </x:c>
      <x:c r="J990" s="0">
        <x:v>682</x:v>
      </x:c>
    </x:row>
    <x:row r="991" spans="1:10">
      <x:c r="A991" s="0" t="s">
        <x:v>234</x:v>
      </x:c>
      <x:c r="B991" s="0" t="s">
        <x:v>235</x:v>
      </x:c>
      <x:c r="C991" s="0" t="s">
        <x:v>50</x:v>
      </x:c>
      <x:c r="D991" s="0" t="s">
        <x:v>50</x:v>
      </x:c>
      <x:c r="E991" s="0" t="s">
        <x:v>222</x:v>
      </x:c>
      <x:c r="F991" s="0" t="s">
        <x:v>223</x:v>
      </x:c>
      <x:c r="G991" s="0" t="s">
        <x:v>64</x:v>
      </x:c>
      <x:c r="H991" s="0" t="s">
        <x:v>65</x:v>
      </x:c>
      <x:c r="I991" s="0" t="s">
        <x:v>55</x:v>
      </x:c>
      <x:c r="J991" s="0">
        <x:v>29959</x:v>
      </x:c>
    </x:row>
    <x:row r="992" spans="1:10">
      <x:c r="A992" s="0" t="s">
        <x:v>234</x:v>
      </x:c>
      <x:c r="B992" s="0" t="s">
        <x:v>235</x:v>
      </x:c>
      <x:c r="C992" s="0" t="s">
        <x:v>50</x:v>
      </x:c>
      <x:c r="D992" s="0" t="s">
        <x:v>50</x:v>
      </x:c>
      <x:c r="E992" s="0" t="s">
        <x:v>224</x:v>
      </x:c>
      <x:c r="F992" s="0" t="s">
        <x:v>225</x:v>
      </x:c>
      <x:c r="G992" s="0" t="s">
        <x:v>53</x:v>
      </x:c>
      <x:c r="H992" s="0" t="s">
        <x:v>54</x:v>
      </x:c>
      <x:c r="I992" s="0" t="s">
        <x:v>55</x:v>
      </x:c>
      <x:c r="J992" s="0">
        <x:v>27</x:v>
      </x:c>
    </x:row>
    <x:row r="993" spans="1:10">
      <x:c r="A993" s="0" t="s">
        <x:v>234</x:v>
      </x:c>
      <x:c r="B993" s="0" t="s">
        <x:v>235</x:v>
      </x:c>
      <x:c r="C993" s="0" t="s">
        <x:v>50</x:v>
      </x:c>
      <x:c r="D993" s="0" t="s">
        <x:v>50</x:v>
      </x:c>
      <x:c r="E993" s="0" t="s">
        <x:v>224</x:v>
      </x:c>
      <x:c r="F993" s="0" t="s">
        <x:v>225</x:v>
      </x:c>
      <x:c r="G993" s="0" t="s">
        <x:v>56</x:v>
      </x:c>
      <x:c r="H993" s="0" t="s">
        <x:v>57</x:v>
      </x:c>
      <x:c r="I993" s="0" t="s">
        <x:v>55</x:v>
      </x:c>
      <x:c r="J993" s="0">
        <x:v>78</x:v>
      </x:c>
    </x:row>
    <x:row r="994" spans="1:10">
      <x:c r="A994" s="0" t="s">
        <x:v>234</x:v>
      </x:c>
      <x:c r="B994" s="0" t="s">
        <x:v>235</x:v>
      </x:c>
      <x:c r="C994" s="0" t="s">
        <x:v>50</x:v>
      </x:c>
      <x:c r="D994" s="0" t="s">
        <x:v>50</x:v>
      </x:c>
      <x:c r="E994" s="0" t="s">
        <x:v>224</x:v>
      </x:c>
      <x:c r="F994" s="0" t="s">
        <x:v>225</x:v>
      </x:c>
      <x:c r="G994" s="0" t="s">
        <x:v>58</x:v>
      </x:c>
      <x:c r="H994" s="0" t="s">
        <x:v>59</x:v>
      </x:c>
      <x:c r="I994" s="0" t="s">
        <x:v>55</x:v>
      </x:c>
      <x:c r="J994" s="0">
        <x:v>1831</x:v>
      </x:c>
    </x:row>
    <x:row r="995" spans="1:10">
      <x:c r="A995" s="0" t="s">
        <x:v>234</x:v>
      </x:c>
      <x:c r="B995" s="0" t="s">
        <x:v>235</x:v>
      </x:c>
      <x:c r="C995" s="0" t="s">
        <x:v>50</x:v>
      </x:c>
      <x:c r="D995" s="0" t="s">
        <x:v>50</x:v>
      </x:c>
      <x:c r="E995" s="0" t="s">
        <x:v>224</x:v>
      </x:c>
      <x:c r="F995" s="0" t="s">
        <x:v>225</x:v>
      </x:c>
      <x:c r="G995" s="0" t="s">
        <x:v>60</x:v>
      </x:c>
      <x:c r="H995" s="0" t="s">
        <x:v>61</x:v>
      </x:c>
      <x:c r="I995" s="0" t="s">
        <x:v>55</x:v>
      </x:c>
      <x:c r="J995" s="0">
        <x:v>12287</x:v>
      </x:c>
    </x:row>
    <x:row r="996" spans="1:10">
      <x:c r="A996" s="0" t="s">
        <x:v>234</x:v>
      </x:c>
      <x:c r="B996" s="0" t="s">
        <x:v>235</x:v>
      </x:c>
      <x:c r="C996" s="0" t="s">
        <x:v>50</x:v>
      </x:c>
      <x:c r="D996" s="0" t="s">
        <x:v>50</x:v>
      </x:c>
      <x:c r="E996" s="0" t="s">
        <x:v>224</x:v>
      </x:c>
      <x:c r="F996" s="0" t="s">
        <x:v>225</x:v>
      </x:c>
      <x:c r="G996" s="0" t="s">
        <x:v>62</x:v>
      </x:c>
      <x:c r="H996" s="0" t="s">
        <x:v>63</x:v>
      </x:c>
      <x:c r="I996" s="0" t="s">
        <x:v>55</x:v>
      </x:c>
      <x:c r="J996" s="0">
        <x:v>310</x:v>
      </x:c>
    </x:row>
    <x:row r="997" spans="1:10">
      <x:c r="A997" s="0" t="s">
        <x:v>234</x:v>
      </x:c>
      <x:c r="B997" s="0" t="s">
        <x:v>235</x:v>
      </x:c>
      <x:c r="C997" s="0" t="s">
        <x:v>50</x:v>
      </x:c>
      <x:c r="D997" s="0" t="s">
        <x:v>50</x:v>
      </x:c>
      <x:c r="E997" s="0" t="s">
        <x:v>224</x:v>
      </x:c>
      <x:c r="F997" s="0" t="s">
        <x:v>225</x:v>
      </x:c>
      <x:c r="G997" s="0" t="s">
        <x:v>64</x:v>
      </x:c>
      <x:c r="H997" s="0" t="s">
        <x:v>65</x:v>
      </x:c>
      <x:c r="I997" s="0" t="s">
        <x:v>55</x:v>
      </x:c>
      <x:c r="J997" s="0">
        <x:v>14533</x:v>
      </x:c>
    </x:row>
    <x:row r="998" spans="1:10">
      <x:c r="A998" s="0" t="s">
        <x:v>234</x:v>
      </x:c>
      <x:c r="B998" s="0" t="s">
        <x:v>235</x:v>
      </x:c>
      <x:c r="C998" s="0" t="s">
        <x:v>50</x:v>
      </x:c>
      <x:c r="D998" s="0" t="s">
        <x:v>50</x:v>
      </x:c>
      <x:c r="E998" s="0" t="s">
        <x:v>226</x:v>
      </x:c>
      <x:c r="F998" s="0" t="s">
        <x:v>227</x:v>
      </x:c>
      <x:c r="G998" s="0" t="s">
        <x:v>53</x:v>
      </x:c>
      <x:c r="H998" s="0" t="s">
        <x:v>54</x:v>
      </x:c>
      <x:c r="I998" s="0" t="s">
        <x:v>55</x:v>
      </x:c>
      <x:c r="J998" s="0">
        <x:v>8</x:v>
      </x:c>
    </x:row>
    <x:row r="999" spans="1:10">
      <x:c r="A999" s="0" t="s">
        <x:v>234</x:v>
      </x:c>
      <x:c r="B999" s="0" t="s">
        <x:v>235</x:v>
      </x:c>
      <x:c r="C999" s="0" t="s">
        <x:v>50</x:v>
      </x:c>
      <x:c r="D999" s="0" t="s">
        <x:v>50</x:v>
      </x:c>
      <x:c r="E999" s="0" t="s">
        <x:v>226</x:v>
      </x:c>
      <x:c r="F999" s="0" t="s">
        <x:v>227</x:v>
      </x:c>
      <x:c r="G999" s="0" t="s">
        <x:v>56</x:v>
      </x:c>
      <x:c r="H999" s="0" t="s">
        <x:v>57</x:v>
      </x:c>
      <x:c r="I999" s="0" t="s">
        <x:v>55</x:v>
      </x:c>
      <x:c r="J999" s="0">
        <x:v>5</x:v>
      </x:c>
    </x:row>
    <x:row r="1000" spans="1:10">
      <x:c r="A1000" s="0" t="s">
        <x:v>234</x:v>
      </x:c>
      <x:c r="B1000" s="0" t="s">
        <x:v>235</x:v>
      </x:c>
      <x:c r="C1000" s="0" t="s">
        <x:v>50</x:v>
      </x:c>
      <x:c r="D1000" s="0" t="s">
        <x:v>50</x:v>
      </x:c>
      <x:c r="E1000" s="0" t="s">
        <x:v>226</x:v>
      </x:c>
      <x:c r="F1000" s="0" t="s">
        <x:v>227</x:v>
      </x:c>
      <x:c r="G1000" s="0" t="s">
        <x:v>58</x:v>
      </x:c>
      <x:c r="H1000" s="0" t="s">
        <x:v>59</x:v>
      </x:c>
      <x:c r="I1000" s="0" t="s">
        <x:v>55</x:v>
      </x:c>
      <x:c r="J1000" s="0">
        <x:v>303</x:v>
      </x:c>
    </x:row>
    <x:row r="1001" spans="1:10">
      <x:c r="A1001" s="0" t="s">
        <x:v>234</x:v>
      </x:c>
      <x:c r="B1001" s="0" t="s">
        <x:v>235</x:v>
      </x:c>
      <x:c r="C1001" s="0" t="s">
        <x:v>50</x:v>
      </x:c>
      <x:c r="D1001" s="0" t="s">
        <x:v>50</x:v>
      </x:c>
      <x:c r="E1001" s="0" t="s">
        <x:v>226</x:v>
      </x:c>
      <x:c r="F1001" s="0" t="s">
        <x:v>227</x:v>
      </x:c>
      <x:c r="G1001" s="0" t="s">
        <x:v>60</x:v>
      </x:c>
      <x:c r="H1001" s="0" t="s">
        <x:v>61</x:v>
      </x:c>
      <x:c r="I1001" s="0" t="s">
        <x:v>55</x:v>
      </x:c>
      <x:c r="J1001" s="0">
        <x:v>5733</x:v>
      </x:c>
    </x:row>
    <x:row r="1002" spans="1:10">
      <x:c r="A1002" s="0" t="s">
        <x:v>234</x:v>
      </x:c>
      <x:c r="B1002" s="0" t="s">
        <x:v>235</x:v>
      </x:c>
      <x:c r="C1002" s="0" t="s">
        <x:v>50</x:v>
      </x:c>
      <x:c r="D1002" s="0" t="s">
        <x:v>50</x:v>
      </x:c>
      <x:c r="E1002" s="0" t="s">
        <x:v>226</x:v>
      </x:c>
      <x:c r="F1002" s="0" t="s">
        <x:v>227</x:v>
      </x:c>
      <x:c r="G1002" s="0" t="s">
        <x:v>62</x:v>
      </x:c>
      <x:c r="H1002" s="0" t="s">
        <x:v>63</x:v>
      </x:c>
      <x:c r="I1002" s="0" t="s">
        <x:v>55</x:v>
      </x:c>
      <x:c r="J1002" s="0">
        <x:v>90</x:v>
      </x:c>
    </x:row>
    <x:row r="1003" spans="1:10">
      <x:c r="A1003" s="0" t="s">
        <x:v>234</x:v>
      </x:c>
      <x:c r="B1003" s="0" t="s">
        <x:v>235</x:v>
      </x:c>
      <x:c r="C1003" s="0" t="s">
        <x:v>50</x:v>
      </x:c>
      <x:c r="D1003" s="0" t="s">
        <x:v>50</x:v>
      </x:c>
      <x:c r="E1003" s="0" t="s">
        <x:v>226</x:v>
      </x:c>
      <x:c r="F1003" s="0" t="s">
        <x:v>227</x:v>
      </x:c>
      <x:c r="G1003" s="0" t="s">
        <x:v>64</x:v>
      </x:c>
      <x:c r="H1003" s="0" t="s">
        <x:v>65</x:v>
      </x:c>
      <x:c r="I1003" s="0" t="s">
        <x:v>55</x:v>
      </x:c>
      <x:c r="J1003" s="0">
        <x:v>6139</x:v>
      </x:c>
    </x:row>
    <x:row r="1004" spans="1:10">
      <x:c r="A1004" s="0" t="s">
        <x:v>234</x:v>
      </x:c>
      <x:c r="B1004" s="0" t="s">
        <x:v>235</x:v>
      </x:c>
      <x:c r="C1004" s="0" t="s">
        <x:v>50</x:v>
      </x:c>
      <x:c r="D1004" s="0" t="s">
        <x:v>50</x:v>
      </x:c>
      <x:c r="E1004" s="0" t="s">
        <x:v>228</x:v>
      </x:c>
      <x:c r="F1004" s="0" t="s">
        <x:v>229</x:v>
      </x:c>
      <x:c r="G1004" s="0" t="s">
        <x:v>53</x:v>
      </x:c>
      <x:c r="H1004" s="0" t="s">
        <x:v>54</x:v>
      </x:c>
      <x:c r="I1004" s="0" t="s">
        <x:v>55</x:v>
      </x:c>
      <x:c r="J1004" s="0">
        <x:v>37</x:v>
      </x:c>
    </x:row>
    <x:row r="1005" spans="1:10">
      <x:c r="A1005" s="0" t="s">
        <x:v>234</x:v>
      </x:c>
      <x:c r="B1005" s="0" t="s">
        <x:v>235</x:v>
      </x:c>
      <x:c r="C1005" s="0" t="s">
        <x:v>50</x:v>
      </x:c>
      <x:c r="D1005" s="0" t="s">
        <x:v>50</x:v>
      </x:c>
      <x:c r="E1005" s="0" t="s">
        <x:v>228</x:v>
      </x:c>
      <x:c r="F1005" s="0" t="s">
        <x:v>229</x:v>
      </x:c>
      <x:c r="G1005" s="0" t="s">
        <x:v>56</x:v>
      </x:c>
      <x:c r="H1005" s="0" t="s">
        <x:v>57</x:v>
      </x:c>
      <x:c r="I1005" s="0" t="s">
        <x:v>55</x:v>
      </x:c>
      <x:c r="J1005" s="0">
        <x:v>54</x:v>
      </x:c>
    </x:row>
    <x:row r="1006" spans="1:10">
      <x:c r="A1006" s="0" t="s">
        <x:v>234</x:v>
      </x:c>
      <x:c r="B1006" s="0" t="s">
        <x:v>235</x:v>
      </x:c>
      <x:c r="C1006" s="0" t="s">
        <x:v>50</x:v>
      </x:c>
      <x:c r="D1006" s="0" t="s">
        <x:v>50</x:v>
      </x:c>
      <x:c r="E1006" s="0" t="s">
        <x:v>228</x:v>
      </x:c>
      <x:c r="F1006" s="0" t="s">
        <x:v>229</x:v>
      </x:c>
      <x:c r="G1006" s="0" t="s">
        <x:v>58</x:v>
      </x:c>
      <x:c r="H1006" s="0" t="s">
        <x:v>59</x:v>
      </x:c>
      <x:c r="I1006" s="0" t="s">
        <x:v>55</x:v>
      </x:c>
      <x:c r="J1006" s="0">
        <x:v>717</x:v>
      </x:c>
    </x:row>
    <x:row r="1007" spans="1:10">
      <x:c r="A1007" s="0" t="s">
        <x:v>234</x:v>
      </x:c>
      <x:c r="B1007" s="0" t="s">
        <x:v>235</x:v>
      </x:c>
      <x:c r="C1007" s="0" t="s">
        <x:v>50</x:v>
      </x:c>
      <x:c r="D1007" s="0" t="s">
        <x:v>50</x:v>
      </x:c>
      <x:c r="E1007" s="0" t="s">
        <x:v>228</x:v>
      </x:c>
      <x:c r="F1007" s="0" t="s">
        <x:v>229</x:v>
      </x:c>
      <x:c r="G1007" s="0" t="s">
        <x:v>60</x:v>
      </x:c>
      <x:c r="H1007" s="0" t="s">
        <x:v>61</x:v>
      </x:c>
      <x:c r="I1007" s="0" t="s">
        <x:v>55</x:v>
      </x:c>
      <x:c r="J1007" s="0">
        <x:v>14501</x:v>
      </x:c>
    </x:row>
    <x:row r="1008" spans="1:10">
      <x:c r="A1008" s="0" t="s">
        <x:v>234</x:v>
      </x:c>
      <x:c r="B1008" s="0" t="s">
        <x:v>235</x:v>
      </x:c>
      <x:c r="C1008" s="0" t="s">
        <x:v>50</x:v>
      </x:c>
      <x:c r="D1008" s="0" t="s">
        <x:v>50</x:v>
      </x:c>
      <x:c r="E1008" s="0" t="s">
        <x:v>228</x:v>
      </x:c>
      <x:c r="F1008" s="0" t="s">
        <x:v>229</x:v>
      </x:c>
      <x:c r="G1008" s="0" t="s">
        <x:v>62</x:v>
      </x:c>
      <x:c r="H1008" s="0" t="s">
        <x:v>63</x:v>
      </x:c>
      <x:c r="I1008" s="0" t="s">
        <x:v>55</x:v>
      </x:c>
      <x:c r="J1008" s="0">
        <x:v>265</x:v>
      </x:c>
    </x:row>
    <x:row r="1009" spans="1:10">
      <x:c r="A1009" s="0" t="s">
        <x:v>234</x:v>
      </x:c>
      <x:c r="B1009" s="0" t="s">
        <x:v>235</x:v>
      </x:c>
      <x:c r="C1009" s="0" t="s">
        <x:v>50</x:v>
      </x:c>
      <x:c r="D1009" s="0" t="s">
        <x:v>50</x:v>
      </x:c>
      <x:c r="E1009" s="0" t="s">
        <x:v>228</x:v>
      </x:c>
      <x:c r="F1009" s="0" t="s">
        <x:v>229</x:v>
      </x:c>
      <x:c r="G1009" s="0" t="s">
        <x:v>64</x:v>
      </x:c>
      <x:c r="H1009" s="0" t="s">
        <x:v>65</x:v>
      </x:c>
      <x:c r="I1009" s="0" t="s">
        <x:v>55</x:v>
      </x:c>
      <x:c r="J1009" s="0">
        <x:v>15574</x:v>
      </x:c>
    </x:row>
    <x:row r="1010" spans="1:10">
      <x:c r="A1010" s="0" t="s">
        <x:v>234</x:v>
      </x:c>
      <x:c r="B1010" s="0" t="s">
        <x:v>235</x:v>
      </x:c>
      <x:c r="C1010" s="0" t="s">
        <x:v>50</x:v>
      </x:c>
      <x:c r="D1010" s="0" t="s">
        <x:v>50</x:v>
      </x:c>
      <x:c r="E1010" s="0" t="s">
        <x:v>230</x:v>
      </x:c>
      <x:c r="F1010" s="0" t="s">
        <x:v>231</x:v>
      </x:c>
      <x:c r="G1010" s="0" t="s">
        <x:v>53</x:v>
      </x:c>
      <x:c r="H1010" s="0" t="s">
        <x:v>54</x:v>
      </x:c>
      <x:c r="I1010" s="0" t="s">
        <x:v>55</x:v>
      </x:c>
      <x:c r="J1010" s="0">
        <x:v>13</x:v>
      </x:c>
    </x:row>
    <x:row r="1011" spans="1:10">
      <x:c r="A1011" s="0" t="s">
        <x:v>234</x:v>
      </x:c>
      <x:c r="B1011" s="0" t="s">
        <x:v>235</x:v>
      </x:c>
      <x:c r="C1011" s="0" t="s">
        <x:v>50</x:v>
      </x:c>
      <x:c r="D1011" s="0" t="s">
        <x:v>50</x:v>
      </x:c>
      <x:c r="E1011" s="0" t="s">
        <x:v>230</x:v>
      </x:c>
      <x:c r="F1011" s="0" t="s">
        <x:v>231</x:v>
      </x:c>
      <x:c r="G1011" s="0" t="s">
        <x:v>56</x:v>
      </x:c>
      <x:c r="H1011" s="0" t="s">
        <x:v>57</x:v>
      </x:c>
      <x:c r="I1011" s="0" t="s">
        <x:v>55</x:v>
      </x:c>
      <x:c r="J1011" s="0">
        <x:v>50</x:v>
      </x:c>
    </x:row>
    <x:row r="1012" spans="1:10">
      <x:c r="A1012" s="0" t="s">
        <x:v>234</x:v>
      </x:c>
      <x:c r="B1012" s="0" t="s">
        <x:v>235</x:v>
      </x:c>
      <x:c r="C1012" s="0" t="s">
        <x:v>50</x:v>
      </x:c>
      <x:c r="D1012" s="0" t="s">
        <x:v>50</x:v>
      </x:c>
      <x:c r="E1012" s="0" t="s">
        <x:v>230</x:v>
      </x:c>
      <x:c r="F1012" s="0" t="s">
        <x:v>231</x:v>
      </x:c>
      <x:c r="G1012" s="0" t="s">
        <x:v>58</x:v>
      </x:c>
      <x:c r="H1012" s="0" t="s">
        <x:v>59</x:v>
      </x:c>
      <x:c r="I1012" s="0" t="s">
        <x:v>55</x:v>
      </x:c>
      <x:c r="J1012" s="0">
        <x:v>278</x:v>
      </x:c>
    </x:row>
    <x:row r="1013" spans="1:10">
      <x:c r="A1013" s="0" t="s">
        <x:v>234</x:v>
      </x:c>
      <x:c r="B1013" s="0" t="s">
        <x:v>235</x:v>
      </x:c>
      <x:c r="C1013" s="0" t="s">
        <x:v>50</x:v>
      </x:c>
      <x:c r="D1013" s="0" t="s">
        <x:v>50</x:v>
      </x:c>
      <x:c r="E1013" s="0" t="s">
        <x:v>230</x:v>
      </x:c>
      <x:c r="F1013" s="0" t="s">
        <x:v>231</x:v>
      </x:c>
      <x:c r="G1013" s="0" t="s">
        <x:v>60</x:v>
      </x:c>
      <x:c r="H1013" s="0" t="s">
        <x:v>61</x:v>
      </x:c>
      <x:c r="I1013" s="0" t="s">
        <x:v>55</x:v>
      </x:c>
      <x:c r="J1013" s="0">
        <x:v>3830</x:v>
      </x:c>
    </x:row>
    <x:row r="1014" spans="1:10">
      <x:c r="A1014" s="0" t="s">
        <x:v>234</x:v>
      </x:c>
      <x:c r="B1014" s="0" t="s">
        <x:v>235</x:v>
      </x:c>
      <x:c r="C1014" s="0" t="s">
        <x:v>50</x:v>
      </x:c>
      <x:c r="D1014" s="0" t="s">
        <x:v>50</x:v>
      </x:c>
      <x:c r="E1014" s="0" t="s">
        <x:v>230</x:v>
      </x:c>
      <x:c r="F1014" s="0" t="s">
        <x:v>231</x:v>
      </x:c>
      <x:c r="G1014" s="0" t="s">
        <x:v>62</x:v>
      </x:c>
      <x:c r="H1014" s="0" t="s">
        <x:v>63</x:v>
      </x:c>
      <x:c r="I1014" s="0" t="s">
        <x:v>55</x:v>
      </x:c>
      <x:c r="J1014" s="0">
        <x:v>152</x:v>
      </x:c>
    </x:row>
    <x:row r="1015" spans="1:10">
      <x:c r="A1015" s="0" t="s">
        <x:v>234</x:v>
      </x:c>
      <x:c r="B1015" s="0" t="s">
        <x:v>235</x:v>
      </x:c>
      <x:c r="C1015" s="0" t="s">
        <x:v>50</x:v>
      </x:c>
      <x:c r="D1015" s="0" t="s">
        <x:v>50</x:v>
      </x:c>
      <x:c r="E1015" s="0" t="s">
        <x:v>230</x:v>
      </x:c>
      <x:c r="F1015" s="0" t="s">
        <x:v>231</x:v>
      </x:c>
      <x:c r="G1015" s="0" t="s">
        <x:v>64</x:v>
      </x:c>
      <x:c r="H1015" s="0" t="s">
        <x:v>65</x:v>
      </x:c>
      <x:c r="I1015" s="0" t="s">
        <x:v>55</x:v>
      </x:c>
      <x:c r="J1015" s="0">
        <x:v>4323</x:v>
      </x:c>
    </x:row>
    <x:row r="1016" spans="1:10">
      <x:c r="A1016" s="0" t="s">
        <x:v>234</x:v>
      </x:c>
      <x:c r="B1016" s="0" t="s">
        <x:v>235</x:v>
      </x:c>
      <x:c r="C1016" s="0" t="s">
        <x:v>50</x:v>
      </x:c>
      <x:c r="D1016" s="0" t="s">
        <x:v>50</x:v>
      </x:c>
      <x:c r="E1016" s="0" t="s">
        <x:v>232</x:v>
      </x:c>
      <x:c r="F1016" s="0" t="s">
        <x:v>233</x:v>
      </x:c>
      <x:c r="G1016" s="0" t="s">
        <x:v>53</x:v>
      </x:c>
      <x:c r="H1016" s="0" t="s">
        <x:v>54</x:v>
      </x:c>
      <x:c r="I1016" s="0" t="s">
        <x:v>55</x:v>
      </x:c>
      <x:c r="J1016" s="0">
        <x:v>3</x:v>
      </x:c>
    </x:row>
    <x:row r="1017" spans="1:10">
      <x:c r="A1017" s="0" t="s">
        <x:v>234</x:v>
      </x:c>
      <x:c r="B1017" s="0" t="s">
        <x:v>235</x:v>
      </x:c>
      <x:c r="C1017" s="0" t="s">
        <x:v>50</x:v>
      </x:c>
      <x:c r="D1017" s="0" t="s">
        <x:v>50</x:v>
      </x:c>
      <x:c r="E1017" s="0" t="s">
        <x:v>232</x:v>
      </x:c>
      <x:c r="F1017" s="0" t="s">
        <x:v>233</x:v>
      </x:c>
      <x:c r="G1017" s="0" t="s">
        <x:v>56</x:v>
      </x:c>
      <x:c r="H1017" s="0" t="s">
        <x:v>57</x:v>
      </x:c>
      <x:c r="I1017" s="0" t="s">
        <x:v>55</x:v>
      </x:c>
      <x:c r="J1017" s="0">
        <x:v>8</x:v>
      </x:c>
    </x:row>
    <x:row r="1018" spans="1:10">
      <x:c r="A1018" s="0" t="s">
        <x:v>234</x:v>
      </x:c>
      <x:c r="B1018" s="0" t="s">
        <x:v>235</x:v>
      </x:c>
      <x:c r="C1018" s="0" t="s">
        <x:v>50</x:v>
      </x:c>
      <x:c r="D1018" s="0" t="s">
        <x:v>50</x:v>
      </x:c>
      <x:c r="E1018" s="0" t="s">
        <x:v>232</x:v>
      </x:c>
      <x:c r="F1018" s="0" t="s">
        <x:v>233</x:v>
      </x:c>
      <x:c r="G1018" s="0" t="s">
        <x:v>58</x:v>
      </x:c>
      <x:c r="H1018" s="0" t="s">
        <x:v>59</x:v>
      </x:c>
      <x:c r="I1018" s="0" t="s">
        <x:v>55</x:v>
      </x:c>
      <x:c r="J1018" s="0">
        <x:v>224</x:v>
      </x:c>
    </x:row>
    <x:row r="1019" spans="1:10">
      <x:c r="A1019" s="0" t="s">
        <x:v>234</x:v>
      </x:c>
      <x:c r="B1019" s="0" t="s">
        <x:v>235</x:v>
      </x:c>
      <x:c r="C1019" s="0" t="s">
        <x:v>50</x:v>
      </x:c>
      <x:c r="D1019" s="0" t="s">
        <x:v>50</x:v>
      </x:c>
      <x:c r="E1019" s="0" t="s">
        <x:v>232</x:v>
      </x:c>
      <x:c r="F1019" s="0" t="s">
        <x:v>233</x:v>
      </x:c>
      <x:c r="G1019" s="0" t="s">
        <x:v>60</x:v>
      </x:c>
      <x:c r="H1019" s="0" t="s">
        <x:v>61</x:v>
      </x:c>
      <x:c r="I1019" s="0" t="s">
        <x:v>55</x:v>
      </x:c>
      <x:c r="J1019" s="0">
        <x:v>5420</x:v>
      </x:c>
    </x:row>
    <x:row r="1020" spans="1:10">
      <x:c r="A1020" s="0" t="s">
        <x:v>234</x:v>
      </x:c>
      <x:c r="B1020" s="0" t="s">
        <x:v>235</x:v>
      </x:c>
      <x:c r="C1020" s="0" t="s">
        <x:v>50</x:v>
      </x:c>
      <x:c r="D1020" s="0" t="s">
        <x:v>50</x:v>
      </x:c>
      <x:c r="E1020" s="0" t="s">
        <x:v>232</x:v>
      </x:c>
      <x:c r="F1020" s="0" t="s">
        <x:v>233</x:v>
      </x:c>
      <x:c r="G1020" s="0" t="s">
        <x:v>62</x:v>
      </x:c>
      <x:c r="H1020" s="0" t="s">
        <x:v>63</x:v>
      </x:c>
      <x:c r="I1020" s="0" t="s">
        <x:v>55</x:v>
      </x:c>
      <x:c r="J1020" s="0">
        <x:v>90</x:v>
      </x:c>
    </x:row>
    <x:row r="1021" spans="1:10">
      <x:c r="A1021" s="0" t="s">
        <x:v>234</x:v>
      </x:c>
      <x:c r="B1021" s="0" t="s">
        <x:v>235</x:v>
      </x:c>
      <x:c r="C1021" s="0" t="s">
        <x:v>50</x:v>
      </x:c>
      <x:c r="D1021" s="0" t="s">
        <x:v>50</x:v>
      </x:c>
      <x:c r="E1021" s="0" t="s">
        <x:v>232</x:v>
      </x:c>
      <x:c r="F1021" s="0" t="s">
        <x:v>233</x:v>
      </x:c>
      <x:c r="G1021" s="0" t="s">
        <x:v>64</x:v>
      </x:c>
      <x:c r="H1021" s="0" t="s">
        <x:v>65</x:v>
      </x:c>
      <x:c r="I1021" s="0" t="s">
        <x:v>55</x:v>
      </x:c>
      <x:c r="J1021" s="0">
        <x:v>5745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9659" count="593">
        <x:n v="1"/>
        <x:n v="2"/>
        <x:n v="41"/>
        <x:n v="958"/>
        <x:n v="14"/>
        <x:n v="1016"/>
        <x:n v="6"/>
        <x:n v="1271"/>
        <x:n v="5655"/>
        <x:n v="176"/>
        <x:n v="7109"/>
        <x:n v="4"/>
        <x:n v="5"/>
        <x:n v="339"/>
        <x:n v="3128"/>
        <x:n v="86"/>
        <x:n v="3562"/>
        <x:n v="7"/>
        <x:n v="383"/>
        <x:n v="4664"/>
        <x:n v="48"/>
        <x:n v="5103"/>
        <x:n v="747"/>
        <x:n v="6133"/>
        <x:n v="56"/>
        <x:n v="6952"/>
        <x:n v="11"/>
        <x:n v="712"/>
        <x:n v="5167"/>
        <x:n v="109"/>
        <x:n v="6006"/>
        <x:n v="13"/>
        <x:n v="648"/>
        <x:n v="2895"/>
        <x:n v="71"/>
        <x:n v="3628"/>
        <x:n v="89"/>
        <x:n v="1063"/>
        <x:n v="17"/>
        <x:n v="1174"/>
        <x:n v="0"/>
        <x:n v="239"/>
        <x:n v="1266"/>
        <x:n v="24"/>
        <x:n v="1531"/>
        <x:n v="19"/>
        <x:n v="376"/>
        <x:n v="401"/>
        <x:n v="3"/>
        <x:n v="356"/>
        <x:n v="2744"/>
        <x:n v="82"/>
        <x:n v="3198"/>
        <x:n v="112"/>
        <x:n v="1554"/>
        <x:n v="54"/>
        <x:n v="1726"/>
        <x:n v="787"/>
        <x:n v="10726"/>
        <x:n v="289"/>
        <x:n v="11822"/>
        <x:n v="103"/>
        <x:n v="834"/>
        <x:n v="20"/>
        <x:n v="960"/>
        <x:n v="12"/>
        <x:n v="1047"/>
        <x:n v="8582"/>
        <x:n v="105"/>
        <x:n v="9757"/>
        <x:n v="130"/>
        <x:n v="494"/>
        <x:n v="640"/>
        <x:n v="193"/>
        <x:n v="2066"/>
        <x:n v="47"/>
        <x:n v="2316"/>
        <x:n v="21"/>
        <x:n v="30"/>
        <x:n v="437"/>
        <x:n v="3670"/>
        <x:n v="65"/>
        <x:n v="4223"/>
        <x:n v="793"/>
        <x:n v="2960"/>
        <x:n v="69"/>
        <x:n v="3838"/>
        <x:n v="100"/>
        <x:n v="1114"/>
        <x:n v="28"/>
        <x:n v="1246"/>
        <x:n v="9"/>
        <x:n v="148"/>
        <x:n v="1210"/>
        <x:n v="38"/>
        <x:n v="1410"/>
        <x:n v="15"/>
        <x:n v="789"/>
        <x:n v="6951"/>
        <x:n v="152"/>
        <x:n v="7909"/>
        <x:n v="39"/>
        <x:n v="217"/>
        <x:n v="3242"/>
        <x:n v="3518"/>
        <x:n v="10"/>
        <x:n v="378"/>
        <x:n v="4317"/>
        <x:n v="72"/>
        <x:n v="4780"/>
        <x:n v="205"/>
        <x:n v="2299"/>
        <x:n v="49"/>
        <x:n v="2560"/>
        <x:n v="665"/>
        <x:n v="6957"/>
        <x:n v="139"/>
        <x:n v="7779"/>
        <x:n v="409"/>
        <x:n v="3155"/>
        <x:n v="74"/>
        <x:n v="3644"/>
        <x:n v="43"/>
        <x:n v="914"/>
        <x:n v="44"/>
        <x:n v="1006"/>
        <x:n v="431"/>
        <x:n v="466"/>
        <x:n v="251"/>
        <x:n v="594"/>
        <x:n v="870"/>
        <x:n v="141"/>
        <x:n v="1132"/>
        <x:n v="22"/>
        <x:n v="1300"/>
        <x:n v="157"/>
        <x:n v="1263"/>
        <x:n v="46"/>
        <x:n v="1479"/>
        <x:n v="280"/>
        <x:n v="2239"/>
        <x:n v="45"/>
        <x:n v="2568"/>
        <x:n v="207"/>
        <x:n v="1634"/>
        <x:n v="1863"/>
        <x:n v="163"/>
        <x:n v="786"/>
        <x:n v="16"/>
        <x:n v="975"/>
        <x:n v="8"/>
        <x:n v="161"/>
        <x:n v="693"/>
        <x:n v="32"/>
        <x:n v="895"/>
        <x:n v="60"/>
        <x:n v="1278"/>
        <x:n v="34"/>
        <x:n v="1375"/>
        <x:n v="278"/>
        <x:n v="2996"/>
        <x:n v="62"/>
        <x:n v="3346"/>
        <x:n v="331"/>
        <x:n v="1144"/>
        <x:n v="26"/>
        <x:n v="1504"/>
        <x:n v="122"/>
        <x:n v="980"/>
        <x:n v="1129"/>
        <x:n v="320"/>
        <x:n v="2396"/>
        <x:n v="37"/>
        <x:n v="2760"/>
        <x:n v="550"/>
        <x:n v="3512"/>
        <x:n v="87"/>
        <x:n v="4168"/>
        <x:n v="88"/>
        <x:n v="1663"/>
        <x:n v="25"/>
        <x:n v="1777"/>
        <x:n v="29"/>
        <x:n v="892"/>
        <x:n v="7050"/>
        <x:n v="151"/>
        <x:n v="8127"/>
        <x:n v="333"/>
        <x:n v="2851"/>
        <x:n v="3280"/>
        <x:n v="744"/>
        <x:n v="817"/>
        <x:n v="259"/>
        <x:n v="2549"/>
        <x:n v="2856"/>
        <x:n v="850"/>
        <x:n v="950"/>
        <x:n v="108"/>
        <x:n v="1712"/>
        <x:n v="27"/>
        <x:n v="1855"/>
        <x:n v="279"/>
        <x:n v="2831"/>
        <x:n v="3168"/>
        <x:n v="300"/>
        <x:n v="317"/>
        <x:n v="3414"/>
        <x:n v="3596"/>
        <x:n v="124"/>
        <x:n v="1871"/>
        <x:n v="52"/>
        <x:n v="2052"/>
        <x:n v="213"/>
        <x:n v="1234"/>
        <x:n v="1473"/>
        <x:n v="245"/>
        <x:n v="3708"/>
        <x:n v="67"/>
        <x:n v="4024"/>
        <x:n v="463"/>
        <x:n v="3733"/>
        <x:n v="4256"/>
        <x:n v="380"/>
        <x:n v="1615"/>
        <x:n v="2018"/>
        <x:n v="40"/>
        <x:n v="606"/>
        <x:n v="657"/>
        <x:n v="51"/>
        <x:n v="1007"/>
        <x:n v="5605"/>
        <x:n v="247"/>
        <x:n v="6919"/>
        <x:n v="1167"/>
        <x:n v="1486"/>
        <x:n v="522"/>
        <x:n v="608"/>
        <x:n v="645"/>
        <x:n v="691"/>
        <x:n v="619"/>
        <x:n v="667"/>
        <x:n v="63"/>
        <x:n v="703"/>
        <x:n v="779"/>
        <x:n v="128"/>
        <x:n v="1211"/>
        <x:n v="1357"/>
        <x:n v="628"/>
        <x:n v="5165"/>
        <x:n v="107"/>
        <x:n v="5914"/>
        <x:n v="76"/>
        <x:n v="740"/>
        <x:n v="830"/>
        <x:n v="159"/>
        <x:n v="577"/>
        <x:n v="751"/>
        <x:n v="132"/>
        <x:n v="162"/>
        <x:n v="42"/>
        <x:n v="597"/>
        <x:n v="654"/>
        <x:n v="336"/>
        <x:n v="2152"/>
        <x:n v="33"/>
        <x:n v="2529"/>
        <x:n v="3697"/>
        <x:n v="65497"/>
        <x:n v="133014"/>
        <x:n v="5639"/>
        <x:n v="208008"/>
        <x:n v="53"/>
        <x:n v="7767"/>
        <x:n v="38079"/>
        <x:n v="986"/>
        <x:n v="47163"/>
        <x:n v="75"/>
        <x:n v="3881"/>
        <x:n v="17788"/>
        <x:n v="556"/>
        <x:n v="22367"/>
        <x:n v="1890"/>
        <x:n v="15837"/>
        <x:n v="418"/>
        <x:n v="18221"/>
        <x:n v="92"/>
        <x:n v="6018"/>
        <x:n v="21061"/>
        <x:n v="526"/>
        <x:n v="27726"/>
        <x:n v="519"/>
        <x:n v="4512"/>
        <x:n v="186"/>
        <x:n v="5239"/>
        <x:n v="1342"/>
        <x:n v="8118"/>
        <x:n v="177"/>
        <x:n v="9687"/>
        <x:n v="301"/>
        <x:n v="1551"/>
        <x:n v="1889"/>
        <x:n v="1075"/>
        <x:n v="9959"/>
        <x:n v="288"/>
        <x:n v="11345"/>
        <x:n v="1022"/>
        <x:n v="4767"/>
        <x:n v="125"/>
        <x:n v="5953"/>
        <x:n v="2090"/>
        <x:n v="2303"/>
        <x:n v="471"/>
        <x:n v="5588"/>
        <x:n v="111"/>
        <x:n v="6206"/>
        <x:n v="154"/>
        <x:n v="1455"/>
        <x:n v="1692"/>
        <x:n v="142"/>
        <x:n v="2069"/>
        <x:n v="2259"/>
        <x:n v="2638"/>
        <x:n v="2752"/>
        <x:n v="2735"/>
        <x:n v="16752"/>
        <x:n v="539"/>
        <x:n v="20041"/>
        <x:n v="561"/>
        <x:n v="8563"/>
        <x:n v="237"/>
        <x:n v="9381"/>
        <x:n v="763"/>
        <x:n v="14549"/>
        <x:n v="134"/>
        <x:n v="15458"/>
        <x:n v="1537"/>
        <x:n v="18718"/>
        <x:n v="166"/>
        <x:n v="20450"/>
        <x:n v="1433"/>
        <x:n v="15339"/>
        <x:n v="319"/>
        <x:n v="17134"/>
        <x:n v="1108"/>
        <x:n v="6994"/>
        <x:n v="8282"/>
        <x:n v="164"/>
        <x:n v="2650"/>
        <x:n v="2867"/>
        <x:n v="423"/>
        <x:n v="3195"/>
        <x:n v="3667"/>
        <x:n v="971"/>
        <x:n v="1027"/>
        <x:n v="638"/>
        <x:n v="6954"/>
        <x:n v="254"/>
        <x:n v="7887"/>
        <x:n v="215"/>
        <x:n v="4134"/>
        <x:n v="113"/>
        <x:n v="4469"/>
        <x:n v="28528"/>
        <x:n v="765"/>
        <x:n v="30828"/>
        <x:n v="143"/>
        <x:n v="2006"/>
        <x:n v="2190"/>
        <x:n v="18"/>
        <x:n v="35"/>
        <x:n v="2021"/>
        <x:n v="25720"/>
        <x:n v="299"/>
        <x:n v="28093"/>
        <x:n v="234"/>
        <x:n v="1131"/>
        <x:n v="1399"/>
        <x:n v="5991"/>
        <x:n v="131"/>
        <x:n v="6468"/>
        <x:n v="711"/>
        <x:n v="10003"/>
        <x:n v="178"/>
        <x:n v="10984"/>
        <x:n v="7745"/>
        <x:n v="9273"/>
        <x:n v="170"/>
        <x:n v="66"/>
        <x:n v="2641"/>
        <x:n v="3062"/>
        <x:n v="3401"/>
        <x:n v="1226"/>
        <x:n v="17592"/>
        <x:n v="350"/>
        <x:n v="19189"/>
        <x:n v="9583"/>
        <x:n v="10065"/>
        <x:n v="11919"/>
        <x:n v="165"/>
        <x:n v="12737"/>
        <x:n v="375"/>
        <x:n v="6296"/>
        <x:n v="6789"/>
        <x:n v="1088"/>
        <x:n v="18210"/>
        <x:n v="354"/>
        <x:n v="19683"/>
        <x:n v="806"/>
        <x:n v="8752"/>
        <x:n v="197"/>
        <x:n v="9772"/>
        <x:n v="2217"/>
        <x:n v="90"/>
        <x:n v="2384"/>
        <x:n v="936"/>
        <x:n v="1008"/>
        <x:n v="426"/>
        <x:n v="1429"/>
        <x:n v="1900"/>
        <x:n v="211"/>
        <x:n v="2795"/>
        <x:n v="3068"/>
        <x:n v="3367"/>
        <x:n v="104"/>
        <x:n v="3754"/>
        <x:n v="398"/>
        <x:n v="5922"/>
        <x:n v="98"/>
        <x:n v="6422"/>
        <x:n v="392"/>
        <x:n v="4696"/>
        <x:n v="5139"/>
        <x:n v="286"/>
        <x:n v="1839"/>
        <x:n v="2170"/>
        <x:n v="260"/>
        <x:n v="1644"/>
        <x:n v="2001"/>
        <x:n v="94"/>
        <x:n v="3404"/>
        <x:n v="73"/>
        <x:n v="3574"/>
        <x:n v="444"/>
        <x:n v="7874"/>
        <x:n v="8494"/>
        <x:n v="2954"/>
        <x:n v="3619"/>
        <x:n v="174"/>
        <x:n v="2336"/>
        <x:n v="462"/>
        <x:n v="6254"/>
        <x:n v="6795"/>
        <x:n v="1100"/>
        <x:n v="9235"/>
        <x:n v="10604"/>
        <x:n v="117"/>
        <x:n v="3963"/>
        <x:n v="4137"/>
        <x:n v="1443"/>
        <x:n v="17982"/>
        <x:n v="19876"/>
        <x:n v="502"/>
        <x:n v="7176"/>
        <x:n v="188"/>
        <x:n v="7886"/>
        <x:n v="1812"/>
        <x:n v="31"/>
        <x:n v="1930"/>
        <x:n v="387"/>
        <x:n v="6273"/>
        <x:n v="6757"/>
        <x:n v="91"/>
        <x:n v="1990"/>
        <x:n v="2129"/>
        <x:n v="4041"/>
        <x:n v="70"/>
        <x:n v="4297"/>
        <x:n v="461"/>
        <x:n v="7130"/>
        <x:n v="144"/>
        <x:n v="7752"/>
        <x:n v="679"/>
        <x:n v="204"/>
        <x:n v="9263"/>
        <x:n v="9540"/>
        <x:n v="184"/>
        <x:n v="4543"/>
        <x:n v="4860"/>
        <x:n v="285"/>
        <x:n v="2912"/>
        <x:n v="57"/>
        <x:n v="3259"/>
        <x:n v="352"/>
        <x:n v="9631"/>
        <x:n v="10164"/>
        <x:n v="653"/>
        <x:n v="9515"/>
        <x:n v="123"/>
        <x:n v="10319"/>
        <x:n v="651"/>
        <x:n v="3973"/>
        <x:n v="50"/>
        <x:n v="4676"/>
        <x:n v="1359"/>
        <x:n v="23"/>
        <x:n v="1431"/>
        <x:n v="81"/>
        <x:n v="1722"/>
        <x:n v="13875"/>
        <x:n v="548"/>
        <x:n v="16256"/>
        <x:n v="3069"/>
        <x:n v="3566"/>
        <x:n v="1220"/>
        <x:n v="1511"/>
        <x:n v="1598"/>
        <x:n v="1538"/>
        <x:n v="1666"/>
        <x:n v="1793"/>
        <x:n v="3411"/>
        <x:n v="932"/>
        <x:n v="13608"/>
        <x:n v="256"/>
        <x:n v="14818"/>
        <x:n v="126"/>
        <x:n v="1787"/>
        <x:n v="1955"/>
        <x:n v="277"/>
        <x:n v="1311"/>
        <x:n v="1619"/>
        <x:n v="295"/>
        <x:n v="1401"/>
        <x:n v="600"/>
        <x:n v="5814"/>
        <x:n v="6514"/>
        <x:n v="4741"/>
        <x:n v="402"/>
        <x:n v="127515"/>
        <x:n v="353935"/>
        <x:n v="13066"/>
        <x:n v="499659"/>
        <x:n v="328"/>
        <x:n v="227"/>
        <x:n v="14582"/>
        <x:n v="98037"/>
        <x:n v="2287"/>
        <x:n v="115461"/>
        <x:n v="7331"/>
        <x:n v="46275"/>
        <x:n v="1363"/>
        <x:n v="55327"/>
        <x:n v="127"/>
        <x:n v="78"/>
        <x:n v="3116"/>
        <x:n v="41264"/>
        <x:n v="969"/>
        <x:n v="45554"/>
        <x:n v="137"/>
        <x:n v="11794"/>
        <x:n v="57555"/>
        <x:n v="1319"/>
        <x:n v="70918"/>
        <x:n v="882"/>
        <x:n v="11943"/>
        <x:n v="443"/>
        <x:n v="13313"/>
        <x:n v="2618"/>
        <x:n v="23179"/>
        <x:n v="457"/>
        <x:n v="26326"/>
        <x:n v="553"/>
        <x:n v="3792"/>
        <x:n v="4420"/>
        <x:n v="2019"/>
        <x:n v="27224"/>
        <x:n v="682"/>
        <x:n v="29959"/>
        <x:n v="1831"/>
        <x:n v="12287"/>
        <x:n v="310"/>
        <x:n v="14533"/>
        <x:n v="303"/>
        <x:n v="5733"/>
        <x:n v="6139"/>
        <x:n v="717"/>
        <x:n v="14501"/>
        <x:n v="265"/>
        <x:n v="15574"/>
        <x:n v="3830"/>
        <x:n v="4323"/>
        <x:n v="224"/>
        <x:n v="5420"/>
        <x:n v="5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W01008"/>
    <s v="Muinebeag Legal Town"/>
    <s v="BS"/>
    <s v="Bed-Sit"/>
    <s v="Number"/>
    <n v="1"/>
  </r>
  <r>
    <s v="SAP2011T6T1C01"/>
    <s v="Private households"/>
    <s v="2011"/>
    <s v="2011"/>
    <s v="W01008"/>
    <s v="Muinebeag Legal Town"/>
    <s v="CM"/>
    <s v="Caravan/Mobile home"/>
    <s v="Number"/>
    <n v="2"/>
  </r>
  <r>
    <s v="SAP2011T6T1C01"/>
    <s v="Private households"/>
    <s v="2011"/>
    <s v="2011"/>
    <s v="W01008"/>
    <s v="Muinebeag Legal Town"/>
    <s v="FA"/>
    <s v="Flat/Apartment"/>
    <s v="Number"/>
    <n v="41"/>
  </r>
  <r>
    <s v="SAP2011T6T1C01"/>
    <s v="Private households"/>
    <s v="2011"/>
    <s v="2011"/>
    <s v="W01008"/>
    <s v="Muinebeag Legal Town"/>
    <s v="HB"/>
    <s v="House/Bungalow"/>
    <s v="Number"/>
    <n v="958"/>
  </r>
  <r>
    <s v="SAP2011T6T1C01"/>
    <s v="Private households"/>
    <s v="2011"/>
    <s v="2011"/>
    <s v="W01008"/>
    <s v="Muinebeag Legal Town"/>
    <s v="NS"/>
    <s v="Not stated"/>
    <s v="Number"/>
    <n v="14"/>
  </r>
  <r>
    <s v="SAP2011T6T1C01"/>
    <s v="Private households"/>
    <s v="2011"/>
    <s v="2011"/>
    <s v="W01008"/>
    <s v="Muinebeag Legal Town"/>
    <s v="T"/>
    <s v="Total"/>
    <s v="Number"/>
    <n v="1016"/>
  </r>
  <r>
    <s v="SAP2011T6T1C01"/>
    <s v="Private households"/>
    <s v="2011"/>
    <s v="2011"/>
    <s v="W04001"/>
    <s v="Balbriggan Legal Town"/>
    <s v="BS"/>
    <s v="Bed-Sit"/>
    <s v="Number"/>
    <n v="6"/>
  </r>
  <r>
    <s v="SAP2011T6T1C01"/>
    <s v="Private households"/>
    <s v="2011"/>
    <s v="2011"/>
    <s v="W04001"/>
    <s v="Balbriggan Legal Town"/>
    <s v="CM"/>
    <s v="Caravan/Mobile home"/>
    <s v="Number"/>
    <n v="1"/>
  </r>
  <r>
    <s v="SAP2011T6T1C01"/>
    <s v="Private households"/>
    <s v="2011"/>
    <s v="2011"/>
    <s v="W04001"/>
    <s v="Balbriggan Legal Town"/>
    <s v="FA"/>
    <s v="Flat/Apartment"/>
    <s v="Number"/>
    <n v="1271"/>
  </r>
  <r>
    <s v="SAP2011T6T1C01"/>
    <s v="Private households"/>
    <s v="2011"/>
    <s v="2011"/>
    <s v="W04001"/>
    <s v="Balbriggan Legal Town"/>
    <s v="HB"/>
    <s v="House/Bungalow"/>
    <s v="Number"/>
    <n v="5655"/>
  </r>
  <r>
    <s v="SAP2011T6T1C01"/>
    <s v="Private households"/>
    <s v="2011"/>
    <s v="2011"/>
    <s v="W04001"/>
    <s v="Balbriggan Legal Town"/>
    <s v="NS"/>
    <s v="Not stated"/>
    <s v="Number"/>
    <n v="176"/>
  </r>
  <r>
    <s v="SAP2011T6T1C01"/>
    <s v="Private households"/>
    <s v="2011"/>
    <s v="2011"/>
    <s v="W04001"/>
    <s v="Balbriggan Legal Town"/>
    <s v="T"/>
    <s v="Total"/>
    <s v="Number"/>
    <n v="7109"/>
  </r>
  <r>
    <s v="SAP2011T6T1C01"/>
    <s v="Private households"/>
    <s v="2011"/>
    <s v="2011"/>
    <s v="W06001"/>
    <s v="Athy Legal Town"/>
    <s v="BS"/>
    <s v="Bed-Sit"/>
    <s v="Number"/>
    <n v="4"/>
  </r>
  <r>
    <s v="SAP2011T6T1C01"/>
    <s v="Private households"/>
    <s v="2011"/>
    <s v="2011"/>
    <s v="W06001"/>
    <s v="Athy Legal Town"/>
    <s v="CM"/>
    <s v="Caravan/Mobile home"/>
    <s v="Number"/>
    <n v="5"/>
  </r>
  <r>
    <s v="SAP2011T6T1C01"/>
    <s v="Private households"/>
    <s v="2011"/>
    <s v="2011"/>
    <s v="W06001"/>
    <s v="Athy Legal Town"/>
    <s v="FA"/>
    <s v="Flat/Apartment"/>
    <s v="Number"/>
    <n v="339"/>
  </r>
  <r>
    <s v="SAP2011T6T1C01"/>
    <s v="Private households"/>
    <s v="2011"/>
    <s v="2011"/>
    <s v="W06001"/>
    <s v="Athy Legal Town"/>
    <s v="HB"/>
    <s v="House/Bungalow"/>
    <s v="Number"/>
    <n v="3128"/>
  </r>
  <r>
    <s v="SAP2011T6T1C01"/>
    <s v="Private households"/>
    <s v="2011"/>
    <s v="2011"/>
    <s v="W06001"/>
    <s v="Athy Legal Town"/>
    <s v="NS"/>
    <s v="Not stated"/>
    <s v="Number"/>
    <n v="86"/>
  </r>
  <r>
    <s v="SAP2011T6T1C01"/>
    <s v="Private households"/>
    <s v="2011"/>
    <s v="2011"/>
    <s v="W06001"/>
    <s v="Athy Legal Town"/>
    <s v="T"/>
    <s v="Total"/>
    <s v="Number"/>
    <n v="3562"/>
  </r>
  <r>
    <s v="SAP2011T6T1C01"/>
    <s v="Private households"/>
    <s v="2011"/>
    <s v="2011"/>
    <s v="W06010"/>
    <s v="Leixlip Legal Town"/>
    <s v="BS"/>
    <s v="Bed-Sit"/>
    <s v="Number"/>
    <n v="7"/>
  </r>
  <r>
    <s v="SAP2011T6T1C01"/>
    <s v="Private households"/>
    <s v="2011"/>
    <s v="2011"/>
    <s v="W06010"/>
    <s v="Leixlip Legal Town"/>
    <s v="CM"/>
    <s v="Caravan/Mobile home"/>
    <s v="Number"/>
    <n v="1"/>
  </r>
  <r>
    <s v="SAP2011T6T1C01"/>
    <s v="Private households"/>
    <s v="2011"/>
    <s v="2011"/>
    <s v="W06010"/>
    <s v="Leixlip Legal Town"/>
    <s v="FA"/>
    <s v="Flat/Apartment"/>
    <s v="Number"/>
    <n v="383"/>
  </r>
  <r>
    <s v="SAP2011T6T1C01"/>
    <s v="Private households"/>
    <s v="2011"/>
    <s v="2011"/>
    <s v="W06010"/>
    <s v="Leixlip Legal Town"/>
    <s v="HB"/>
    <s v="House/Bungalow"/>
    <s v="Number"/>
    <n v="4664"/>
  </r>
  <r>
    <s v="SAP2011T6T1C01"/>
    <s v="Private households"/>
    <s v="2011"/>
    <s v="2011"/>
    <s v="W06010"/>
    <s v="Leixlip Legal Town"/>
    <s v="NS"/>
    <s v="Not stated"/>
    <s v="Number"/>
    <n v="48"/>
  </r>
  <r>
    <s v="SAP2011T6T1C01"/>
    <s v="Private households"/>
    <s v="2011"/>
    <s v="2011"/>
    <s v="W06010"/>
    <s v="Leixlip Legal Town"/>
    <s v="T"/>
    <s v="Total"/>
    <s v="Number"/>
    <n v="5103"/>
  </r>
  <r>
    <s v="SAP2011T6T1C01"/>
    <s v="Private households"/>
    <s v="2011"/>
    <s v="2011"/>
    <s v="W06015"/>
    <s v="Naas Legal Town"/>
    <s v="BS"/>
    <s v="Bed-Sit"/>
    <s v="Number"/>
    <n v="14"/>
  </r>
  <r>
    <s v="SAP2011T6T1C01"/>
    <s v="Private households"/>
    <s v="2011"/>
    <s v="2011"/>
    <s v="W06015"/>
    <s v="Naas Legal Town"/>
    <s v="CM"/>
    <s v="Caravan/Mobile home"/>
    <s v="Number"/>
    <n v="2"/>
  </r>
  <r>
    <s v="SAP2011T6T1C01"/>
    <s v="Private households"/>
    <s v="2011"/>
    <s v="2011"/>
    <s v="W06015"/>
    <s v="Naas Legal Town"/>
    <s v="FA"/>
    <s v="Flat/Apartment"/>
    <s v="Number"/>
    <n v="747"/>
  </r>
  <r>
    <s v="SAP2011T6T1C01"/>
    <s v="Private households"/>
    <s v="2011"/>
    <s v="2011"/>
    <s v="W06015"/>
    <s v="Naas Legal Town"/>
    <s v="HB"/>
    <s v="House/Bungalow"/>
    <s v="Number"/>
    <n v="6133"/>
  </r>
  <r>
    <s v="SAP2011T6T1C01"/>
    <s v="Private households"/>
    <s v="2011"/>
    <s v="2011"/>
    <s v="W06015"/>
    <s v="Naas Legal Town"/>
    <s v="NS"/>
    <s v="Not stated"/>
    <s v="Number"/>
    <n v="56"/>
  </r>
  <r>
    <s v="SAP2011T6T1C01"/>
    <s v="Private households"/>
    <s v="2011"/>
    <s v="2011"/>
    <s v="W06015"/>
    <s v="Naas Legal Town"/>
    <s v="T"/>
    <s v="Total"/>
    <s v="Number"/>
    <n v="6952"/>
  </r>
  <r>
    <s v="SAP2011T6T1C01"/>
    <s v="Private households"/>
    <s v="2011"/>
    <s v="2011"/>
    <s v="W06019"/>
    <s v="Droichead Nua Legal Town"/>
    <s v="BS"/>
    <s v="Bed-Sit"/>
    <s v="Number"/>
    <n v="11"/>
  </r>
  <r>
    <s v="SAP2011T6T1C01"/>
    <s v="Private households"/>
    <s v="2011"/>
    <s v="2011"/>
    <s v="W06019"/>
    <s v="Droichead Nua Legal Town"/>
    <s v="CM"/>
    <s v="Caravan/Mobile home"/>
    <s v="Number"/>
    <n v="7"/>
  </r>
  <r>
    <s v="SAP2011T6T1C01"/>
    <s v="Private households"/>
    <s v="2011"/>
    <s v="2011"/>
    <s v="W06019"/>
    <s v="Droichead Nua Legal Town"/>
    <s v="FA"/>
    <s v="Flat/Apartment"/>
    <s v="Number"/>
    <n v="712"/>
  </r>
  <r>
    <s v="SAP2011T6T1C01"/>
    <s v="Private households"/>
    <s v="2011"/>
    <s v="2011"/>
    <s v="W06019"/>
    <s v="Droichead Nua Legal Town"/>
    <s v="HB"/>
    <s v="House/Bungalow"/>
    <s v="Number"/>
    <n v="5167"/>
  </r>
  <r>
    <s v="SAP2011T6T1C01"/>
    <s v="Private households"/>
    <s v="2011"/>
    <s v="2011"/>
    <s v="W06019"/>
    <s v="Droichead Nua Legal Town"/>
    <s v="NS"/>
    <s v="Not stated"/>
    <s v="Number"/>
    <n v="109"/>
  </r>
  <r>
    <s v="SAP2011T6T1C01"/>
    <s v="Private households"/>
    <s v="2011"/>
    <s v="2011"/>
    <s v="W06019"/>
    <s v="Droichead Nua Legal Town"/>
    <s v="T"/>
    <s v="Total"/>
    <s v="Number"/>
    <n v="6006"/>
  </r>
  <r>
    <s v="SAP2011T6T1C01"/>
    <s v="Private households"/>
    <s v="2011"/>
    <s v="2011"/>
    <s v="W07009"/>
    <s v="Kilkenny Legal Town"/>
    <s v="BS"/>
    <s v="Bed-Sit"/>
    <s v="Number"/>
    <n v="13"/>
  </r>
  <r>
    <s v="SAP2011T6T1C01"/>
    <s v="Private households"/>
    <s v="2011"/>
    <s v="2011"/>
    <s v="W07009"/>
    <s v="Kilkenny Legal Town"/>
    <s v="CM"/>
    <s v="Caravan/Mobile home"/>
    <s v="Number"/>
    <n v="1"/>
  </r>
  <r>
    <s v="SAP2011T6T1C01"/>
    <s v="Private households"/>
    <s v="2011"/>
    <s v="2011"/>
    <s v="W07009"/>
    <s v="Kilkenny Legal Town"/>
    <s v="FA"/>
    <s v="Flat/Apartment"/>
    <s v="Number"/>
    <n v="648"/>
  </r>
  <r>
    <s v="SAP2011T6T1C01"/>
    <s v="Private households"/>
    <s v="2011"/>
    <s v="2011"/>
    <s v="W07009"/>
    <s v="Kilkenny Legal Town"/>
    <s v="HB"/>
    <s v="House/Bungalow"/>
    <s v="Number"/>
    <n v="2895"/>
  </r>
  <r>
    <s v="SAP2011T6T1C01"/>
    <s v="Private households"/>
    <s v="2011"/>
    <s v="2011"/>
    <s v="W07009"/>
    <s v="Kilkenny Legal Town"/>
    <s v="NS"/>
    <s v="Not stated"/>
    <s v="Number"/>
    <n v="71"/>
  </r>
  <r>
    <s v="SAP2011T6T1C01"/>
    <s v="Private households"/>
    <s v="2011"/>
    <s v="2011"/>
    <s v="W07009"/>
    <s v="Kilkenny Legal Town"/>
    <s v="T"/>
    <s v="Total"/>
    <s v="Number"/>
    <n v="3628"/>
  </r>
  <r>
    <s v="SAP2011T6T1C01"/>
    <s v="Private households"/>
    <s v="2011"/>
    <s v="2011"/>
    <s v="W08009"/>
    <s v="Mountmellick Legal Town"/>
    <s v="BS"/>
    <s v="Bed-Sit"/>
    <s v="Number"/>
    <n v="1"/>
  </r>
  <r>
    <s v="SAP2011T6T1C01"/>
    <s v="Private households"/>
    <s v="2011"/>
    <s v="2011"/>
    <s v="W08009"/>
    <s v="Mountmellick Legal Town"/>
    <s v="CM"/>
    <s v="Caravan/Mobile home"/>
    <s v="Number"/>
    <n v="4"/>
  </r>
  <r>
    <s v="SAP2011T6T1C01"/>
    <s v="Private households"/>
    <s v="2011"/>
    <s v="2011"/>
    <s v="W08009"/>
    <s v="Mountmellick Legal Town"/>
    <s v="FA"/>
    <s v="Flat/Apartment"/>
    <s v="Number"/>
    <n v="89"/>
  </r>
  <r>
    <s v="SAP2011T6T1C01"/>
    <s v="Private households"/>
    <s v="2011"/>
    <s v="2011"/>
    <s v="W08009"/>
    <s v="Mountmellick Legal Town"/>
    <s v="HB"/>
    <s v="House/Bungalow"/>
    <s v="Number"/>
    <n v="1063"/>
  </r>
  <r>
    <s v="SAP2011T6T1C01"/>
    <s v="Private households"/>
    <s v="2011"/>
    <s v="2011"/>
    <s v="W08009"/>
    <s v="Mountmellick Legal Town"/>
    <s v="NS"/>
    <s v="Not stated"/>
    <s v="Number"/>
    <n v="17"/>
  </r>
  <r>
    <s v="SAP2011T6T1C01"/>
    <s v="Private households"/>
    <s v="2011"/>
    <s v="2011"/>
    <s v="W08009"/>
    <s v="Mountmellick Legal Town"/>
    <s v="T"/>
    <s v="Total"/>
    <s v="Number"/>
    <n v="1174"/>
  </r>
  <r>
    <s v="SAP2011T6T1C01"/>
    <s v="Private households"/>
    <s v="2011"/>
    <s v="2011"/>
    <s v="W08012"/>
    <s v="Portlaoighise Legal Town"/>
    <s v="BS"/>
    <s v="Bed-Sit"/>
    <s v="Number"/>
    <n v="2"/>
  </r>
  <r>
    <s v="SAP2011T6T1C01"/>
    <s v="Private households"/>
    <s v="2011"/>
    <s v="2011"/>
    <s v="W08012"/>
    <s v="Portlaoighise Legal Town"/>
    <s v="CM"/>
    <s v="Caravan/Mobile home"/>
    <s v="Number"/>
    <n v="0"/>
  </r>
  <r>
    <s v="SAP2011T6T1C01"/>
    <s v="Private households"/>
    <s v="2011"/>
    <s v="2011"/>
    <s v="W08012"/>
    <s v="Portlaoighise Legal Town"/>
    <s v="FA"/>
    <s v="Flat/Apartment"/>
    <s v="Number"/>
    <n v="239"/>
  </r>
  <r>
    <s v="SAP2011T6T1C01"/>
    <s v="Private households"/>
    <s v="2011"/>
    <s v="2011"/>
    <s v="W08012"/>
    <s v="Portlaoighise Legal Town"/>
    <s v="HB"/>
    <s v="House/Bungalow"/>
    <s v="Number"/>
    <n v="1266"/>
  </r>
  <r>
    <s v="SAP2011T6T1C01"/>
    <s v="Private households"/>
    <s v="2011"/>
    <s v="2011"/>
    <s v="W08012"/>
    <s v="Portlaoighise Legal Town"/>
    <s v="NS"/>
    <s v="Not stated"/>
    <s v="Number"/>
    <n v="24"/>
  </r>
  <r>
    <s v="SAP2011T6T1C01"/>
    <s v="Private households"/>
    <s v="2011"/>
    <s v="2011"/>
    <s v="W08012"/>
    <s v="Portlaoighise Legal Town"/>
    <s v="T"/>
    <s v="Total"/>
    <s v="Number"/>
    <n v="1531"/>
  </r>
  <r>
    <s v="SAP2011T6T1C01"/>
    <s v="Private households"/>
    <s v="2011"/>
    <s v="2011"/>
    <s v="W09003"/>
    <s v="Granard Legal Town"/>
    <s v="BS"/>
    <s v="Bed-Sit"/>
    <s v="Number"/>
    <n v="0"/>
  </r>
  <r>
    <s v="SAP2011T6T1C01"/>
    <s v="Private households"/>
    <s v="2011"/>
    <s v="2011"/>
    <s v="W09003"/>
    <s v="Granard Legal Town"/>
    <s v="CM"/>
    <s v="Caravan/Mobile home"/>
    <s v="Number"/>
    <n v="0"/>
  </r>
  <r>
    <s v="SAP2011T6T1C01"/>
    <s v="Private households"/>
    <s v="2011"/>
    <s v="2011"/>
    <s v="W09003"/>
    <s v="Granard Legal Town"/>
    <s v="FA"/>
    <s v="Flat/Apartment"/>
    <s v="Number"/>
    <n v="19"/>
  </r>
  <r>
    <s v="SAP2011T6T1C01"/>
    <s v="Private households"/>
    <s v="2011"/>
    <s v="2011"/>
    <s v="W09003"/>
    <s v="Granard Legal Town"/>
    <s v="HB"/>
    <s v="House/Bungalow"/>
    <s v="Number"/>
    <n v="376"/>
  </r>
  <r>
    <s v="SAP2011T6T1C01"/>
    <s v="Private households"/>
    <s v="2011"/>
    <s v="2011"/>
    <s v="W09003"/>
    <s v="Granard Legal Town"/>
    <s v="NS"/>
    <s v="Not stated"/>
    <s v="Number"/>
    <n v="6"/>
  </r>
  <r>
    <s v="SAP2011T6T1C01"/>
    <s v="Private households"/>
    <s v="2011"/>
    <s v="2011"/>
    <s v="W09003"/>
    <s v="Granard Legal Town"/>
    <s v="T"/>
    <s v="Total"/>
    <s v="Number"/>
    <n v="401"/>
  </r>
  <r>
    <s v="SAP2011T6T1C01"/>
    <s v="Private households"/>
    <s v="2011"/>
    <s v="2011"/>
    <s v="W09005"/>
    <s v="Longford Legal Town"/>
    <s v="BS"/>
    <s v="Bed-Sit"/>
    <s v="Number"/>
    <n v="13"/>
  </r>
  <r>
    <s v="SAP2011T6T1C01"/>
    <s v="Private households"/>
    <s v="2011"/>
    <s v="2011"/>
    <s v="W09005"/>
    <s v="Longford Legal Town"/>
    <s v="CM"/>
    <s v="Caravan/Mobile home"/>
    <s v="Number"/>
    <n v="3"/>
  </r>
  <r>
    <s v="SAP2011T6T1C01"/>
    <s v="Private households"/>
    <s v="2011"/>
    <s v="2011"/>
    <s v="W09005"/>
    <s v="Longford Legal Town"/>
    <s v="FA"/>
    <s v="Flat/Apartment"/>
    <s v="Number"/>
    <n v="356"/>
  </r>
  <r>
    <s v="SAP2011T6T1C01"/>
    <s v="Private households"/>
    <s v="2011"/>
    <s v="2011"/>
    <s v="W09005"/>
    <s v="Longford Legal Town"/>
    <s v="HB"/>
    <s v="House/Bungalow"/>
    <s v="Number"/>
    <n v="2744"/>
  </r>
  <r>
    <s v="SAP2011T6T1C01"/>
    <s v="Private households"/>
    <s v="2011"/>
    <s v="2011"/>
    <s v="W09005"/>
    <s v="Longford Legal Town"/>
    <s v="NS"/>
    <s v="Not stated"/>
    <s v="Number"/>
    <n v="82"/>
  </r>
  <r>
    <s v="SAP2011T6T1C01"/>
    <s v="Private households"/>
    <s v="2011"/>
    <s v="2011"/>
    <s v="W09005"/>
    <s v="Longford Legal Town"/>
    <s v="T"/>
    <s v="Total"/>
    <s v="Number"/>
    <n v="3198"/>
  </r>
  <r>
    <s v="SAP2011T6T1C01"/>
    <s v="Private households"/>
    <s v="2011"/>
    <s v="2011"/>
    <s v="W10001"/>
    <s v="Ardee Legal Town"/>
    <s v="BS"/>
    <s v="Bed-Sit"/>
    <s v="Number"/>
    <n v="5"/>
  </r>
  <r>
    <s v="SAP2011T6T1C01"/>
    <s v="Private households"/>
    <s v="2011"/>
    <s v="2011"/>
    <s v="W10001"/>
    <s v="Ardee Legal Town"/>
    <s v="CM"/>
    <s v="Caravan/Mobile home"/>
    <s v="Number"/>
    <n v="1"/>
  </r>
  <r>
    <s v="SAP2011T6T1C01"/>
    <s v="Private households"/>
    <s v="2011"/>
    <s v="2011"/>
    <s v="W10001"/>
    <s v="Ardee Legal Town"/>
    <s v="FA"/>
    <s v="Flat/Apartment"/>
    <s v="Number"/>
    <n v="112"/>
  </r>
  <r>
    <s v="SAP2011T6T1C01"/>
    <s v="Private households"/>
    <s v="2011"/>
    <s v="2011"/>
    <s v="W10001"/>
    <s v="Ardee Legal Town"/>
    <s v="HB"/>
    <s v="House/Bungalow"/>
    <s v="Number"/>
    <n v="1554"/>
  </r>
  <r>
    <s v="SAP2011T6T1C01"/>
    <s v="Private households"/>
    <s v="2011"/>
    <s v="2011"/>
    <s v="W10001"/>
    <s v="Ardee Legal Town"/>
    <s v="NS"/>
    <s v="Not stated"/>
    <s v="Number"/>
    <n v="54"/>
  </r>
  <r>
    <s v="SAP2011T6T1C01"/>
    <s v="Private households"/>
    <s v="2011"/>
    <s v="2011"/>
    <s v="W10001"/>
    <s v="Ardee Legal Town"/>
    <s v="T"/>
    <s v="Total"/>
    <s v="Number"/>
    <n v="1726"/>
  </r>
  <r>
    <s v="SAP2011T6T1C01"/>
    <s v="Private households"/>
    <s v="2011"/>
    <s v="2011"/>
    <s v="W10008"/>
    <s v="Dundalk Legal Town"/>
    <s v="BS"/>
    <s v="Bed-Sit"/>
    <s v="Number"/>
    <n v="19"/>
  </r>
  <r>
    <s v="SAP2011T6T1C01"/>
    <s v="Private households"/>
    <s v="2011"/>
    <s v="2011"/>
    <s v="W10008"/>
    <s v="Dundalk Legal Town"/>
    <s v="CM"/>
    <s v="Caravan/Mobile home"/>
    <s v="Number"/>
    <n v="1"/>
  </r>
  <r>
    <s v="SAP2011T6T1C01"/>
    <s v="Private households"/>
    <s v="2011"/>
    <s v="2011"/>
    <s v="W10008"/>
    <s v="Dundalk Legal Town"/>
    <s v="FA"/>
    <s v="Flat/Apartment"/>
    <s v="Number"/>
    <n v="787"/>
  </r>
  <r>
    <s v="SAP2011T6T1C01"/>
    <s v="Private households"/>
    <s v="2011"/>
    <s v="2011"/>
    <s v="W10008"/>
    <s v="Dundalk Legal Town"/>
    <s v="HB"/>
    <s v="House/Bungalow"/>
    <s v="Number"/>
    <n v="10726"/>
  </r>
  <r>
    <s v="SAP2011T6T1C01"/>
    <s v="Private households"/>
    <s v="2011"/>
    <s v="2011"/>
    <s v="W10008"/>
    <s v="Dundalk Legal Town"/>
    <s v="NS"/>
    <s v="Not stated"/>
    <s v="Number"/>
    <n v="289"/>
  </r>
  <r>
    <s v="SAP2011T6T1C01"/>
    <s v="Private households"/>
    <s v="2011"/>
    <s v="2011"/>
    <s v="W10008"/>
    <s v="Dundalk Legal Town"/>
    <s v="T"/>
    <s v="Total"/>
    <s v="Number"/>
    <n v="11822"/>
  </r>
  <r>
    <s v="SAP2011T6T1C01"/>
    <s v="Private households"/>
    <s v="2011"/>
    <s v="2011"/>
    <s v="W11008"/>
    <s v="Ceanannas Mór (Kells) Legal Town"/>
    <s v="BS"/>
    <s v="Bed-Sit"/>
    <s v="Number"/>
    <n v="3"/>
  </r>
  <r>
    <s v="SAP2011T6T1C01"/>
    <s v="Private households"/>
    <s v="2011"/>
    <s v="2011"/>
    <s v="W11008"/>
    <s v="Ceanannas Mór (Kells) Legal Town"/>
    <s v="CM"/>
    <s v="Caravan/Mobile home"/>
    <s v="Number"/>
    <n v="0"/>
  </r>
  <r>
    <s v="SAP2011T6T1C01"/>
    <s v="Private households"/>
    <s v="2011"/>
    <s v="2011"/>
    <s v="W11008"/>
    <s v="Ceanannas Mór (Kells) Legal Town"/>
    <s v="FA"/>
    <s v="Flat/Apartment"/>
    <s v="Number"/>
    <n v="103"/>
  </r>
  <r>
    <s v="SAP2011T6T1C01"/>
    <s v="Private households"/>
    <s v="2011"/>
    <s v="2011"/>
    <s v="W11008"/>
    <s v="Ceanannas Mór (Kells) Legal Town"/>
    <s v="HB"/>
    <s v="House/Bungalow"/>
    <s v="Number"/>
    <n v="834"/>
  </r>
  <r>
    <s v="SAP2011T6T1C01"/>
    <s v="Private households"/>
    <s v="2011"/>
    <s v="2011"/>
    <s v="W11008"/>
    <s v="Ceanannas Mór (Kells) Legal Town"/>
    <s v="NS"/>
    <s v="Not stated"/>
    <s v="Number"/>
    <n v="20"/>
  </r>
  <r>
    <s v="SAP2011T6T1C01"/>
    <s v="Private households"/>
    <s v="2011"/>
    <s v="2011"/>
    <s v="W11008"/>
    <s v="Ceanannas Mór (Kells) Legal Town"/>
    <s v="T"/>
    <s v="Total"/>
    <s v="Number"/>
    <n v="960"/>
  </r>
  <r>
    <s v="SAP2011T6T1C01"/>
    <s v="Private households"/>
    <s v="2011"/>
    <s v="2011"/>
    <s v="W11016"/>
    <s v="Navan (An Uaimh) Legal Town"/>
    <s v="BS"/>
    <s v="Bed-Sit"/>
    <s v="Number"/>
    <n v="12"/>
  </r>
  <r>
    <s v="SAP2011T6T1C01"/>
    <s v="Private households"/>
    <s v="2011"/>
    <s v="2011"/>
    <s v="W11016"/>
    <s v="Navan (An Uaimh) Legal Town"/>
    <s v="CM"/>
    <s v="Caravan/Mobile home"/>
    <s v="Number"/>
    <n v="11"/>
  </r>
  <r>
    <s v="SAP2011T6T1C01"/>
    <s v="Private households"/>
    <s v="2011"/>
    <s v="2011"/>
    <s v="W11016"/>
    <s v="Navan (An Uaimh) Legal Town"/>
    <s v="FA"/>
    <s v="Flat/Apartment"/>
    <s v="Number"/>
    <n v="1047"/>
  </r>
  <r>
    <s v="SAP2011T6T1C01"/>
    <s v="Private households"/>
    <s v="2011"/>
    <s v="2011"/>
    <s v="W11016"/>
    <s v="Navan (An Uaimh) Legal Town"/>
    <s v="HB"/>
    <s v="House/Bungalow"/>
    <s v="Number"/>
    <n v="8582"/>
  </r>
  <r>
    <s v="SAP2011T6T1C01"/>
    <s v="Private households"/>
    <s v="2011"/>
    <s v="2011"/>
    <s v="W11016"/>
    <s v="Navan (An Uaimh) Legal Town"/>
    <s v="NS"/>
    <s v="Not stated"/>
    <s v="Number"/>
    <n v="105"/>
  </r>
  <r>
    <s v="SAP2011T6T1C01"/>
    <s v="Private households"/>
    <s v="2011"/>
    <s v="2011"/>
    <s v="W11016"/>
    <s v="Navan (An Uaimh) Legal Town"/>
    <s v="T"/>
    <s v="Total"/>
    <s v="Number"/>
    <n v="9757"/>
  </r>
  <r>
    <s v="SAP2011T6T1C01"/>
    <s v="Private households"/>
    <s v="2011"/>
    <s v="2011"/>
    <s v="W11021"/>
    <s v="Trim Legal Town"/>
    <s v="BS"/>
    <s v="Bed-Sit"/>
    <s v="Number"/>
    <n v="2"/>
  </r>
  <r>
    <s v="SAP2011T6T1C01"/>
    <s v="Private households"/>
    <s v="2011"/>
    <s v="2011"/>
    <s v="W11021"/>
    <s v="Trim Legal Town"/>
    <s v="CM"/>
    <s v="Caravan/Mobile home"/>
    <s v="Number"/>
    <n v="0"/>
  </r>
  <r>
    <s v="SAP2011T6T1C01"/>
    <s v="Private households"/>
    <s v="2011"/>
    <s v="2011"/>
    <s v="W11021"/>
    <s v="Trim Legal Town"/>
    <s v="FA"/>
    <s v="Flat/Apartment"/>
    <s v="Number"/>
    <n v="130"/>
  </r>
  <r>
    <s v="SAP2011T6T1C01"/>
    <s v="Private households"/>
    <s v="2011"/>
    <s v="2011"/>
    <s v="W11021"/>
    <s v="Trim Legal Town"/>
    <s v="HB"/>
    <s v="House/Bungalow"/>
    <s v="Number"/>
    <n v="494"/>
  </r>
  <r>
    <s v="SAP2011T6T1C01"/>
    <s v="Private households"/>
    <s v="2011"/>
    <s v="2011"/>
    <s v="W11021"/>
    <s v="Trim Legal Town"/>
    <s v="NS"/>
    <s v="Not stated"/>
    <s v="Number"/>
    <n v="14"/>
  </r>
  <r>
    <s v="SAP2011T6T1C01"/>
    <s v="Private households"/>
    <s v="2011"/>
    <s v="2011"/>
    <s v="W11021"/>
    <s v="Trim Legal Town"/>
    <s v="T"/>
    <s v="Total"/>
    <s v="Number"/>
    <n v="640"/>
  </r>
  <r>
    <s v="SAP2011T6T1C01"/>
    <s v="Private households"/>
    <s v="2011"/>
    <s v="2011"/>
    <s v="W12012"/>
    <s v="Edenderry Legal Town"/>
    <s v="BS"/>
    <s v="Bed-Sit"/>
    <s v="Number"/>
    <n v="5"/>
  </r>
  <r>
    <s v="SAP2011T6T1C01"/>
    <s v="Private households"/>
    <s v="2011"/>
    <s v="2011"/>
    <s v="W12012"/>
    <s v="Edenderry Legal Town"/>
    <s v="CM"/>
    <s v="Caravan/Mobile home"/>
    <s v="Number"/>
    <n v="5"/>
  </r>
  <r>
    <s v="SAP2011T6T1C01"/>
    <s v="Private households"/>
    <s v="2011"/>
    <s v="2011"/>
    <s v="W12012"/>
    <s v="Edenderry Legal Town"/>
    <s v="FA"/>
    <s v="Flat/Apartment"/>
    <s v="Number"/>
    <n v="193"/>
  </r>
  <r>
    <s v="SAP2011T6T1C01"/>
    <s v="Private households"/>
    <s v="2011"/>
    <s v="2011"/>
    <s v="W12012"/>
    <s v="Edenderry Legal Town"/>
    <s v="HB"/>
    <s v="House/Bungalow"/>
    <s v="Number"/>
    <n v="2066"/>
  </r>
  <r>
    <s v="SAP2011T6T1C01"/>
    <s v="Private households"/>
    <s v="2011"/>
    <s v="2011"/>
    <s v="W12012"/>
    <s v="Edenderry Legal Town"/>
    <s v="NS"/>
    <s v="Not stated"/>
    <s v="Number"/>
    <n v="47"/>
  </r>
  <r>
    <s v="SAP2011T6T1C01"/>
    <s v="Private households"/>
    <s v="2011"/>
    <s v="2011"/>
    <s v="W12012"/>
    <s v="Edenderry Legal Town"/>
    <s v="T"/>
    <s v="Total"/>
    <s v="Number"/>
    <n v="2316"/>
  </r>
  <r>
    <s v="SAP2011T6T1C01"/>
    <s v="Private households"/>
    <s v="2011"/>
    <s v="2011"/>
    <s v="W12016"/>
    <s v="Tullamore Legal Town"/>
    <s v="BS"/>
    <s v="Bed-Sit"/>
    <s v="Number"/>
    <n v="21"/>
  </r>
  <r>
    <s v="SAP2011T6T1C01"/>
    <s v="Private households"/>
    <s v="2011"/>
    <s v="2011"/>
    <s v="W12016"/>
    <s v="Tullamore Legal Town"/>
    <s v="CM"/>
    <s v="Caravan/Mobile home"/>
    <s v="Number"/>
    <n v="30"/>
  </r>
  <r>
    <s v="SAP2011T6T1C01"/>
    <s v="Private households"/>
    <s v="2011"/>
    <s v="2011"/>
    <s v="W12016"/>
    <s v="Tullamore Legal Town"/>
    <s v="FA"/>
    <s v="Flat/Apartment"/>
    <s v="Number"/>
    <n v="437"/>
  </r>
  <r>
    <s v="SAP2011T6T1C01"/>
    <s v="Private households"/>
    <s v="2011"/>
    <s v="2011"/>
    <s v="W12016"/>
    <s v="Tullamore Legal Town"/>
    <s v="HB"/>
    <s v="House/Bungalow"/>
    <s v="Number"/>
    <n v="3670"/>
  </r>
  <r>
    <s v="SAP2011T6T1C01"/>
    <s v="Private households"/>
    <s v="2011"/>
    <s v="2011"/>
    <s v="W12016"/>
    <s v="Tullamore Legal Town"/>
    <s v="NS"/>
    <s v="Not stated"/>
    <s v="Number"/>
    <n v="65"/>
  </r>
  <r>
    <s v="SAP2011T6T1C01"/>
    <s v="Private households"/>
    <s v="2011"/>
    <s v="2011"/>
    <s v="W12016"/>
    <s v="Tullamore Legal Town"/>
    <s v="T"/>
    <s v="Total"/>
    <s v="Number"/>
    <n v="4223"/>
  </r>
  <r>
    <s v="SAP2011T6T1C01"/>
    <s v="Private households"/>
    <s v="2011"/>
    <s v="2011"/>
    <s v="W13011"/>
    <s v="Mullingar Legal Town"/>
    <s v="BS"/>
    <s v="Bed-Sit"/>
    <s v="Number"/>
    <n v="14"/>
  </r>
  <r>
    <s v="SAP2011T6T1C01"/>
    <s v="Private households"/>
    <s v="2011"/>
    <s v="2011"/>
    <s v="W13011"/>
    <s v="Mullingar Legal Town"/>
    <s v="CM"/>
    <s v="Caravan/Mobile home"/>
    <s v="Number"/>
    <n v="2"/>
  </r>
  <r>
    <s v="SAP2011T6T1C01"/>
    <s v="Private households"/>
    <s v="2011"/>
    <s v="2011"/>
    <s v="W13011"/>
    <s v="Mullingar Legal Town"/>
    <s v="FA"/>
    <s v="Flat/Apartment"/>
    <s v="Number"/>
    <n v="793"/>
  </r>
  <r>
    <s v="SAP2011T6T1C01"/>
    <s v="Private households"/>
    <s v="2011"/>
    <s v="2011"/>
    <s v="W13011"/>
    <s v="Mullingar Legal Town"/>
    <s v="HB"/>
    <s v="House/Bungalow"/>
    <s v="Number"/>
    <n v="2960"/>
  </r>
  <r>
    <s v="SAP2011T6T1C01"/>
    <s v="Private households"/>
    <s v="2011"/>
    <s v="2011"/>
    <s v="W13011"/>
    <s v="Mullingar Legal Town"/>
    <s v="NS"/>
    <s v="Not stated"/>
    <s v="Number"/>
    <n v="69"/>
  </r>
  <r>
    <s v="SAP2011T6T1C01"/>
    <s v="Private households"/>
    <s v="2011"/>
    <s v="2011"/>
    <s v="W13011"/>
    <s v="Mullingar Legal Town"/>
    <s v="T"/>
    <s v="Total"/>
    <s v="Number"/>
    <n v="3838"/>
  </r>
  <r>
    <s v="SAP2011T6T1C01"/>
    <s v="Private households"/>
    <s v="2011"/>
    <s v="2011"/>
    <s v="W14001"/>
    <s v="Enniscorthy Legal Town"/>
    <s v="BS"/>
    <s v="Bed-Sit"/>
    <s v="Number"/>
    <n v="3"/>
  </r>
  <r>
    <s v="SAP2011T6T1C01"/>
    <s v="Private households"/>
    <s v="2011"/>
    <s v="2011"/>
    <s v="W14001"/>
    <s v="Enniscorthy Legal Town"/>
    <s v="CM"/>
    <s v="Caravan/Mobile home"/>
    <s v="Number"/>
    <n v="1"/>
  </r>
  <r>
    <s v="SAP2011T6T1C01"/>
    <s v="Private households"/>
    <s v="2011"/>
    <s v="2011"/>
    <s v="W14001"/>
    <s v="Enniscorthy Legal Town"/>
    <s v="FA"/>
    <s v="Flat/Apartment"/>
    <s v="Number"/>
    <n v="100"/>
  </r>
  <r>
    <s v="SAP2011T6T1C01"/>
    <s v="Private households"/>
    <s v="2011"/>
    <s v="2011"/>
    <s v="W14001"/>
    <s v="Enniscorthy Legal Town"/>
    <s v="HB"/>
    <s v="House/Bungalow"/>
    <s v="Number"/>
    <n v="1114"/>
  </r>
  <r>
    <s v="SAP2011T6T1C01"/>
    <s v="Private households"/>
    <s v="2011"/>
    <s v="2011"/>
    <s v="W14001"/>
    <s v="Enniscorthy Legal Town"/>
    <s v="NS"/>
    <s v="Not stated"/>
    <s v="Number"/>
    <n v="28"/>
  </r>
  <r>
    <s v="SAP2011T6T1C01"/>
    <s v="Private households"/>
    <s v="2011"/>
    <s v="2011"/>
    <s v="W14001"/>
    <s v="Enniscorthy Legal Town"/>
    <s v="T"/>
    <s v="Total"/>
    <s v="Number"/>
    <n v="1246"/>
  </r>
  <r>
    <s v="SAP2011T6T1C01"/>
    <s v="Private households"/>
    <s v="2011"/>
    <s v="2011"/>
    <s v="W14011"/>
    <s v="Gorey Legal Town"/>
    <s v="BS"/>
    <s v="Bed-Sit"/>
    <s v="Number"/>
    <n v="9"/>
  </r>
  <r>
    <s v="SAP2011T6T1C01"/>
    <s v="Private households"/>
    <s v="2011"/>
    <s v="2011"/>
    <s v="W14011"/>
    <s v="Gorey Legal Town"/>
    <s v="CM"/>
    <s v="Caravan/Mobile home"/>
    <s v="Number"/>
    <n v="5"/>
  </r>
  <r>
    <s v="SAP2011T6T1C01"/>
    <s v="Private households"/>
    <s v="2011"/>
    <s v="2011"/>
    <s v="W14011"/>
    <s v="Gorey Legal Town"/>
    <s v="FA"/>
    <s v="Flat/Apartment"/>
    <s v="Number"/>
    <n v="148"/>
  </r>
  <r>
    <s v="SAP2011T6T1C01"/>
    <s v="Private households"/>
    <s v="2011"/>
    <s v="2011"/>
    <s v="W14011"/>
    <s v="Gorey Legal Town"/>
    <s v="HB"/>
    <s v="House/Bungalow"/>
    <s v="Number"/>
    <n v="1210"/>
  </r>
  <r>
    <s v="SAP2011T6T1C01"/>
    <s v="Private households"/>
    <s v="2011"/>
    <s v="2011"/>
    <s v="W14011"/>
    <s v="Gorey Legal Town"/>
    <s v="NS"/>
    <s v="Not stated"/>
    <s v="Number"/>
    <n v="38"/>
  </r>
  <r>
    <s v="SAP2011T6T1C01"/>
    <s v="Private households"/>
    <s v="2011"/>
    <s v="2011"/>
    <s v="W14011"/>
    <s v="Gorey Legal Town"/>
    <s v="T"/>
    <s v="Total"/>
    <s v="Number"/>
    <n v="1410"/>
  </r>
  <r>
    <s v="SAP2011T6T1C01"/>
    <s v="Private households"/>
    <s v="2011"/>
    <s v="2011"/>
    <s v="W14018"/>
    <s v="Wexford Legal Town"/>
    <s v="BS"/>
    <s v="Bed-Sit"/>
    <s v="Number"/>
    <n v="15"/>
  </r>
  <r>
    <s v="SAP2011T6T1C01"/>
    <s v="Private households"/>
    <s v="2011"/>
    <s v="2011"/>
    <s v="W14018"/>
    <s v="Wexford Legal Town"/>
    <s v="CM"/>
    <s v="Caravan/Mobile home"/>
    <s v="Number"/>
    <n v="2"/>
  </r>
  <r>
    <s v="SAP2011T6T1C01"/>
    <s v="Private households"/>
    <s v="2011"/>
    <s v="2011"/>
    <s v="W14018"/>
    <s v="Wexford Legal Town"/>
    <s v="FA"/>
    <s v="Flat/Apartment"/>
    <s v="Number"/>
    <n v="789"/>
  </r>
  <r>
    <s v="SAP2011T6T1C01"/>
    <s v="Private households"/>
    <s v="2011"/>
    <s v="2011"/>
    <s v="W14018"/>
    <s v="Wexford Legal Town"/>
    <s v="HB"/>
    <s v="House/Bungalow"/>
    <s v="Number"/>
    <n v="6951"/>
  </r>
  <r>
    <s v="SAP2011T6T1C01"/>
    <s v="Private households"/>
    <s v="2011"/>
    <s v="2011"/>
    <s v="W14018"/>
    <s v="Wexford Legal Town"/>
    <s v="NS"/>
    <s v="Not stated"/>
    <s v="Number"/>
    <n v="152"/>
  </r>
  <r>
    <s v="SAP2011T6T1C01"/>
    <s v="Private households"/>
    <s v="2011"/>
    <s v="2011"/>
    <s v="W14018"/>
    <s v="Wexford Legal Town"/>
    <s v="T"/>
    <s v="Total"/>
    <s v="Number"/>
    <n v="7909"/>
  </r>
  <r>
    <s v="SAP2011T6T1C01"/>
    <s v="Private households"/>
    <s v="2011"/>
    <s v="2011"/>
    <s v="W15006"/>
    <s v="Greystones Legal Town"/>
    <s v="BS"/>
    <s v="Bed-Sit"/>
    <s v="Number"/>
    <n v="1"/>
  </r>
  <r>
    <s v="SAP2011T6T1C01"/>
    <s v="Private households"/>
    <s v="2011"/>
    <s v="2011"/>
    <s v="W15006"/>
    <s v="Greystones Legal Town"/>
    <s v="CM"/>
    <s v="Caravan/Mobile home"/>
    <s v="Number"/>
    <n v="39"/>
  </r>
  <r>
    <s v="SAP2011T6T1C01"/>
    <s v="Private households"/>
    <s v="2011"/>
    <s v="2011"/>
    <s v="W15006"/>
    <s v="Greystones Legal Town"/>
    <s v="FA"/>
    <s v="Flat/Apartment"/>
    <s v="Number"/>
    <n v="217"/>
  </r>
  <r>
    <s v="SAP2011T6T1C01"/>
    <s v="Private households"/>
    <s v="2011"/>
    <s v="2011"/>
    <s v="W15006"/>
    <s v="Greystones Legal Town"/>
    <s v="HB"/>
    <s v="House/Bungalow"/>
    <s v="Number"/>
    <n v="3242"/>
  </r>
  <r>
    <s v="SAP2011T6T1C01"/>
    <s v="Private households"/>
    <s v="2011"/>
    <s v="2011"/>
    <s v="W15006"/>
    <s v="Greystones Legal Town"/>
    <s v="NS"/>
    <s v="Not stated"/>
    <s v="Number"/>
    <n v="19"/>
  </r>
  <r>
    <s v="SAP2011T6T1C01"/>
    <s v="Private households"/>
    <s v="2011"/>
    <s v="2011"/>
    <s v="W15006"/>
    <s v="Greystones Legal Town"/>
    <s v="T"/>
    <s v="Total"/>
    <s v="Number"/>
    <n v="3518"/>
  </r>
  <r>
    <s v="SAP2011T6T1C01"/>
    <s v="Private households"/>
    <s v="2011"/>
    <s v="2011"/>
    <s v="W15009"/>
    <s v="Arklow Legal Town"/>
    <s v="BS"/>
    <s v="Bed-Sit"/>
    <s v="Number"/>
    <n v="10"/>
  </r>
  <r>
    <s v="SAP2011T6T1C01"/>
    <s v="Private households"/>
    <s v="2011"/>
    <s v="2011"/>
    <s v="W15009"/>
    <s v="Arklow Legal Town"/>
    <s v="CM"/>
    <s v="Caravan/Mobile home"/>
    <s v="Number"/>
    <n v="3"/>
  </r>
  <r>
    <s v="SAP2011T6T1C01"/>
    <s v="Private households"/>
    <s v="2011"/>
    <s v="2011"/>
    <s v="W15009"/>
    <s v="Arklow Legal Town"/>
    <s v="FA"/>
    <s v="Flat/Apartment"/>
    <s v="Number"/>
    <n v="378"/>
  </r>
  <r>
    <s v="SAP2011T6T1C01"/>
    <s v="Private households"/>
    <s v="2011"/>
    <s v="2011"/>
    <s v="W15009"/>
    <s v="Arklow Legal Town"/>
    <s v="HB"/>
    <s v="House/Bungalow"/>
    <s v="Number"/>
    <n v="4317"/>
  </r>
  <r>
    <s v="SAP2011T6T1C01"/>
    <s v="Private households"/>
    <s v="2011"/>
    <s v="2011"/>
    <s v="W15009"/>
    <s v="Arklow Legal Town"/>
    <s v="NS"/>
    <s v="Not stated"/>
    <s v="Number"/>
    <n v="72"/>
  </r>
  <r>
    <s v="SAP2011T6T1C01"/>
    <s v="Private households"/>
    <s v="2011"/>
    <s v="2011"/>
    <s v="W15009"/>
    <s v="Arklow Legal Town"/>
    <s v="T"/>
    <s v="Total"/>
    <s v="Number"/>
    <n v="4780"/>
  </r>
  <r>
    <s v="SAP2011T6T1C01"/>
    <s v="Private households"/>
    <s v="2011"/>
    <s v="2011"/>
    <s v="W15010"/>
    <s v="Wicklow Legal Town"/>
    <s v="BS"/>
    <s v="Bed-Sit"/>
    <s v="Number"/>
    <n v="7"/>
  </r>
  <r>
    <s v="SAP2011T6T1C01"/>
    <s v="Private households"/>
    <s v="2011"/>
    <s v="2011"/>
    <s v="W15010"/>
    <s v="Wicklow Legal Town"/>
    <s v="CM"/>
    <s v="Caravan/Mobile home"/>
    <s v="Number"/>
    <n v="0"/>
  </r>
  <r>
    <s v="SAP2011T6T1C01"/>
    <s v="Private households"/>
    <s v="2011"/>
    <s v="2011"/>
    <s v="W15010"/>
    <s v="Wicklow Legal Town"/>
    <s v="FA"/>
    <s v="Flat/Apartment"/>
    <s v="Number"/>
    <n v="205"/>
  </r>
  <r>
    <s v="SAP2011T6T1C01"/>
    <s v="Private households"/>
    <s v="2011"/>
    <s v="2011"/>
    <s v="W15010"/>
    <s v="Wicklow Legal Town"/>
    <s v="HB"/>
    <s v="House/Bungalow"/>
    <s v="Number"/>
    <n v="2299"/>
  </r>
  <r>
    <s v="SAP2011T6T1C01"/>
    <s v="Private households"/>
    <s v="2011"/>
    <s v="2011"/>
    <s v="W15010"/>
    <s v="Wicklow Legal Town"/>
    <s v="NS"/>
    <s v="Not stated"/>
    <s v="Number"/>
    <n v="49"/>
  </r>
  <r>
    <s v="SAP2011T6T1C01"/>
    <s v="Private households"/>
    <s v="2011"/>
    <s v="2011"/>
    <s v="W15010"/>
    <s v="Wicklow Legal Town"/>
    <s v="T"/>
    <s v="Total"/>
    <s v="Number"/>
    <n v="2560"/>
  </r>
  <r>
    <s v="SAP2011T6T1C01"/>
    <s v="Private households"/>
    <s v="2011"/>
    <s v="2011"/>
    <s v="W16004"/>
    <s v="Ennis Legal Town"/>
    <s v="BS"/>
    <s v="Bed-Sit"/>
    <s v="Number"/>
    <n v="17"/>
  </r>
  <r>
    <s v="SAP2011T6T1C01"/>
    <s v="Private households"/>
    <s v="2011"/>
    <s v="2011"/>
    <s v="W16004"/>
    <s v="Ennis Legal Town"/>
    <s v="CM"/>
    <s v="Caravan/Mobile home"/>
    <s v="Number"/>
    <n v="1"/>
  </r>
  <r>
    <s v="SAP2011T6T1C01"/>
    <s v="Private households"/>
    <s v="2011"/>
    <s v="2011"/>
    <s v="W16004"/>
    <s v="Ennis Legal Town"/>
    <s v="FA"/>
    <s v="Flat/Apartment"/>
    <s v="Number"/>
    <n v="665"/>
  </r>
  <r>
    <s v="SAP2011T6T1C01"/>
    <s v="Private households"/>
    <s v="2011"/>
    <s v="2011"/>
    <s v="W16004"/>
    <s v="Ennis Legal Town"/>
    <s v="HB"/>
    <s v="House/Bungalow"/>
    <s v="Number"/>
    <n v="6957"/>
  </r>
  <r>
    <s v="SAP2011T6T1C01"/>
    <s v="Private households"/>
    <s v="2011"/>
    <s v="2011"/>
    <s v="W16004"/>
    <s v="Ennis Legal Town"/>
    <s v="NS"/>
    <s v="Not stated"/>
    <s v="Number"/>
    <n v="139"/>
  </r>
  <r>
    <s v="SAP2011T6T1C01"/>
    <s v="Private households"/>
    <s v="2011"/>
    <s v="2011"/>
    <s v="W16004"/>
    <s v="Ennis Legal Town"/>
    <s v="T"/>
    <s v="Total"/>
    <s v="Number"/>
    <n v="7779"/>
  </r>
  <r>
    <s v="SAP2011T6T1C01"/>
    <s v="Private households"/>
    <s v="2011"/>
    <s v="2011"/>
    <s v="W16006"/>
    <s v="Shannon Legal Town"/>
    <s v="BS"/>
    <s v="Bed-Sit"/>
    <s v="Number"/>
    <n v="3"/>
  </r>
  <r>
    <s v="SAP2011T6T1C01"/>
    <s v="Private households"/>
    <s v="2011"/>
    <s v="2011"/>
    <s v="W16006"/>
    <s v="Shannon Legal Town"/>
    <s v="CM"/>
    <s v="Caravan/Mobile home"/>
    <s v="Number"/>
    <n v="3"/>
  </r>
  <r>
    <s v="SAP2011T6T1C01"/>
    <s v="Private households"/>
    <s v="2011"/>
    <s v="2011"/>
    <s v="W16006"/>
    <s v="Shannon Legal Town"/>
    <s v="FA"/>
    <s v="Flat/Apartment"/>
    <s v="Number"/>
    <n v="409"/>
  </r>
  <r>
    <s v="SAP2011T6T1C01"/>
    <s v="Private households"/>
    <s v="2011"/>
    <s v="2011"/>
    <s v="W16006"/>
    <s v="Shannon Legal Town"/>
    <s v="HB"/>
    <s v="House/Bungalow"/>
    <s v="Number"/>
    <n v="3155"/>
  </r>
  <r>
    <s v="SAP2011T6T1C01"/>
    <s v="Private households"/>
    <s v="2011"/>
    <s v="2011"/>
    <s v="W16006"/>
    <s v="Shannon Legal Town"/>
    <s v="NS"/>
    <s v="Not stated"/>
    <s v="Number"/>
    <n v="74"/>
  </r>
  <r>
    <s v="SAP2011T6T1C01"/>
    <s v="Private households"/>
    <s v="2011"/>
    <s v="2011"/>
    <s v="W16006"/>
    <s v="Shannon Legal Town"/>
    <s v="T"/>
    <s v="Total"/>
    <s v="Number"/>
    <n v="3644"/>
  </r>
  <r>
    <s v="SAP2011T6T1C01"/>
    <s v="Private households"/>
    <s v="2011"/>
    <s v="2011"/>
    <s v="W16012"/>
    <s v="Kilrush Legal Town"/>
    <s v="BS"/>
    <s v="Bed-Sit"/>
    <s v="Number"/>
    <n v="5"/>
  </r>
  <r>
    <s v="SAP2011T6T1C01"/>
    <s v="Private households"/>
    <s v="2011"/>
    <s v="2011"/>
    <s v="W16012"/>
    <s v="Kilrush Legal Town"/>
    <s v="CM"/>
    <s v="Caravan/Mobile home"/>
    <s v="Number"/>
    <n v="0"/>
  </r>
  <r>
    <s v="SAP2011T6T1C01"/>
    <s v="Private households"/>
    <s v="2011"/>
    <s v="2011"/>
    <s v="W16012"/>
    <s v="Kilrush Legal Town"/>
    <s v="FA"/>
    <s v="Flat/Apartment"/>
    <s v="Number"/>
    <n v="43"/>
  </r>
  <r>
    <s v="SAP2011T6T1C01"/>
    <s v="Private households"/>
    <s v="2011"/>
    <s v="2011"/>
    <s v="W16012"/>
    <s v="Kilrush Legal Town"/>
    <s v="HB"/>
    <s v="House/Bungalow"/>
    <s v="Number"/>
    <n v="914"/>
  </r>
  <r>
    <s v="SAP2011T6T1C01"/>
    <s v="Private households"/>
    <s v="2011"/>
    <s v="2011"/>
    <s v="W16012"/>
    <s v="Kilrush Legal Town"/>
    <s v="NS"/>
    <s v="Not stated"/>
    <s v="Number"/>
    <n v="44"/>
  </r>
  <r>
    <s v="SAP2011T6T1C01"/>
    <s v="Private households"/>
    <s v="2011"/>
    <s v="2011"/>
    <s v="W16012"/>
    <s v="Kilrush Legal Town"/>
    <s v="T"/>
    <s v="Total"/>
    <s v="Number"/>
    <n v="1006"/>
  </r>
  <r>
    <s v="SAP2011T6T1C01"/>
    <s v="Private households"/>
    <s v="2011"/>
    <s v="2011"/>
    <s v="W16014"/>
    <s v="Kilkee Legal Town"/>
    <s v="BS"/>
    <s v="Bed-Sit"/>
    <s v="Number"/>
    <n v="1"/>
  </r>
  <r>
    <s v="SAP2011T6T1C01"/>
    <s v="Private households"/>
    <s v="2011"/>
    <s v="2011"/>
    <s v="W16014"/>
    <s v="Kilkee Legal Town"/>
    <s v="CM"/>
    <s v="Caravan/Mobile home"/>
    <s v="Number"/>
    <n v="0"/>
  </r>
  <r>
    <s v="SAP2011T6T1C01"/>
    <s v="Private households"/>
    <s v="2011"/>
    <s v="2011"/>
    <s v="W16014"/>
    <s v="Kilkee Legal Town"/>
    <s v="FA"/>
    <s v="Flat/Apartment"/>
    <s v="Number"/>
    <n v="21"/>
  </r>
  <r>
    <s v="SAP2011T6T1C01"/>
    <s v="Private households"/>
    <s v="2011"/>
    <s v="2011"/>
    <s v="W16014"/>
    <s v="Kilkee Legal Town"/>
    <s v="HB"/>
    <s v="House/Bungalow"/>
    <s v="Number"/>
    <n v="431"/>
  </r>
  <r>
    <s v="SAP2011T6T1C01"/>
    <s v="Private households"/>
    <s v="2011"/>
    <s v="2011"/>
    <s v="W16014"/>
    <s v="Kilkee Legal Town"/>
    <s v="NS"/>
    <s v="Not stated"/>
    <s v="Number"/>
    <n v="13"/>
  </r>
  <r>
    <s v="SAP2011T6T1C01"/>
    <s v="Private households"/>
    <s v="2011"/>
    <s v="2011"/>
    <s v="W16014"/>
    <s v="Kilkee Legal Town"/>
    <s v="T"/>
    <s v="Total"/>
    <s v="Number"/>
    <n v="466"/>
  </r>
  <r>
    <s v="SAP2011T6T1C01"/>
    <s v="Private households"/>
    <s v="2011"/>
    <s v="2011"/>
    <s v="W18002"/>
    <s v="Bandon Legal Town"/>
    <s v="BS"/>
    <s v="Bed-Sit"/>
    <s v="Number"/>
    <n v="10"/>
  </r>
  <r>
    <s v="SAP2011T6T1C01"/>
    <s v="Private households"/>
    <s v="2011"/>
    <s v="2011"/>
    <s v="W18002"/>
    <s v="Bandon Legal Town"/>
    <s v="CM"/>
    <s v="Caravan/Mobile home"/>
    <s v="Number"/>
    <n v="0"/>
  </r>
  <r>
    <s v="SAP2011T6T1C01"/>
    <s v="Private households"/>
    <s v="2011"/>
    <s v="2011"/>
    <s v="W18002"/>
    <s v="Bandon Legal Town"/>
    <s v="FA"/>
    <s v="Flat/Apartment"/>
    <s v="Number"/>
    <n v="251"/>
  </r>
  <r>
    <s v="SAP2011T6T1C01"/>
    <s v="Private households"/>
    <s v="2011"/>
    <s v="2011"/>
    <s v="W18002"/>
    <s v="Bandon Legal Town"/>
    <s v="HB"/>
    <s v="House/Bungalow"/>
    <s v="Number"/>
    <n v="594"/>
  </r>
  <r>
    <s v="SAP2011T6T1C01"/>
    <s v="Private households"/>
    <s v="2011"/>
    <s v="2011"/>
    <s v="W18002"/>
    <s v="Bandon Legal Town"/>
    <s v="NS"/>
    <s v="Not stated"/>
    <s v="Number"/>
    <n v="15"/>
  </r>
  <r>
    <s v="SAP2011T6T1C01"/>
    <s v="Private households"/>
    <s v="2011"/>
    <s v="2011"/>
    <s v="W18002"/>
    <s v="Bandon Legal Town"/>
    <s v="T"/>
    <s v="Total"/>
    <s v="Number"/>
    <n v="870"/>
  </r>
  <r>
    <s v="SAP2011T6T1C01"/>
    <s v="Private households"/>
    <s v="2011"/>
    <s v="2011"/>
    <s v="W18006"/>
    <s v="Bantry Legal Town"/>
    <s v="BS"/>
    <s v="Bed-Sit"/>
    <s v="Number"/>
    <n v="5"/>
  </r>
  <r>
    <s v="SAP2011T6T1C01"/>
    <s v="Private households"/>
    <s v="2011"/>
    <s v="2011"/>
    <s v="W18006"/>
    <s v="Bantry Legal Town"/>
    <s v="CM"/>
    <s v="Caravan/Mobile home"/>
    <s v="Number"/>
    <n v="0"/>
  </r>
  <r>
    <s v="SAP2011T6T1C01"/>
    <s v="Private households"/>
    <s v="2011"/>
    <s v="2011"/>
    <s v="W18006"/>
    <s v="Bantry Legal Town"/>
    <s v="FA"/>
    <s v="Flat/Apartment"/>
    <s v="Number"/>
    <n v="141"/>
  </r>
  <r>
    <s v="SAP2011T6T1C01"/>
    <s v="Private households"/>
    <s v="2011"/>
    <s v="2011"/>
    <s v="W18006"/>
    <s v="Bantry Legal Town"/>
    <s v="HB"/>
    <s v="House/Bungalow"/>
    <s v="Number"/>
    <n v="1132"/>
  </r>
  <r>
    <s v="SAP2011T6T1C01"/>
    <s v="Private households"/>
    <s v="2011"/>
    <s v="2011"/>
    <s v="W18006"/>
    <s v="Bantry Legal Town"/>
    <s v="NS"/>
    <s v="Not stated"/>
    <s v="Number"/>
    <n v="22"/>
  </r>
  <r>
    <s v="SAP2011T6T1C01"/>
    <s v="Private households"/>
    <s v="2011"/>
    <s v="2011"/>
    <s v="W18006"/>
    <s v="Bantry Legal Town"/>
    <s v="T"/>
    <s v="Total"/>
    <s v="Number"/>
    <n v="1300"/>
  </r>
  <r>
    <s v="SAP2011T6T1C01"/>
    <s v="Private households"/>
    <s v="2011"/>
    <s v="2011"/>
    <s v="W18009"/>
    <s v="Clonakilty Legal Town"/>
    <s v="BS"/>
    <s v="Bed-Sit"/>
    <s v="Number"/>
    <n v="13"/>
  </r>
  <r>
    <s v="SAP2011T6T1C01"/>
    <s v="Private households"/>
    <s v="2011"/>
    <s v="2011"/>
    <s v="W18009"/>
    <s v="Clonakilty Legal Town"/>
    <s v="CM"/>
    <s v="Caravan/Mobile home"/>
    <s v="Number"/>
    <n v="0"/>
  </r>
  <r>
    <s v="SAP2011T6T1C01"/>
    <s v="Private households"/>
    <s v="2011"/>
    <s v="2011"/>
    <s v="W18009"/>
    <s v="Clonakilty Legal Town"/>
    <s v="FA"/>
    <s v="Flat/Apartment"/>
    <s v="Number"/>
    <n v="157"/>
  </r>
  <r>
    <s v="SAP2011T6T1C01"/>
    <s v="Private households"/>
    <s v="2011"/>
    <s v="2011"/>
    <s v="W18009"/>
    <s v="Clonakilty Legal Town"/>
    <s v="HB"/>
    <s v="House/Bungalow"/>
    <s v="Number"/>
    <n v="1263"/>
  </r>
  <r>
    <s v="SAP2011T6T1C01"/>
    <s v="Private households"/>
    <s v="2011"/>
    <s v="2011"/>
    <s v="W18009"/>
    <s v="Clonakilty Legal Town"/>
    <s v="NS"/>
    <s v="Not stated"/>
    <s v="Number"/>
    <n v="46"/>
  </r>
  <r>
    <s v="SAP2011T6T1C01"/>
    <s v="Private households"/>
    <s v="2011"/>
    <s v="2011"/>
    <s v="W18009"/>
    <s v="Clonakilty Legal Town"/>
    <s v="T"/>
    <s v="Total"/>
    <s v="Number"/>
    <n v="1479"/>
  </r>
  <r>
    <s v="SAP2011T6T1C01"/>
    <s v="Private households"/>
    <s v="2011"/>
    <s v="2011"/>
    <s v="W18013"/>
    <s v="Cobh Legal Town"/>
    <s v="BS"/>
    <s v="Bed-Sit"/>
    <s v="Number"/>
    <n v="4"/>
  </r>
  <r>
    <s v="SAP2011T6T1C01"/>
    <s v="Private households"/>
    <s v="2011"/>
    <s v="2011"/>
    <s v="W18013"/>
    <s v="Cobh Legal Town"/>
    <s v="CM"/>
    <s v="Caravan/Mobile home"/>
    <s v="Number"/>
    <n v="0"/>
  </r>
  <r>
    <s v="SAP2011T6T1C01"/>
    <s v="Private households"/>
    <s v="2011"/>
    <s v="2011"/>
    <s v="W18013"/>
    <s v="Cobh Legal Town"/>
    <s v="FA"/>
    <s v="Flat/Apartment"/>
    <s v="Number"/>
    <n v="280"/>
  </r>
  <r>
    <s v="SAP2011T6T1C01"/>
    <s v="Private households"/>
    <s v="2011"/>
    <s v="2011"/>
    <s v="W18013"/>
    <s v="Cobh Legal Town"/>
    <s v="HB"/>
    <s v="House/Bungalow"/>
    <s v="Number"/>
    <n v="2239"/>
  </r>
  <r>
    <s v="SAP2011T6T1C01"/>
    <s v="Private households"/>
    <s v="2011"/>
    <s v="2011"/>
    <s v="W18013"/>
    <s v="Cobh Legal Town"/>
    <s v="NS"/>
    <s v="Not stated"/>
    <s v="Number"/>
    <n v="45"/>
  </r>
  <r>
    <s v="SAP2011T6T1C01"/>
    <s v="Private households"/>
    <s v="2011"/>
    <s v="2011"/>
    <s v="W18013"/>
    <s v="Cobh Legal Town"/>
    <s v="T"/>
    <s v="Total"/>
    <s v="Number"/>
    <n v="2568"/>
  </r>
  <r>
    <s v="SAP2011T6T1C01"/>
    <s v="Private households"/>
    <s v="2011"/>
    <s v="2011"/>
    <s v="W18019"/>
    <s v="Passage West Legal Town"/>
    <s v="BS"/>
    <s v="Bed-Sit"/>
    <s v="Number"/>
    <n v="3"/>
  </r>
  <r>
    <s v="SAP2011T6T1C01"/>
    <s v="Private households"/>
    <s v="2011"/>
    <s v="2011"/>
    <s v="W18019"/>
    <s v="Passage West Legal Town"/>
    <s v="CM"/>
    <s v="Caravan/Mobile home"/>
    <s v="Number"/>
    <n v="0"/>
  </r>
  <r>
    <s v="SAP2011T6T1C01"/>
    <s v="Private households"/>
    <s v="2011"/>
    <s v="2011"/>
    <s v="W18019"/>
    <s v="Passage West Legal Town"/>
    <s v="FA"/>
    <s v="Flat/Apartment"/>
    <s v="Number"/>
    <n v="207"/>
  </r>
  <r>
    <s v="SAP2011T6T1C01"/>
    <s v="Private households"/>
    <s v="2011"/>
    <s v="2011"/>
    <s v="W18019"/>
    <s v="Passage West Legal Town"/>
    <s v="HB"/>
    <s v="House/Bungalow"/>
    <s v="Number"/>
    <n v="1634"/>
  </r>
  <r>
    <s v="SAP2011T6T1C01"/>
    <s v="Private households"/>
    <s v="2011"/>
    <s v="2011"/>
    <s v="W18019"/>
    <s v="Passage West Legal Town"/>
    <s v="NS"/>
    <s v="Not stated"/>
    <s v="Number"/>
    <n v="19"/>
  </r>
  <r>
    <s v="SAP2011T6T1C01"/>
    <s v="Private households"/>
    <s v="2011"/>
    <s v="2011"/>
    <s v="W18019"/>
    <s v="Passage West Legal Town"/>
    <s v="T"/>
    <s v="Total"/>
    <s v="Number"/>
    <n v="1863"/>
  </r>
  <r>
    <s v="SAP2011T6T1C01"/>
    <s v="Private households"/>
    <s v="2011"/>
    <s v="2011"/>
    <s v="W18026"/>
    <s v="Fermoy Legal Town"/>
    <s v="BS"/>
    <s v="Bed-Sit"/>
    <s v="Number"/>
    <n v="10"/>
  </r>
  <r>
    <s v="SAP2011T6T1C01"/>
    <s v="Private households"/>
    <s v="2011"/>
    <s v="2011"/>
    <s v="W18026"/>
    <s v="Fermoy Legal Town"/>
    <s v="CM"/>
    <s v="Caravan/Mobile home"/>
    <s v="Number"/>
    <n v="0"/>
  </r>
  <r>
    <s v="SAP2011T6T1C01"/>
    <s v="Private households"/>
    <s v="2011"/>
    <s v="2011"/>
    <s v="W18026"/>
    <s v="Fermoy Legal Town"/>
    <s v="FA"/>
    <s v="Flat/Apartment"/>
    <s v="Number"/>
    <n v="163"/>
  </r>
  <r>
    <s v="SAP2011T6T1C01"/>
    <s v="Private households"/>
    <s v="2011"/>
    <s v="2011"/>
    <s v="W18026"/>
    <s v="Fermoy Legal Town"/>
    <s v="HB"/>
    <s v="House/Bungalow"/>
    <s v="Number"/>
    <n v="786"/>
  </r>
  <r>
    <s v="SAP2011T6T1C01"/>
    <s v="Private households"/>
    <s v="2011"/>
    <s v="2011"/>
    <s v="W18026"/>
    <s v="Fermoy Legal Town"/>
    <s v="NS"/>
    <s v="Not stated"/>
    <s v="Number"/>
    <n v="16"/>
  </r>
  <r>
    <s v="SAP2011T6T1C01"/>
    <s v="Private households"/>
    <s v="2011"/>
    <s v="2011"/>
    <s v="W18026"/>
    <s v="Fermoy Legal Town"/>
    <s v="T"/>
    <s v="Total"/>
    <s v="Number"/>
    <n v="975"/>
  </r>
  <r>
    <s v="SAP2011T6T1C01"/>
    <s v="Private households"/>
    <s v="2011"/>
    <s v="2011"/>
    <s v="W18043"/>
    <s v="Kinsale Legal Town"/>
    <s v="BS"/>
    <s v="Bed-Sit"/>
    <s v="Number"/>
    <n v="8"/>
  </r>
  <r>
    <s v="SAP2011T6T1C01"/>
    <s v="Private households"/>
    <s v="2011"/>
    <s v="2011"/>
    <s v="W18043"/>
    <s v="Kinsale Legal Town"/>
    <s v="CM"/>
    <s v="Caravan/Mobile home"/>
    <s v="Number"/>
    <n v="1"/>
  </r>
  <r>
    <s v="SAP2011T6T1C01"/>
    <s v="Private households"/>
    <s v="2011"/>
    <s v="2011"/>
    <s v="W18043"/>
    <s v="Kinsale Legal Town"/>
    <s v="FA"/>
    <s v="Flat/Apartment"/>
    <s v="Number"/>
    <n v="161"/>
  </r>
  <r>
    <s v="SAP2011T6T1C01"/>
    <s v="Private households"/>
    <s v="2011"/>
    <s v="2011"/>
    <s v="W18043"/>
    <s v="Kinsale Legal Town"/>
    <s v="HB"/>
    <s v="House/Bungalow"/>
    <s v="Number"/>
    <n v="693"/>
  </r>
  <r>
    <s v="SAP2011T6T1C01"/>
    <s v="Private households"/>
    <s v="2011"/>
    <s v="2011"/>
    <s v="W18043"/>
    <s v="Kinsale Legal Town"/>
    <s v="NS"/>
    <s v="Not stated"/>
    <s v="Number"/>
    <n v="32"/>
  </r>
  <r>
    <s v="SAP2011T6T1C01"/>
    <s v="Private households"/>
    <s v="2011"/>
    <s v="2011"/>
    <s v="W18043"/>
    <s v="Kinsale Legal Town"/>
    <s v="T"/>
    <s v="Total"/>
    <s v="Number"/>
    <n v="895"/>
  </r>
  <r>
    <s v="SAP2011T6T1C01"/>
    <s v="Private households"/>
    <s v="2011"/>
    <s v="2011"/>
    <s v="W18047"/>
    <s v="Macroom Legal Town"/>
    <s v="BS"/>
    <s v="Bed-Sit"/>
    <s v="Number"/>
    <n v="3"/>
  </r>
  <r>
    <s v="SAP2011T6T1C01"/>
    <s v="Private households"/>
    <s v="2011"/>
    <s v="2011"/>
    <s v="W18047"/>
    <s v="Macroom Legal Town"/>
    <s v="CM"/>
    <s v="Caravan/Mobile home"/>
    <s v="Number"/>
    <n v="0"/>
  </r>
  <r>
    <s v="SAP2011T6T1C01"/>
    <s v="Private households"/>
    <s v="2011"/>
    <s v="2011"/>
    <s v="W18047"/>
    <s v="Macroom Legal Town"/>
    <s v="FA"/>
    <s v="Flat/Apartment"/>
    <s v="Number"/>
    <n v="60"/>
  </r>
  <r>
    <s v="SAP2011T6T1C01"/>
    <s v="Private households"/>
    <s v="2011"/>
    <s v="2011"/>
    <s v="W18047"/>
    <s v="Macroom Legal Town"/>
    <s v="HB"/>
    <s v="House/Bungalow"/>
    <s v="Number"/>
    <n v="1278"/>
  </r>
  <r>
    <s v="SAP2011T6T1C01"/>
    <s v="Private households"/>
    <s v="2011"/>
    <s v="2011"/>
    <s v="W18047"/>
    <s v="Macroom Legal Town"/>
    <s v="NS"/>
    <s v="Not stated"/>
    <s v="Number"/>
    <n v="34"/>
  </r>
  <r>
    <s v="SAP2011T6T1C01"/>
    <s v="Private households"/>
    <s v="2011"/>
    <s v="2011"/>
    <s v="W18047"/>
    <s v="Macroom Legal Town"/>
    <s v="T"/>
    <s v="Total"/>
    <s v="Number"/>
    <n v="1375"/>
  </r>
  <r>
    <s v="SAP2011T6T1C01"/>
    <s v="Private households"/>
    <s v="2011"/>
    <s v="2011"/>
    <s v="W18051"/>
    <s v="Mallow Legal Town"/>
    <s v="BS"/>
    <s v="Bed-Sit"/>
    <s v="Number"/>
    <n v="10"/>
  </r>
  <r>
    <s v="SAP2011T6T1C01"/>
    <s v="Private households"/>
    <s v="2011"/>
    <s v="2011"/>
    <s v="W18051"/>
    <s v="Mallow Legal Town"/>
    <s v="CM"/>
    <s v="Caravan/Mobile home"/>
    <s v="Number"/>
    <n v="0"/>
  </r>
  <r>
    <s v="SAP2011T6T1C01"/>
    <s v="Private households"/>
    <s v="2011"/>
    <s v="2011"/>
    <s v="W18051"/>
    <s v="Mallow Legal Town"/>
    <s v="FA"/>
    <s v="Flat/Apartment"/>
    <s v="Number"/>
    <n v="278"/>
  </r>
  <r>
    <s v="SAP2011T6T1C01"/>
    <s v="Private households"/>
    <s v="2011"/>
    <s v="2011"/>
    <s v="W18051"/>
    <s v="Mallow Legal Town"/>
    <s v="HB"/>
    <s v="House/Bungalow"/>
    <s v="Number"/>
    <n v="2996"/>
  </r>
  <r>
    <s v="SAP2011T6T1C01"/>
    <s v="Private households"/>
    <s v="2011"/>
    <s v="2011"/>
    <s v="W18051"/>
    <s v="Mallow Legal Town"/>
    <s v="NS"/>
    <s v="Not stated"/>
    <s v="Number"/>
    <n v="62"/>
  </r>
  <r>
    <s v="SAP2011T6T1C01"/>
    <s v="Private households"/>
    <s v="2011"/>
    <s v="2011"/>
    <s v="W18051"/>
    <s v="Mallow Legal Town"/>
    <s v="T"/>
    <s v="Total"/>
    <s v="Number"/>
    <n v="3346"/>
  </r>
  <r>
    <s v="SAP2011T6T1C01"/>
    <s v="Private households"/>
    <s v="2011"/>
    <s v="2011"/>
    <s v="W18059"/>
    <s v="Midleton Legal Town"/>
    <s v="BS"/>
    <s v="Bed-Sit"/>
    <s v="Number"/>
    <n v="3"/>
  </r>
  <r>
    <s v="SAP2011T6T1C01"/>
    <s v="Private households"/>
    <s v="2011"/>
    <s v="2011"/>
    <s v="W18059"/>
    <s v="Midleton Legal Town"/>
    <s v="CM"/>
    <s v="Caravan/Mobile home"/>
    <s v="Number"/>
    <n v="0"/>
  </r>
  <r>
    <s v="SAP2011T6T1C01"/>
    <s v="Private households"/>
    <s v="2011"/>
    <s v="2011"/>
    <s v="W18059"/>
    <s v="Midleton Legal Town"/>
    <s v="FA"/>
    <s v="Flat/Apartment"/>
    <s v="Number"/>
    <n v="331"/>
  </r>
  <r>
    <s v="SAP2011T6T1C01"/>
    <s v="Private households"/>
    <s v="2011"/>
    <s v="2011"/>
    <s v="W18059"/>
    <s v="Midleton Legal Town"/>
    <s v="HB"/>
    <s v="House/Bungalow"/>
    <s v="Number"/>
    <n v="1144"/>
  </r>
  <r>
    <s v="SAP2011T6T1C01"/>
    <s v="Private households"/>
    <s v="2011"/>
    <s v="2011"/>
    <s v="W18059"/>
    <s v="Midleton Legal Town"/>
    <s v="NS"/>
    <s v="Not stated"/>
    <s v="Number"/>
    <n v="26"/>
  </r>
  <r>
    <s v="SAP2011T6T1C01"/>
    <s v="Private households"/>
    <s v="2011"/>
    <s v="2011"/>
    <s v="W18059"/>
    <s v="Midleton Legal Town"/>
    <s v="T"/>
    <s v="Total"/>
    <s v="Number"/>
    <n v="1504"/>
  </r>
  <r>
    <s v="SAP2011T6T1C01"/>
    <s v="Private households"/>
    <s v="2011"/>
    <s v="2011"/>
    <s v="W18072"/>
    <s v="Skibbereen Legal Town"/>
    <s v="BS"/>
    <s v="Bed-Sit"/>
    <s v="Number"/>
    <n v="7"/>
  </r>
  <r>
    <s v="SAP2011T6T1C01"/>
    <s v="Private households"/>
    <s v="2011"/>
    <s v="2011"/>
    <s v="W18072"/>
    <s v="Skibbereen Legal Town"/>
    <s v="CM"/>
    <s v="Caravan/Mobile home"/>
    <s v="Number"/>
    <n v="0"/>
  </r>
  <r>
    <s v="SAP2011T6T1C01"/>
    <s v="Private households"/>
    <s v="2011"/>
    <s v="2011"/>
    <s v="W18072"/>
    <s v="Skibbereen Legal Town"/>
    <s v="FA"/>
    <s v="Flat/Apartment"/>
    <s v="Number"/>
    <n v="122"/>
  </r>
  <r>
    <s v="SAP2011T6T1C01"/>
    <s v="Private households"/>
    <s v="2011"/>
    <s v="2011"/>
    <s v="W18072"/>
    <s v="Skibbereen Legal Town"/>
    <s v="HB"/>
    <s v="House/Bungalow"/>
    <s v="Number"/>
    <n v="980"/>
  </r>
  <r>
    <s v="SAP2011T6T1C01"/>
    <s v="Private households"/>
    <s v="2011"/>
    <s v="2011"/>
    <s v="W18072"/>
    <s v="Skibbereen Legal Town"/>
    <s v="NS"/>
    <s v="Not stated"/>
    <s v="Number"/>
    <n v="20"/>
  </r>
  <r>
    <s v="SAP2011T6T1C01"/>
    <s v="Private households"/>
    <s v="2011"/>
    <s v="2011"/>
    <s v="W18072"/>
    <s v="Skibbereen Legal Town"/>
    <s v="T"/>
    <s v="Total"/>
    <s v="Number"/>
    <n v="1129"/>
  </r>
  <r>
    <s v="SAP2011T6T1C01"/>
    <s v="Private households"/>
    <s v="2011"/>
    <s v="2011"/>
    <s v="W18080"/>
    <s v="Youghal Legal Town"/>
    <s v="BS"/>
    <s v="Bed-Sit"/>
    <s v="Number"/>
    <n v="6"/>
  </r>
  <r>
    <s v="SAP2011T6T1C01"/>
    <s v="Private households"/>
    <s v="2011"/>
    <s v="2011"/>
    <s v="W18080"/>
    <s v="Youghal Legal Town"/>
    <s v="CM"/>
    <s v="Caravan/Mobile home"/>
    <s v="Number"/>
    <n v="1"/>
  </r>
  <r>
    <s v="SAP2011T6T1C01"/>
    <s v="Private households"/>
    <s v="2011"/>
    <s v="2011"/>
    <s v="W18080"/>
    <s v="Youghal Legal Town"/>
    <s v="FA"/>
    <s v="Flat/Apartment"/>
    <s v="Number"/>
    <n v="320"/>
  </r>
  <r>
    <s v="SAP2011T6T1C01"/>
    <s v="Private households"/>
    <s v="2011"/>
    <s v="2011"/>
    <s v="W18080"/>
    <s v="Youghal Legal Town"/>
    <s v="HB"/>
    <s v="House/Bungalow"/>
    <s v="Number"/>
    <n v="2396"/>
  </r>
  <r>
    <s v="SAP2011T6T1C01"/>
    <s v="Private households"/>
    <s v="2011"/>
    <s v="2011"/>
    <s v="W18080"/>
    <s v="Youghal Legal Town"/>
    <s v="NS"/>
    <s v="Not stated"/>
    <s v="Number"/>
    <n v="37"/>
  </r>
  <r>
    <s v="SAP2011T6T1C01"/>
    <s v="Private households"/>
    <s v="2011"/>
    <s v="2011"/>
    <s v="W18080"/>
    <s v="Youghal Legal Town"/>
    <s v="T"/>
    <s v="Total"/>
    <s v="Number"/>
    <n v="2760"/>
  </r>
  <r>
    <s v="SAP2011T6T1C01"/>
    <s v="Private households"/>
    <s v="2011"/>
    <s v="2011"/>
    <s v="W19011"/>
    <s v="Killarney Legal Town"/>
    <s v="BS"/>
    <s v="Bed-Sit"/>
    <s v="Number"/>
    <n v="19"/>
  </r>
  <r>
    <s v="SAP2011T6T1C01"/>
    <s v="Private households"/>
    <s v="2011"/>
    <s v="2011"/>
    <s v="W19011"/>
    <s v="Killarney Legal Town"/>
    <s v="CM"/>
    <s v="Caravan/Mobile home"/>
    <s v="Number"/>
    <n v="0"/>
  </r>
  <r>
    <s v="SAP2011T6T1C01"/>
    <s v="Private households"/>
    <s v="2011"/>
    <s v="2011"/>
    <s v="W19011"/>
    <s v="Killarney Legal Town"/>
    <s v="FA"/>
    <s v="Flat/Apartment"/>
    <s v="Number"/>
    <n v="550"/>
  </r>
  <r>
    <s v="SAP2011T6T1C01"/>
    <s v="Private households"/>
    <s v="2011"/>
    <s v="2011"/>
    <s v="W19011"/>
    <s v="Killarney Legal Town"/>
    <s v="HB"/>
    <s v="House/Bungalow"/>
    <s v="Number"/>
    <n v="3512"/>
  </r>
  <r>
    <s v="SAP2011T6T1C01"/>
    <s v="Private households"/>
    <s v="2011"/>
    <s v="2011"/>
    <s v="W19011"/>
    <s v="Killarney Legal Town"/>
    <s v="NS"/>
    <s v="Not stated"/>
    <s v="Number"/>
    <n v="87"/>
  </r>
  <r>
    <s v="SAP2011T6T1C01"/>
    <s v="Private households"/>
    <s v="2011"/>
    <s v="2011"/>
    <s v="W19011"/>
    <s v="Killarney Legal Town"/>
    <s v="T"/>
    <s v="Total"/>
    <s v="Number"/>
    <n v="4168"/>
  </r>
  <r>
    <s v="SAP2011T6T1C01"/>
    <s v="Private households"/>
    <s v="2011"/>
    <s v="2011"/>
    <s v="W19017"/>
    <s v="Listowel Legal Town"/>
    <s v="BS"/>
    <s v="Bed-Sit"/>
    <s v="Number"/>
    <n v="0"/>
  </r>
  <r>
    <s v="SAP2011T6T1C01"/>
    <s v="Private households"/>
    <s v="2011"/>
    <s v="2011"/>
    <s v="W19017"/>
    <s v="Listowel Legal Town"/>
    <s v="CM"/>
    <s v="Caravan/Mobile home"/>
    <s v="Number"/>
    <n v="1"/>
  </r>
  <r>
    <s v="SAP2011T6T1C01"/>
    <s v="Private households"/>
    <s v="2011"/>
    <s v="2011"/>
    <s v="W19017"/>
    <s v="Listowel Legal Town"/>
    <s v="FA"/>
    <s v="Flat/Apartment"/>
    <s v="Number"/>
    <n v="88"/>
  </r>
  <r>
    <s v="SAP2011T6T1C01"/>
    <s v="Private households"/>
    <s v="2011"/>
    <s v="2011"/>
    <s v="W19017"/>
    <s v="Listowel Legal Town"/>
    <s v="HB"/>
    <s v="House/Bungalow"/>
    <s v="Number"/>
    <n v="1663"/>
  </r>
  <r>
    <s v="SAP2011T6T1C01"/>
    <s v="Private households"/>
    <s v="2011"/>
    <s v="2011"/>
    <s v="W19017"/>
    <s v="Listowel Legal Town"/>
    <s v="NS"/>
    <s v="Not stated"/>
    <s v="Number"/>
    <n v="25"/>
  </r>
  <r>
    <s v="SAP2011T6T1C01"/>
    <s v="Private households"/>
    <s v="2011"/>
    <s v="2011"/>
    <s v="W19017"/>
    <s v="Listowel Legal Town"/>
    <s v="T"/>
    <s v="Total"/>
    <s v="Number"/>
    <n v="1777"/>
  </r>
  <r>
    <s v="SAP2011T6T1C01"/>
    <s v="Private households"/>
    <s v="2011"/>
    <s v="2011"/>
    <s v="W19025"/>
    <s v="Tralee Legal Town"/>
    <s v="BS"/>
    <s v="Bed-Sit"/>
    <s v="Number"/>
    <n v="29"/>
  </r>
  <r>
    <s v="SAP2011T6T1C01"/>
    <s v="Private households"/>
    <s v="2011"/>
    <s v="2011"/>
    <s v="W19025"/>
    <s v="Tralee Legal Town"/>
    <s v="CM"/>
    <s v="Caravan/Mobile home"/>
    <s v="Number"/>
    <n v="5"/>
  </r>
  <r>
    <s v="SAP2011T6T1C01"/>
    <s v="Private households"/>
    <s v="2011"/>
    <s v="2011"/>
    <s v="W19025"/>
    <s v="Tralee Legal Town"/>
    <s v="FA"/>
    <s v="Flat/Apartment"/>
    <s v="Number"/>
    <n v="892"/>
  </r>
  <r>
    <s v="SAP2011T6T1C01"/>
    <s v="Private households"/>
    <s v="2011"/>
    <s v="2011"/>
    <s v="W19025"/>
    <s v="Tralee Legal Town"/>
    <s v="HB"/>
    <s v="House/Bungalow"/>
    <s v="Number"/>
    <n v="7050"/>
  </r>
  <r>
    <s v="SAP2011T6T1C01"/>
    <s v="Private households"/>
    <s v="2011"/>
    <s v="2011"/>
    <s v="W19025"/>
    <s v="Tralee Legal Town"/>
    <s v="NS"/>
    <s v="Not stated"/>
    <s v="Number"/>
    <n v="151"/>
  </r>
  <r>
    <s v="SAP2011T6T1C01"/>
    <s v="Private households"/>
    <s v="2011"/>
    <s v="2011"/>
    <s v="W19025"/>
    <s v="Tralee Legal Town"/>
    <s v="T"/>
    <s v="Total"/>
    <s v="Number"/>
    <n v="8127"/>
  </r>
  <r>
    <s v="SAP2011T6T1C01"/>
    <s v="Private households"/>
    <s v="2011"/>
    <s v="2011"/>
    <s v="W22003"/>
    <s v="Nenagh Legal Town"/>
    <s v="BS"/>
    <s v="Bed-Sit"/>
    <s v="Number"/>
    <n v="6"/>
  </r>
  <r>
    <s v="SAP2011T6T1C01"/>
    <s v="Private households"/>
    <s v="2011"/>
    <s v="2011"/>
    <s v="W22003"/>
    <s v="Nenagh Legal Town"/>
    <s v="CM"/>
    <s v="Caravan/Mobile home"/>
    <s v="Number"/>
    <n v="1"/>
  </r>
  <r>
    <s v="SAP2011T6T1C01"/>
    <s v="Private households"/>
    <s v="2011"/>
    <s v="2011"/>
    <s v="W22003"/>
    <s v="Nenagh Legal Town"/>
    <s v="FA"/>
    <s v="Flat/Apartment"/>
    <s v="Number"/>
    <n v="333"/>
  </r>
  <r>
    <s v="SAP2011T6T1C01"/>
    <s v="Private households"/>
    <s v="2011"/>
    <s v="2011"/>
    <s v="W22003"/>
    <s v="Nenagh Legal Town"/>
    <s v="HB"/>
    <s v="House/Bungalow"/>
    <s v="Number"/>
    <n v="2851"/>
  </r>
  <r>
    <s v="SAP2011T6T1C01"/>
    <s v="Private households"/>
    <s v="2011"/>
    <s v="2011"/>
    <s v="W22003"/>
    <s v="Nenagh Legal Town"/>
    <s v="NS"/>
    <s v="Not stated"/>
    <s v="Number"/>
    <n v="89"/>
  </r>
  <r>
    <s v="SAP2011T6T1C01"/>
    <s v="Private households"/>
    <s v="2011"/>
    <s v="2011"/>
    <s v="W22003"/>
    <s v="Nenagh Legal Town"/>
    <s v="T"/>
    <s v="Total"/>
    <s v="Number"/>
    <n v="3280"/>
  </r>
  <r>
    <s v="SAP2011T6T1C01"/>
    <s v="Private households"/>
    <s v="2011"/>
    <s v="2011"/>
    <s v="W22010"/>
    <s v="Templemore Legal Town"/>
    <s v="BS"/>
    <s v="Bed-Sit"/>
    <s v="Number"/>
    <n v="3"/>
  </r>
  <r>
    <s v="SAP2011T6T1C01"/>
    <s v="Private households"/>
    <s v="2011"/>
    <s v="2011"/>
    <s v="W22010"/>
    <s v="Templemore Legal Town"/>
    <s v="CM"/>
    <s v="Caravan/Mobile home"/>
    <s v="Number"/>
    <n v="3"/>
  </r>
  <r>
    <s v="SAP2011T6T1C01"/>
    <s v="Private households"/>
    <s v="2011"/>
    <s v="2011"/>
    <s v="W22010"/>
    <s v="Templemore Legal Town"/>
    <s v="FA"/>
    <s v="Flat/Apartment"/>
    <s v="Number"/>
    <n v="56"/>
  </r>
  <r>
    <s v="SAP2011T6T1C01"/>
    <s v="Private households"/>
    <s v="2011"/>
    <s v="2011"/>
    <s v="W22010"/>
    <s v="Templemore Legal Town"/>
    <s v="HB"/>
    <s v="House/Bungalow"/>
    <s v="Number"/>
    <n v="744"/>
  </r>
  <r>
    <s v="SAP2011T6T1C01"/>
    <s v="Private households"/>
    <s v="2011"/>
    <s v="2011"/>
    <s v="W22010"/>
    <s v="Templemore Legal Town"/>
    <s v="NS"/>
    <s v="Not stated"/>
    <s v="Number"/>
    <n v="11"/>
  </r>
  <r>
    <s v="SAP2011T6T1C01"/>
    <s v="Private households"/>
    <s v="2011"/>
    <s v="2011"/>
    <s v="W22010"/>
    <s v="Templemore Legal Town"/>
    <s v="T"/>
    <s v="Total"/>
    <s v="Number"/>
    <n v="817"/>
  </r>
  <r>
    <s v="SAP2011T6T1C01"/>
    <s v="Private households"/>
    <s v="2011"/>
    <s v="2011"/>
    <s v="W22011"/>
    <s v="Thurles Legal Town"/>
    <s v="BS"/>
    <s v="Bed-Sit"/>
    <s v="Number"/>
    <n v="7"/>
  </r>
  <r>
    <s v="SAP2011T6T1C01"/>
    <s v="Private households"/>
    <s v="2011"/>
    <s v="2011"/>
    <s v="W22011"/>
    <s v="Thurles Legal Town"/>
    <s v="CM"/>
    <s v="Caravan/Mobile home"/>
    <s v="Number"/>
    <n v="0"/>
  </r>
  <r>
    <s v="SAP2011T6T1C01"/>
    <s v="Private households"/>
    <s v="2011"/>
    <s v="2011"/>
    <s v="W22011"/>
    <s v="Thurles Legal Town"/>
    <s v="FA"/>
    <s v="Flat/Apartment"/>
    <s v="Number"/>
    <n v="259"/>
  </r>
  <r>
    <s v="SAP2011T6T1C01"/>
    <s v="Private households"/>
    <s v="2011"/>
    <s v="2011"/>
    <s v="W22011"/>
    <s v="Thurles Legal Town"/>
    <s v="HB"/>
    <s v="House/Bungalow"/>
    <s v="Number"/>
    <n v="2549"/>
  </r>
  <r>
    <s v="SAP2011T6T1C01"/>
    <s v="Private households"/>
    <s v="2011"/>
    <s v="2011"/>
    <s v="W22011"/>
    <s v="Thurles Legal Town"/>
    <s v="NS"/>
    <s v="Not stated"/>
    <s v="Number"/>
    <n v="41"/>
  </r>
  <r>
    <s v="SAP2011T6T1C01"/>
    <s v="Private households"/>
    <s v="2011"/>
    <s v="2011"/>
    <s v="W22011"/>
    <s v="Thurles Legal Town"/>
    <s v="T"/>
    <s v="Total"/>
    <s v="Number"/>
    <n v="2856"/>
  </r>
  <r>
    <s v="SAP2011T6T1C01"/>
    <s v="Private households"/>
    <s v="2011"/>
    <s v="2011"/>
    <s v="W23002"/>
    <s v="Cashel Legal Town"/>
    <s v="BS"/>
    <s v="Bed-Sit"/>
    <s v="Number"/>
    <n v="4"/>
  </r>
  <r>
    <s v="SAP2011T6T1C01"/>
    <s v="Private households"/>
    <s v="2011"/>
    <s v="2011"/>
    <s v="W23002"/>
    <s v="Cashel Legal Town"/>
    <s v="CM"/>
    <s v="Caravan/Mobile home"/>
    <s v="Number"/>
    <n v="0"/>
  </r>
  <r>
    <s v="SAP2011T6T1C01"/>
    <s v="Private households"/>
    <s v="2011"/>
    <s v="2011"/>
    <s v="W23002"/>
    <s v="Cashel Legal Town"/>
    <s v="FA"/>
    <s v="Flat/Apartment"/>
    <s v="Number"/>
    <n v="71"/>
  </r>
  <r>
    <s v="SAP2011T6T1C01"/>
    <s v="Private households"/>
    <s v="2011"/>
    <s v="2011"/>
    <s v="W23002"/>
    <s v="Cashel Legal Town"/>
    <s v="HB"/>
    <s v="House/Bungalow"/>
    <s v="Number"/>
    <n v="850"/>
  </r>
  <r>
    <s v="SAP2011T6T1C01"/>
    <s v="Private households"/>
    <s v="2011"/>
    <s v="2011"/>
    <s v="W23002"/>
    <s v="Cashel Legal Town"/>
    <s v="NS"/>
    <s v="Not stated"/>
    <s v="Number"/>
    <n v="25"/>
  </r>
  <r>
    <s v="SAP2011T6T1C01"/>
    <s v="Private households"/>
    <s v="2011"/>
    <s v="2011"/>
    <s v="W23002"/>
    <s v="Cashel Legal Town"/>
    <s v="T"/>
    <s v="Total"/>
    <s v="Number"/>
    <n v="950"/>
  </r>
  <r>
    <s v="SAP2011T6T1C01"/>
    <s v="Private households"/>
    <s v="2011"/>
    <s v="2011"/>
    <s v="W23015"/>
    <s v="Tipperary Legal Town"/>
    <s v="BS"/>
    <s v="Bed-Sit"/>
    <s v="Number"/>
    <n v="6"/>
  </r>
  <r>
    <s v="SAP2011T6T1C01"/>
    <s v="Private households"/>
    <s v="2011"/>
    <s v="2011"/>
    <s v="W23015"/>
    <s v="Tipperary Legal Town"/>
    <s v="CM"/>
    <s v="Caravan/Mobile home"/>
    <s v="Number"/>
    <n v="2"/>
  </r>
  <r>
    <s v="SAP2011T6T1C01"/>
    <s v="Private households"/>
    <s v="2011"/>
    <s v="2011"/>
    <s v="W23015"/>
    <s v="Tipperary Legal Town"/>
    <s v="FA"/>
    <s v="Flat/Apartment"/>
    <s v="Number"/>
    <n v="108"/>
  </r>
  <r>
    <s v="SAP2011T6T1C01"/>
    <s v="Private households"/>
    <s v="2011"/>
    <s v="2011"/>
    <s v="W23015"/>
    <s v="Tipperary Legal Town"/>
    <s v="HB"/>
    <s v="House/Bungalow"/>
    <s v="Number"/>
    <n v="1712"/>
  </r>
  <r>
    <s v="SAP2011T6T1C01"/>
    <s v="Private households"/>
    <s v="2011"/>
    <s v="2011"/>
    <s v="W23015"/>
    <s v="Tipperary Legal Town"/>
    <s v="NS"/>
    <s v="Not stated"/>
    <s v="Number"/>
    <n v="27"/>
  </r>
  <r>
    <s v="SAP2011T6T1C01"/>
    <s v="Private households"/>
    <s v="2011"/>
    <s v="2011"/>
    <s v="W23015"/>
    <s v="Tipperary Legal Town"/>
    <s v="T"/>
    <s v="Total"/>
    <s v="Number"/>
    <n v="1855"/>
  </r>
  <r>
    <s v="SAP2011T6T1C01"/>
    <s v="Private households"/>
    <s v="2011"/>
    <s v="2011"/>
    <s v="W25003"/>
    <s v="Dungarvan Legal Town"/>
    <s v="BS"/>
    <s v="Bed-Sit"/>
    <s v="Number"/>
    <n v="1"/>
  </r>
  <r>
    <s v="SAP2011T6T1C01"/>
    <s v="Private households"/>
    <s v="2011"/>
    <s v="2011"/>
    <s v="W25003"/>
    <s v="Dungarvan Legal Town"/>
    <s v="CM"/>
    <s v="Caravan/Mobile home"/>
    <s v="Number"/>
    <n v="3"/>
  </r>
  <r>
    <s v="SAP2011T6T1C01"/>
    <s v="Private households"/>
    <s v="2011"/>
    <s v="2011"/>
    <s v="W25003"/>
    <s v="Dungarvan Legal Town"/>
    <s v="FA"/>
    <s v="Flat/Apartment"/>
    <s v="Number"/>
    <n v="279"/>
  </r>
  <r>
    <s v="SAP2011T6T1C01"/>
    <s v="Private households"/>
    <s v="2011"/>
    <s v="2011"/>
    <s v="W25003"/>
    <s v="Dungarvan Legal Town"/>
    <s v="HB"/>
    <s v="House/Bungalow"/>
    <s v="Number"/>
    <n v="2831"/>
  </r>
  <r>
    <s v="SAP2011T6T1C01"/>
    <s v="Private households"/>
    <s v="2011"/>
    <s v="2011"/>
    <s v="W25003"/>
    <s v="Dungarvan Legal Town"/>
    <s v="NS"/>
    <s v="Not stated"/>
    <s v="Number"/>
    <n v="54"/>
  </r>
  <r>
    <s v="SAP2011T6T1C01"/>
    <s v="Private households"/>
    <s v="2011"/>
    <s v="2011"/>
    <s v="W25003"/>
    <s v="Dungarvan Legal Town"/>
    <s v="T"/>
    <s v="Total"/>
    <s v="Number"/>
    <n v="3168"/>
  </r>
  <r>
    <s v="SAP2011T6T1C01"/>
    <s v="Private households"/>
    <s v="2011"/>
    <s v="2011"/>
    <s v="W25010"/>
    <s v="Lismore Legal Town"/>
    <s v="BS"/>
    <s v="Bed-Sit"/>
    <s v="Number"/>
    <n v="1"/>
  </r>
  <r>
    <s v="SAP2011T6T1C01"/>
    <s v="Private households"/>
    <s v="2011"/>
    <s v="2011"/>
    <s v="W25010"/>
    <s v="Lismore Legal Town"/>
    <s v="CM"/>
    <s v="Caravan/Mobile home"/>
    <s v="Number"/>
    <n v="0"/>
  </r>
  <r>
    <s v="SAP2011T6T1C01"/>
    <s v="Private households"/>
    <s v="2011"/>
    <s v="2011"/>
    <s v="W25010"/>
    <s v="Lismore Legal Town"/>
    <s v="FA"/>
    <s v="Flat/Apartment"/>
    <s v="Number"/>
    <n v="12"/>
  </r>
  <r>
    <s v="SAP2011T6T1C01"/>
    <s v="Private households"/>
    <s v="2011"/>
    <s v="2011"/>
    <s v="W25010"/>
    <s v="Lismore Legal Town"/>
    <s v="HB"/>
    <s v="House/Bungalow"/>
    <s v="Number"/>
    <n v="300"/>
  </r>
  <r>
    <s v="SAP2011T6T1C01"/>
    <s v="Private households"/>
    <s v="2011"/>
    <s v="2011"/>
    <s v="W25010"/>
    <s v="Lismore Legal Town"/>
    <s v="NS"/>
    <s v="Not stated"/>
    <s v="Number"/>
    <n v="4"/>
  </r>
  <r>
    <s v="SAP2011T6T1C01"/>
    <s v="Private households"/>
    <s v="2011"/>
    <s v="2011"/>
    <s v="W25010"/>
    <s v="Lismore Legal Town"/>
    <s v="T"/>
    <s v="Total"/>
    <s v="Number"/>
    <n v="317"/>
  </r>
  <r>
    <s v="SAP2011T6T1C01"/>
    <s v="Private households"/>
    <s v="2011"/>
    <s v="2011"/>
    <s v="W25015"/>
    <s v="Tramore Legal Town"/>
    <s v="BS"/>
    <s v="Bed-Sit"/>
    <s v="Number"/>
    <n v="4"/>
  </r>
  <r>
    <s v="SAP2011T6T1C01"/>
    <s v="Private households"/>
    <s v="2011"/>
    <s v="2011"/>
    <s v="W25015"/>
    <s v="Tramore Legal Town"/>
    <s v="CM"/>
    <s v="Caravan/Mobile home"/>
    <s v="Number"/>
    <n v="0"/>
  </r>
  <r>
    <s v="SAP2011T6T1C01"/>
    <s v="Private households"/>
    <s v="2011"/>
    <s v="2011"/>
    <s v="W25015"/>
    <s v="Tramore Legal Town"/>
    <s v="FA"/>
    <s v="Flat/Apartment"/>
    <s v="Number"/>
    <n v="152"/>
  </r>
  <r>
    <s v="SAP2011T6T1C01"/>
    <s v="Private households"/>
    <s v="2011"/>
    <s v="2011"/>
    <s v="W25015"/>
    <s v="Tramore Legal Town"/>
    <s v="HB"/>
    <s v="House/Bungalow"/>
    <s v="Number"/>
    <n v="3414"/>
  </r>
  <r>
    <s v="SAP2011T6T1C01"/>
    <s v="Private households"/>
    <s v="2011"/>
    <s v="2011"/>
    <s v="W25015"/>
    <s v="Tramore Legal Town"/>
    <s v="NS"/>
    <s v="Not stated"/>
    <s v="Number"/>
    <n v="26"/>
  </r>
  <r>
    <s v="SAP2011T6T1C01"/>
    <s v="Private households"/>
    <s v="2011"/>
    <s v="2011"/>
    <s v="W25015"/>
    <s v="Tramore Legal Town"/>
    <s v="T"/>
    <s v="Total"/>
    <s v="Number"/>
    <n v="3596"/>
  </r>
  <r>
    <s v="SAP2011T6T1C01"/>
    <s v="Private households"/>
    <s v="2011"/>
    <s v="2011"/>
    <s v="W27014"/>
    <s v="Loughrea Legal Town"/>
    <s v="BS"/>
    <s v="Bed-Sit"/>
    <s v="Number"/>
    <n v="5"/>
  </r>
  <r>
    <s v="SAP2011T6T1C01"/>
    <s v="Private households"/>
    <s v="2011"/>
    <s v="2011"/>
    <s v="W27014"/>
    <s v="Loughrea Legal Town"/>
    <s v="CM"/>
    <s v="Caravan/Mobile home"/>
    <s v="Number"/>
    <n v="0"/>
  </r>
  <r>
    <s v="SAP2011T6T1C01"/>
    <s v="Private households"/>
    <s v="2011"/>
    <s v="2011"/>
    <s v="W27014"/>
    <s v="Loughrea Legal Town"/>
    <s v="FA"/>
    <s v="Flat/Apartment"/>
    <s v="Number"/>
    <n v="124"/>
  </r>
  <r>
    <s v="SAP2011T6T1C01"/>
    <s v="Private households"/>
    <s v="2011"/>
    <s v="2011"/>
    <s v="W27014"/>
    <s v="Loughrea Legal Town"/>
    <s v="HB"/>
    <s v="House/Bungalow"/>
    <s v="Number"/>
    <n v="1871"/>
  </r>
  <r>
    <s v="SAP2011T6T1C01"/>
    <s v="Private households"/>
    <s v="2011"/>
    <s v="2011"/>
    <s v="W27014"/>
    <s v="Loughrea Legal Town"/>
    <s v="NS"/>
    <s v="Not stated"/>
    <s v="Number"/>
    <n v="52"/>
  </r>
  <r>
    <s v="SAP2011T6T1C01"/>
    <s v="Private households"/>
    <s v="2011"/>
    <s v="2011"/>
    <s v="W27014"/>
    <s v="Loughrea Legal Town"/>
    <s v="T"/>
    <s v="Total"/>
    <s v="Number"/>
    <n v="2052"/>
  </r>
  <r>
    <s v="SAP2011T6T1C01"/>
    <s v="Private households"/>
    <s v="2011"/>
    <s v="2011"/>
    <s v="W27028"/>
    <s v="Tuam Legal Town"/>
    <s v="BS"/>
    <s v="Bed-Sit"/>
    <s v="Number"/>
    <n v="2"/>
  </r>
  <r>
    <s v="SAP2011T6T1C01"/>
    <s v="Private households"/>
    <s v="2011"/>
    <s v="2011"/>
    <s v="W27028"/>
    <s v="Tuam Legal Town"/>
    <s v="CM"/>
    <s v="Caravan/Mobile home"/>
    <s v="Number"/>
    <n v="0"/>
  </r>
  <r>
    <s v="SAP2011T6T1C01"/>
    <s v="Private households"/>
    <s v="2011"/>
    <s v="2011"/>
    <s v="W27028"/>
    <s v="Tuam Legal Town"/>
    <s v="FA"/>
    <s v="Flat/Apartment"/>
    <s v="Number"/>
    <n v="213"/>
  </r>
  <r>
    <s v="SAP2011T6T1C01"/>
    <s v="Private households"/>
    <s v="2011"/>
    <s v="2011"/>
    <s v="W27028"/>
    <s v="Tuam Legal Town"/>
    <s v="HB"/>
    <s v="House/Bungalow"/>
    <s v="Number"/>
    <n v="1234"/>
  </r>
  <r>
    <s v="SAP2011T6T1C01"/>
    <s v="Private households"/>
    <s v="2011"/>
    <s v="2011"/>
    <s v="W27028"/>
    <s v="Tuam Legal Town"/>
    <s v="NS"/>
    <s v="Not stated"/>
    <s v="Number"/>
    <n v="24"/>
  </r>
  <r>
    <s v="SAP2011T6T1C01"/>
    <s v="Private households"/>
    <s v="2011"/>
    <s v="2011"/>
    <s v="W27028"/>
    <s v="Tuam Legal Town"/>
    <s v="T"/>
    <s v="Total"/>
    <s v="Number"/>
    <n v="1473"/>
  </r>
  <r>
    <s v="SAP2011T6T1C01"/>
    <s v="Private households"/>
    <s v="2011"/>
    <s v="2011"/>
    <s v="W29001"/>
    <s v="Ballina Legal Town"/>
    <s v="BS"/>
    <s v="Bed-Sit"/>
    <s v="Number"/>
    <n v="2"/>
  </r>
  <r>
    <s v="SAP2011T6T1C01"/>
    <s v="Private households"/>
    <s v="2011"/>
    <s v="2011"/>
    <s v="W29001"/>
    <s v="Ballina Legal Town"/>
    <s v="CM"/>
    <s v="Caravan/Mobile home"/>
    <s v="Number"/>
    <n v="2"/>
  </r>
  <r>
    <s v="SAP2011T6T1C01"/>
    <s v="Private households"/>
    <s v="2011"/>
    <s v="2011"/>
    <s v="W29001"/>
    <s v="Ballina Legal Town"/>
    <s v="FA"/>
    <s v="Flat/Apartment"/>
    <s v="Number"/>
    <n v="245"/>
  </r>
  <r>
    <s v="SAP2011T6T1C01"/>
    <s v="Private households"/>
    <s v="2011"/>
    <s v="2011"/>
    <s v="W29001"/>
    <s v="Ballina Legal Town"/>
    <s v="HB"/>
    <s v="House/Bungalow"/>
    <s v="Number"/>
    <n v="3708"/>
  </r>
  <r>
    <s v="SAP2011T6T1C01"/>
    <s v="Private households"/>
    <s v="2011"/>
    <s v="2011"/>
    <s v="W29001"/>
    <s v="Ballina Legal Town"/>
    <s v="NS"/>
    <s v="Not stated"/>
    <s v="Number"/>
    <n v="67"/>
  </r>
  <r>
    <s v="SAP2011T6T1C01"/>
    <s v="Private households"/>
    <s v="2011"/>
    <s v="2011"/>
    <s v="W29001"/>
    <s v="Ballina Legal Town"/>
    <s v="T"/>
    <s v="Total"/>
    <s v="Number"/>
    <n v="4024"/>
  </r>
  <r>
    <s v="SAP2011T6T1C01"/>
    <s v="Private households"/>
    <s v="2011"/>
    <s v="2011"/>
    <s v="W29011"/>
    <s v="Castlebar Legal Town"/>
    <s v="BS"/>
    <s v="Bed-Sit"/>
    <s v="Number"/>
    <n v="10"/>
  </r>
  <r>
    <s v="SAP2011T6T1C01"/>
    <s v="Private households"/>
    <s v="2011"/>
    <s v="2011"/>
    <s v="W29011"/>
    <s v="Castlebar Legal Town"/>
    <s v="CM"/>
    <s v="Caravan/Mobile home"/>
    <s v="Number"/>
    <n v="3"/>
  </r>
  <r>
    <s v="SAP2011T6T1C01"/>
    <s v="Private households"/>
    <s v="2011"/>
    <s v="2011"/>
    <s v="W29011"/>
    <s v="Castlebar Legal Town"/>
    <s v="FA"/>
    <s v="Flat/Apartment"/>
    <s v="Number"/>
    <n v="463"/>
  </r>
  <r>
    <s v="SAP2011T6T1C01"/>
    <s v="Private households"/>
    <s v="2011"/>
    <s v="2011"/>
    <s v="W29011"/>
    <s v="Castlebar Legal Town"/>
    <s v="HB"/>
    <s v="House/Bungalow"/>
    <s v="Number"/>
    <n v="3733"/>
  </r>
  <r>
    <s v="SAP2011T6T1C01"/>
    <s v="Private households"/>
    <s v="2011"/>
    <s v="2011"/>
    <s v="W29011"/>
    <s v="Castlebar Legal Town"/>
    <s v="NS"/>
    <s v="Not stated"/>
    <s v="Number"/>
    <n v="47"/>
  </r>
  <r>
    <s v="SAP2011T6T1C01"/>
    <s v="Private households"/>
    <s v="2011"/>
    <s v="2011"/>
    <s v="W29011"/>
    <s v="Castlebar Legal Town"/>
    <s v="T"/>
    <s v="Total"/>
    <s v="Number"/>
    <n v="4256"/>
  </r>
  <r>
    <s v="SAP2011T6T1C01"/>
    <s v="Private households"/>
    <s v="2011"/>
    <s v="2011"/>
    <s v="W29021"/>
    <s v="Westport Legal Town"/>
    <s v="BS"/>
    <s v="Bed-Sit"/>
    <s v="Number"/>
    <n v="1"/>
  </r>
  <r>
    <s v="SAP2011T6T1C01"/>
    <s v="Private households"/>
    <s v="2011"/>
    <s v="2011"/>
    <s v="W29021"/>
    <s v="Westport Legal Town"/>
    <s v="CM"/>
    <s v="Caravan/Mobile home"/>
    <s v="Number"/>
    <n v="0"/>
  </r>
  <r>
    <s v="SAP2011T6T1C01"/>
    <s v="Private households"/>
    <s v="2011"/>
    <s v="2011"/>
    <s v="W29021"/>
    <s v="Westport Legal Town"/>
    <s v="FA"/>
    <s v="Flat/Apartment"/>
    <s v="Number"/>
    <n v="380"/>
  </r>
  <r>
    <s v="SAP2011T6T1C01"/>
    <s v="Private households"/>
    <s v="2011"/>
    <s v="2011"/>
    <s v="W29021"/>
    <s v="Westport Legal Town"/>
    <s v="HB"/>
    <s v="House/Bungalow"/>
    <s v="Number"/>
    <n v="1615"/>
  </r>
  <r>
    <s v="SAP2011T6T1C01"/>
    <s v="Private households"/>
    <s v="2011"/>
    <s v="2011"/>
    <s v="W29021"/>
    <s v="Westport Legal Town"/>
    <s v="NS"/>
    <s v="Not stated"/>
    <s v="Number"/>
    <n v="22"/>
  </r>
  <r>
    <s v="SAP2011T6T1C01"/>
    <s v="Private households"/>
    <s v="2011"/>
    <s v="2011"/>
    <s v="W29021"/>
    <s v="Westport Legal Town"/>
    <s v="T"/>
    <s v="Total"/>
    <s v="Number"/>
    <n v="2018"/>
  </r>
  <r>
    <s v="SAP2011T6T1C01"/>
    <s v="Private households"/>
    <s v="2011"/>
    <s v="2011"/>
    <s v="W30004"/>
    <s v="Boyle Legal Town"/>
    <s v="BS"/>
    <s v="Bed-Sit"/>
    <s v="Number"/>
    <n v="1"/>
  </r>
  <r>
    <s v="SAP2011T6T1C01"/>
    <s v="Private households"/>
    <s v="2011"/>
    <s v="2011"/>
    <s v="W30004"/>
    <s v="Boyle Legal Town"/>
    <s v="CM"/>
    <s v="Caravan/Mobile home"/>
    <s v="Number"/>
    <n v="0"/>
  </r>
  <r>
    <s v="SAP2011T6T1C01"/>
    <s v="Private households"/>
    <s v="2011"/>
    <s v="2011"/>
    <s v="W30004"/>
    <s v="Boyle Legal Town"/>
    <s v="FA"/>
    <s v="Flat/Apartment"/>
    <s v="Number"/>
    <n v="40"/>
  </r>
  <r>
    <s v="SAP2011T6T1C01"/>
    <s v="Private households"/>
    <s v="2011"/>
    <s v="2011"/>
    <s v="W30004"/>
    <s v="Boyle Legal Town"/>
    <s v="HB"/>
    <s v="House/Bungalow"/>
    <s v="Number"/>
    <n v="606"/>
  </r>
  <r>
    <s v="SAP2011T6T1C01"/>
    <s v="Private households"/>
    <s v="2011"/>
    <s v="2011"/>
    <s v="W30004"/>
    <s v="Boyle Legal Town"/>
    <s v="NS"/>
    <s v="Not stated"/>
    <s v="Number"/>
    <n v="10"/>
  </r>
  <r>
    <s v="SAP2011T6T1C01"/>
    <s v="Private households"/>
    <s v="2011"/>
    <s v="2011"/>
    <s v="W30004"/>
    <s v="Boyle Legal Town"/>
    <s v="T"/>
    <s v="Total"/>
    <s v="Number"/>
    <n v="657"/>
  </r>
  <r>
    <s v="SAP2011T6T1C01"/>
    <s v="Private households"/>
    <s v="2011"/>
    <s v="2011"/>
    <s v="W31004"/>
    <s v="Sligo Legal Town"/>
    <s v="BS"/>
    <s v="Bed-Sit"/>
    <s v="Number"/>
    <n v="51"/>
  </r>
  <r>
    <s v="SAP2011T6T1C01"/>
    <s v="Private households"/>
    <s v="2011"/>
    <s v="2011"/>
    <s v="W31004"/>
    <s v="Sligo Legal Town"/>
    <s v="CM"/>
    <s v="Caravan/Mobile home"/>
    <s v="Number"/>
    <n v="9"/>
  </r>
  <r>
    <s v="SAP2011T6T1C01"/>
    <s v="Private households"/>
    <s v="2011"/>
    <s v="2011"/>
    <s v="W31004"/>
    <s v="Sligo Legal Town"/>
    <s v="FA"/>
    <s v="Flat/Apartment"/>
    <s v="Number"/>
    <n v="1007"/>
  </r>
  <r>
    <s v="SAP2011T6T1C01"/>
    <s v="Private households"/>
    <s v="2011"/>
    <s v="2011"/>
    <s v="W31004"/>
    <s v="Sligo Legal Town"/>
    <s v="HB"/>
    <s v="House/Bungalow"/>
    <s v="Number"/>
    <n v="5605"/>
  </r>
  <r>
    <s v="SAP2011T6T1C01"/>
    <s v="Private households"/>
    <s v="2011"/>
    <s v="2011"/>
    <s v="W31004"/>
    <s v="Sligo Legal Town"/>
    <s v="NS"/>
    <s v="Not stated"/>
    <s v="Number"/>
    <n v="247"/>
  </r>
  <r>
    <s v="SAP2011T6T1C01"/>
    <s v="Private households"/>
    <s v="2011"/>
    <s v="2011"/>
    <s v="W31004"/>
    <s v="Sligo Legal Town"/>
    <s v="T"/>
    <s v="Total"/>
    <s v="Number"/>
    <n v="6919"/>
  </r>
  <r>
    <s v="SAP2011T6T1C01"/>
    <s v="Private households"/>
    <s v="2011"/>
    <s v="2011"/>
    <s v="W32009"/>
    <s v="Cavan Legal Town"/>
    <s v="BS"/>
    <s v="Bed-Sit"/>
    <s v="Number"/>
    <n v="12"/>
  </r>
  <r>
    <s v="SAP2011T6T1C01"/>
    <s v="Private households"/>
    <s v="2011"/>
    <s v="2011"/>
    <s v="W32009"/>
    <s v="Cavan Legal Town"/>
    <s v="CM"/>
    <s v="Caravan/Mobile home"/>
    <s v="Number"/>
    <n v="0"/>
  </r>
  <r>
    <s v="SAP2011T6T1C01"/>
    <s v="Private households"/>
    <s v="2011"/>
    <s v="2011"/>
    <s v="W32009"/>
    <s v="Cavan Legal Town"/>
    <s v="FA"/>
    <s v="Flat/Apartment"/>
    <s v="Number"/>
    <n v="245"/>
  </r>
  <r>
    <s v="SAP2011T6T1C01"/>
    <s v="Private households"/>
    <s v="2011"/>
    <s v="2011"/>
    <s v="W32009"/>
    <s v="Cavan Legal Town"/>
    <s v="HB"/>
    <s v="House/Bungalow"/>
    <s v="Number"/>
    <n v="1167"/>
  </r>
  <r>
    <s v="SAP2011T6T1C01"/>
    <s v="Private households"/>
    <s v="2011"/>
    <s v="2011"/>
    <s v="W32009"/>
    <s v="Cavan Legal Town"/>
    <s v="NS"/>
    <s v="Not stated"/>
    <s v="Number"/>
    <n v="62"/>
  </r>
  <r>
    <s v="SAP2011T6T1C01"/>
    <s v="Private households"/>
    <s v="2011"/>
    <s v="2011"/>
    <s v="W32009"/>
    <s v="Cavan Legal Town"/>
    <s v="T"/>
    <s v="Total"/>
    <s v="Number"/>
    <n v="1486"/>
  </r>
  <r>
    <s v="SAP2011T6T1C01"/>
    <s v="Private households"/>
    <s v="2011"/>
    <s v="2011"/>
    <s v="W32013"/>
    <s v="Belturbet Legal Town"/>
    <s v="BS"/>
    <s v="Bed-Sit"/>
    <s v="Number"/>
    <n v="2"/>
  </r>
  <r>
    <s v="SAP2011T6T1C01"/>
    <s v="Private households"/>
    <s v="2011"/>
    <s v="2011"/>
    <s v="W32013"/>
    <s v="Belturbet Legal Town"/>
    <s v="CM"/>
    <s v="Caravan/Mobile home"/>
    <s v="Number"/>
    <n v="3"/>
  </r>
  <r>
    <s v="SAP2011T6T1C01"/>
    <s v="Private households"/>
    <s v="2011"/>
    <s v="2011"/>
    <s v="W32013"/>
    <s v="Belturbet Legal Town"/>
    <s v="FA"/>
    <s v="Flat/Apartment"/>
    <s v="Number"/>
    <n v="62"/>
  </r>
  <r>
    <s v="SAP2011T6T1C01"/>
    <s v="Private households"/>
    <s v="2011"/>
    <s v="2011"/>
    <s v="W32013"/>
    <s v="Belturbet Legal Town"/>
    <s v="HB"/>
    <s v="House/Bungalow"/>
    <s v="Number"/>
    <n v="522"/>
  </r>
  <r>
    <s v="SAP2011T6T1C01"/>
    <s v="Private households"/>
    <s v="2011"/>
    <s v="2011"/>
    <s v="W32013"/>
    <s v="Belturbet Legal Town"/>
    <s v="NS"/>
    <s v="Not stated"/>
    <s v="Number"/>
    <n v="19"/>
  </r>
  <r>
    <s v="SAP2011T6T1C01"/>
    <s v="Private households"/>
    <s v="2011"/>
    <s v="2011"/>
    <s v="W32013"/>
    <s v="Belturbet Legal Town"/>
    <s v="T"/>
    <s v="Total"/>
    <s v="Number"/>
    <n v="608"/>
  </r>
  <r>
    <s v="SAP2011T6T1C01"/>
    <s v="Private households"/>
    <s v="2011"/>
    <s v="2011"/>
    <s v="W32015"/>
    <s v="Cootehill Legal Town"/>
    <s v="BS"/>
    <s v="Bed-Sit"/>
    <s v="Number"/>
    <n v="2"/>
  </r>
  <r>
    <s v="SAP2011T6T1C01"/>
    <s v="Private households"/>
    <s v="2011"/>
    <s v="2011"/>
    <s v="W32015"/>
    <s v="Cootehill Legal Town"/>
    <s v="CM"/>
    <s v="Caravan/Mobile home"/>
    <s v="Number"/>
    <n v="1"/>
  </r>
  <r>
    <s v="SAP2011T6T1C01"/>
    <s v="Private households"/>
    <s v="2011"/>
    <s v="2011"/>
    <s v="W32015"/>
    <s v="Cootehill Legal Town"/>
    <s v="FA"/>
    <s v="Flat/Apartment"/>
    <s v="Number"/>
    <n v="34"/>
  </r>
  <r>
    <s v="SAP2011T6T1C01"/>
    <s v="Private households"/>
    <s v="2011"/>
    <s v="2011"/>
    <s v="W32015"/>
    <s v="Cootehill Legal Town"/>
    <s v="HB"/>
    <s v="House/Bungalow"/>
    <s v="Number"/>
    <n v="645"/>
  </r>
  <r>
    <s v="SAP2011T6T1C01"/>
    <s v="Private households"/>
    <s v="2011"/>
    <s v="2011"/>
    <s v="W32015"/>
    <s v="Cootehill Legal Town"/>
    <s v="NS"/>
    <s v="Not stated"/>
    <s v="Number"/>
    <n v="9"/>
  </r>
  <r>
    <s v="SAP2011T6T1C01"/>
    <s v="Private households"/>
    <s v="2011"/>
    <s v="2011"/>
    <s v="W32015"/>
    <s v="Cootehill Legal Town"/>
    <s v="T"/>
    <s v="Total"/>
    <s v="Number"/>
    <n v="691"/>
  </r>
  <r>
    <s v="SAP2011T6T1C01"/>
    <s v="Private households"/>
    <s v="2011"/>
    <s v="2011"/>
    <s v="W33001"/>
    <s v="Bundoran Legal Town"/>
    <s v="BS"/>
    <s v="Bed-Sit"/>
    <s v="Number"/>
    <n v="1"/>
  </r>
  <r>
    <s v="SAP2011T6T1C01"/>
    <s v="Private households"/>
    <s v="2011"/>
    <s v="2011"/>
    <s v="W33001"/>
    <s v="Bundoran Legal Town"/>
    <s v="CM"/>
    <s v="Caravan/Mobile home"/>
    <s v="Number"/>
    <n v="0"/>
  </r>
  <r>
    <s v="SAP2011T6T1C01"/>
    <s v="Private households"/>
    <s v="2011"/>
    <s v="2011"/>
    <s v="W33001"/>
    <s v="Bundoran Legal Town"/>
    <s v="FA"/>
    <s v="Flat/Apartment"/>
    <s v="Number"/>
    <n v="32"/>
  </r>
  <r>
    <s v="SAP2011T6T1C01"/>
    <s v="Private households"/>
    <s v="2011"/>
    <s v="2011"/>
    <s v="W33001"/>
    <s v="Bundoran Legal Town"/>
    <s v="HB"/>
    <s v="House/Bungalow"/>
    <s v="Number"/>
    <n v="619"/>
  </r>
  <r>
    <s v="SAP2011T6T1C01"/>
    <s v="Private households"/>
    <s v="2011"/>
    <s v="2011"/>
    <s v="W33001"/>
    <s v="Bundoran Legal Town"/>
    <s v="NS"/>
    <s v="Not stated"/>
    <s v="Number"/>
    <n v="15"/>
  </r>
  <r>
    <s v="SAP2011T6T1C01"/>
    <s v="Private households"/>
    <s v="2011"/>
    <s v="2011"/>
    <s v="W33001"/>
    <s v="Bundoran Legal Town"/>
    <s v="T"/>
    <s v="Total"/>
    <s v="Number"/>
    <n v="667"/>
  </r>
  <r>
    <s v="SAP2011T6T1C01"/>
    <s v="Private households"/>
    <s v="2011"/>
    <s v="2011"/>
    <s v="W33003"/>
    <s v="Ballyshannon Legal Town"/>
    <s v="BS"/>
    <s v="Bed-Sit"/>
    <s v="Number"/>
    <n v="2"/>
  </r>
  <r>
    <s v="SAP2011T6T1C01"/>
    <s v="Private households"/>
    <s v="2011"/>
    <s v="2011"/>
    <s v="W33003"/>
    <s v="Ballyshannon Legal Town"/>
    <s v="CM"/>
    <s v="Caravan/Mobile home"/>
    <s v="Number"/>
    <n v="0"/>
  </r>
  <r>
    <s v="SAP2011T6T1C01"/>
    <s v="Private households"/>
    <s v="2011"/>
    <s v="2011"/>
    <s v="W33003"/>
    <s v="Ballyshannon Legal Town"/>
    <s v="FA"/>
    <s v="Flat/Apartment"/>
    <s v="Number"/>
    <n v="63"/>
  </r>
  <r>
    <s v="SAP2011T6T1C01"/>
    <s v="Private households"/>
    <s v="2011"/>
    <s v="2011"/>
    <s v="W33003"/>
    <s v="Ballyshannon Legal Town"/>
    <s v="HB"/>
    <s v="House/Bungalow"/>
    <s v="Number"/>
    <n v="703"/>
  </r>
  <r>
    <s v="SAP2011T6T1C01"/>
    <s v="Private households"/>
    <s v="2011"/>
    <s v="2011"/>
    <s v="W33003"/>
    <s v="Ballyshannon Legal Town"/>
    <s v="NS"/>
    <s v="Not stated"/>
    <s v="Number"/>
    <n v="11"/>
  </r>
  <r>
    <s v="SAP2011T6T1C01"/>
    <s v="Private households"/>
    <s v="2011"/>
    <s v="2011"/>
    <s v="W33003"/>
    <s v="Ballyshannon Legal Town"/>
    <s v="T"/>
    <s v="Total"/>
    <s v="Number"/>
    <n v="779"/>
  </r>
  <r>
    <s v="SAP2011T6T1C01"/>
    <s v="Private households"/>
    <s v="2011"/>
    <s v="2011"/>
    <s v="W33025"/>
    <s v="Buncrana Legal Town"/>
    <s v="BS"/>
    <s v="Bed-Sit"/>
    <s v="Number"/>
    <n v="3"/>
  </r>
  <r>
    <s v="SAP2011T6T1C01"/>
    <s v="Private households"/>
    <s v="2011"/>
    <s v="2011"/>
    <s v="W33025"/>
    <s v="Buncrana Legal Town"/>
    <s v="CM"/>
    <s v="Caravan/Mobile home"/>
    <s v="Number"/>
    <n v="0"/>
  </r>
  <r>
    <s v="SAP2011T6T1C01"/>
    <s v="Private households"/>
    <s v="2011"/>
    <s v="2011"/>
    <s v="W33025"/>
    <s v="Buncrana Legal Town"/>
    <s v="FA"/>
    <s v="Flat/Apartment"/>
    <s v="Number"/>
    <n v="128"/>
  </r>
  <r>
    <s v="SAP2011T6T1C01"/>
    <s v="Private households"/>
    <s v="2011"/>
    <s v="2011"/>
    <s v="W33025"/>
    <s v="Buncrana Legal Town"/>
    <s v="HB"/>
    <s v="House/Bungalow"/>
    <s v="Number"/>
    <n v="1211"/>
  </r>
  <r>
    <s v="SAP2011T6T1C01"/>
    <s v="Private households"/>
    <s v="2011"/>
    <s v="2011"/>
    <s v="W33025"/>
    <s v="Buncrana Legal Town"/>
    <s v="NS"/>
    <s v="Not stated"/>
    <s v="Number"/>
    <n v="15"/>
  </r>
  <r>
    <s v="SAP2011T6T1C01"/>
    <s v="Private households"/>
    <s v="2011"/>
    <s v="2011"/>
    <s v="W33025"/>
    <s v="Buncrana Legal Town"/>
    <s v="T"/>
    <s v="Total"/>
    <s v="Number"/>
    <n v="1357"/>
  </r>
  <r>
    <s v="SAP2011T6T1C01"/>
    <s v="Private households"/>
    <s v="2011"/>
    <s v="2011"/>
    <s v="W33037"/>
    <s v="Letterkenny Legal Town"/>
    <s v="BS"/>
    <s v="Bed-Sit"/>
    <s v="Number"/>
    <n v="10"/>
  </r>
  <r>
    <s v="SAP2011T6T1C01"/>
    <s v="Private households"/>
    <s v="2011"/>
    <s v="2011"/>
    <s v="W33037"/>
    <s v="Letterkenny Legal Town"/>
    <s v="CM"/>
    <s v="Caravan/Mobile home"/>
    <s v="Number"/>
    <n v="4"/>
  </r>
  <r>
    <s v="SAP2011T6T1C01"/>
    <s v="Private households"/>
    <s v="2011"/>
    <s v="2011"/>
    <s v="W33037"/>
    <s v="Letterkenny Legal Town"/>
    <s v="FA"/>
    <s v="Flat/Apartment"/>
    <s v="Number"/>
    <n v="628"/>
  </r>
  <r>
    <s v="SAP2011T6T1C01"/>
    <s v="Private households"/>
    <s v="2011"/>
    <s v="2011"/>
    <s v="W33037"/>
    <s v="Letterkenny Legal Town"/>
    <s v="HB"/>
    <s v="House/Bungalow"/>
    <s v="Number"/>
    <n v="5165"/>
  </r>
  <r>
    <s v="SAP2011T6T1C01"/>
    <s v="Private households"/>
    <s v="2011"/>
    <s v="2011"/>
    <s v="W33037"/>
    <s v="Letterkenny Legal Town"/>
    <s v="NS"/>
    <s v="Not stated"/>
    <s v="Number"/>
    <n v="107"/>
  </r>
  <r>
    <s v="SAP2011T6T1C01"/>
    <s v="Private households"/>
    <s v="2011"/>
    <s v="2011"/>
    <s v="W33037"/>
    <s v="Letterkenny Legal Town"/>
    <s v="T"/>
    <s v="Total"/>
    <s v="Number"/>
    <n v="5914"/>
  </r>
  <r>
    <s v="SAP2011T6T1C01"/>
    <s v="Private households"/>
    <s v="2011"/>
    <s v="2011"/>
    <s v="W34001"/>
    <s v="Carrickmacross Legal Town"/>
    <s v="BS"/>
    <s v="Bed-Sit"/>
    <s v="Number"/>
    <n v="3"/>
  </r>
  <r>
    <s v="SAP2011T6T1C01"/>
    <s v="Private households"/>
    <s v="2011"/>
    <s v="2011"/>
    <s v="W34001"/>
    <s v="Carrickmacross Legal Town"/>
    <s v="CM"/>
    <s v="Caravan/Mobile home"/>
    <s v="Number"/>
    <n v="0"/>
  </r>
  <r>
    <s v="SAP2011T6T1C01"/>
    <s v="Private households"/>
    <s v="2011"/>
    <s v="2011"/>
    <s v="W34001"/>
    <s v="Carrickmacross Legal Town"/>
    <s v="FA"/>
    <s v="Flat/Apartment"/>
    <s v="Number"/>
    <n v="76"/>
  </r>
  <r>
    <s v="SAP2011T6T1C01"/>
    <s v="Private households"/>
    <s v="2011"/>
    <s v="2011"/>
    <s v="W34001"/>
    <s v="Carrickmacross Legal Town"/>
    <s v="HB"/>
    <s v="House/Bungalow"/>
    <s v="Number"/>
    <n v="740"/>
  </r>
  <r>
    <s v="SAP2011T6T1C01"/>
    <s v="Private households"/>
    <s v="2011"/>
    <s v="2011"/>
    <s v="W34001"/>
    <s v="Carrickmacross Legal Town"/>
    <s v="NS"/>
    <s v="Not stated"/>
    <s v="Number"/>
    <n v="11"/>
  </r>
  <r>
    <s v="SAP2011T6T1C01"/>
    <s v="Private households"/>
    <s v="2011"/>
    <s v="2011"/>
    <s v="W34001"/>
    <s v="Carrickmacross Legal Town"/>
    <s v="T"/>
    <s v="Total"/>
    <s v="Number"/>
    <n v="830"/>
  </r>
  <r>
    <s v="SAP2011T6T1C01"/>
    <s v="Private households"/>
    <s v="2011"/>
    <s v="2011"/>
    <s v="W34003"/>
    <s v="Castleblayney Legal Town"/>
    <s v="BS"/>
    <s v="Bed-Sit"/>
    <s v="Number"/>
    <n v="5"/>
  </r>
  <r>
    <s v="SAP2011T6T1C01"/>
    <s v="Private households"/>
    <s v="2011"/>
    <s v="2011"/>
    <s v="W34003"/>
    <s v="Castleblayney Legal Town"/>
    <s v="CM"/>
    <s v="Caravan/Mobile home"/>
    <s v="Number"/>
    <n v="2"/>
  </r>
  <r>
    <s v="SAP2011T6T1C01"/>
    <s v="Private households"/>
    <s v="2011"/>
    <s v="2011"/>
    <s v="W34003"/>
    <s v="Castleblayney Legal Town"/>
    <s v="FA"/>
    <s v="Flat/Apartment"/>
    <s v="Number"/>
    <n v="159"/>
  </r>
  <r>
    <s v="SAP2011T6T1C01"/>
    <s v="Private households"/>
    <s v="2011"/>
    <s v="2011"/>
    <s v="W34003"/>
    <s v="Castleblayney Legal Town"/>
    <s v="HB"/>
    <s v="House/Bungalow"/>
    <s v="Number"/>
    <n v="577"/>
  </r>
  <r>
    <s v="SAP2011T6T1C01"/>
    <s v="Private households"/>
    <s v="2011"/>
    <s v="2011"/>
    <s v="W34003"/>
    <s v="Castleblayney Legal Town"/>
    <s v="NS"/>
    <s v="Not stated"/>
    <s v="Number"/>
    <n v="8"/>
  </r>
  <r>
    <s v="SAP2011T6T1C01"/>
    <s v="Private households"/>
    <s v="2011"/>
    <s v="2011"/>
    <s v="W34003"/>
    <s v="Castleblayney Legal Town"/>
    <s v="T"/>
    <s v="Total"/>
    <s v="Number"/>
    <n v="751"/>
  </r>
  <r>
    <s v="SAP2011T6T1C01"/>
    <s v="Private households"/>
    <s v="2011"/>
    <s v="2011"/>
    <s v="W34004"/>
    <s v="Ballybay Legal Town"/>
    <s v="BS"/>
    <s v="Bed-Sit"/>
    <s v="Number"/>
    <n v="2"/>
  </r>
  <r>
    <s v="SAP2011T6T1C01"/>
    <s v="Private households"/>
    <s v="2011"/>
    <s v="2011"/>
    <s v="W34004"/>
    <s v="Ballybay Legal Town"/>
    <s v="CM"/>
    <s v="Caravan/Mobile home"/>
    <s v="Number"/>
    <n v="0"/>
  </r>
  <r>
    <s v="SAP2011T6T1C01"/>
    <s v="Private households"/>
    <s v="2011"/>
    <s v="2011"/>
    <s v="W34004"/>
    <s v="Ballybay Legal Town"/>
    <s v="FA"/>
    <s v="Flat/Apartment"/>
    <s v="Number"/>
    <n v="27"/>
  </r>
  <r>
    <s v="SAP2011T6T1C01"/>
    <s v="Private households"/>
    <s v="2011"/>
    <s v="2011"/>
    <s v="W34004"/>
    <s v="Ballybay Legal Town"/>
    <s v="HB"/>
    <s v="House/Bungalow"/>
    <s v="Number"/>
    <n v="132"/>
  </r>
  <r>
    <s v="SAP2011T6T1C01"/>
    <s v="Private households"/>
    <s v="2011"/>
    <s v="2011"/>
    <s v="W34004"/>
    <s v="Ballybay Legal Town"/>
    <s v="NS"/>
    <s v="Not stated"/>
    <s v="Number"/>
    <n v="1"/>
  </r>
  <r>
    <s v="SAP2011T6T1C01"/>
    <s v="Private households"/>
    <s v="2011"/>
    <s v="2011"/>
    <s v="W34004"/>
    <s v="Ballybay Legal Town"/>
    <s v="T"/>
    <s v="Total"/>
    <s v="Number"/>
    <n v="162"/>
  </r>
  <r>
    <s v="SAP2011T6T1C01"/>
    <s v="Private households"/>
    <s v="2011"/>
    <s v="2011"/>
    <s v="W34005"/>
    <s v="Clones Legal Town"/>
    <s v="BS"/>
    <s v="Bed-Sit"/>
    <s v="Number"/>
    <n v="1"/>
  </r>
  <r>
    <s v="SAP2011T6T1C01"/>
    <s v="Private households"/>
    <s v="2011"/>
    <s v="2011"/>
    <s v="W34005"/>
    <s v="Clones Legal Town"/>
    <s v="CM"/>
    <s v="Caravan/Mobile home"/>
    <s v="Number"/>
    <n v="2"/>
  </r>
  <r>
    <s v="SAP2011T6T1C01"/>
    <s v="Private households"/>
    <s v="2011"/>
    <s v="2011"/>
    <s v="W34005"/>
    <s v="Clones Legal Town"/>
    <s v="FA"/>
    <s v="Flat/Apartment"/>
    <s v="Number"/>
    <n v="42"/>
  </r>
  <r>
    <s v="SAP2011T6T1C01"/>
    <s v="Private households"/>
    <s v="2011"/>
    <s v="2011"/>
    <s v="W34005"/>
    <s v="Clones Legal Town"/>
    <s v="HB"/>
    <s v="House/Bungalow"/>
    <s v="Number"/>
    <n v="597"/>
  </r>
  <r>
    <s v="SAP2011T6T1C01"/>
    <s v="Private households"/>
    <s v="2011"/>
    <s v="2011"/>
    <s v="W34005"/>
    <s v="Clones Legal Town"/>
    <s v="NS"/>
    <s v="Not stated"/>
    <s v="Number"/>
    <n v="12"/>
  </r>
  <r>
    <s v="SAP2011T6T1C01"/>
    <s v="Private households"/>
    <s v="2011"/>
    <s v="2011"/>
    <s v="W34005"/>
    <s v="Clones Legal Town"/>
    <s v="T"/>
    <s v="Total"/>
    <s v="Number"/>
    <n v="654"/>
  </r>
  <r>
    <s v="SAP2011T6T1C01"/>
    <s v="Private households"/>
    <s v="2011"/>
    <s v="2011"/>
    <s v="W34008"/>
    <s v="Monaghan Legal Town"/>
    <s v="BS"/>
    <s v="Bed-Sit"/>
    <s v="Number"/>
    <n v="8"/>
  </r>
  <r>
    <s v="SAP2011T6T1C01"/>
    <s v="Private households"/>
    <s v="2011"/>
    <s v="2011"/>
    <s v="W34008"/>
    <s v="Monaghan Legal Town"/>
    <s v="CM"/>
    <s v="Caravan/Mobile home"/>
    <s v="Number"/>
    <n v="0"/>
  </r>
  <r>
    <s v="SAP2011T6T1C01"/>
    <s v="Private households"/>
    <s v="2011"/>
    <s v="2011"/>
    <s v="W34008"/>
    <s v="Monaghan Legal Town"/>
    <s v="FA"/>
    <s v="Flat/Apartment"/>
    <s v="Number"/>
    <n v="336"/>
  </r>
  <r>
    <s v="SAP2011T6T1C01"/>
    <s v="Private households"/>
    <s v="2011"/>
    <s v="2011"/>
    <s v="W34008"/>
    <s v="Monaghan Legal Town"/>
    <s v="HB"/>
    <s v="House/Bungalow"/>
    <s v="Number"/>
    <n v="2152"/>
  </r>
  <r>
    <s v="SAP2011T6T1C01"/>
    <s v="Private households"/>
    <s v="2011"/>
    <s v="2011"/>
    <s v="W34008"/>
    <s v="Monaghan Legal Town"/>
    <s v="NS"/>
    <s v="Not stated"/>
    <s v="Number"/>
    <n v="33"/>
  </r>
  <r>
    <s v="SAP2011T6T1C01"/>
    <s v="Private households"/>
    <s v="2011"/>
    <s v="2011"/>
    <s v="W34008"/>
    <s v="Monaghan Legal Town"/>
    <s v="T"/>
    <s v="Total"/>
    <s v="Number"/>
    <n v="2529"/>
  </r>
  <r>
    <s v="SAP2011T6T1C01"/>
    <s v="Private households"/>
    <s v="2011"/>
    <s v="2011"/>
    <s v="W35001"/>
    <s v="Dublin City"/>
    <s v="BS"/>
    <s v="Bed-Sit"/>
    <s v="Number"/>
    <n v="3697"/>
  </r>
  <r>
    <s v="SAP2011T6T1C01"/>
    <s v="Private households"/>
    <s v="2011"/>
    <s v="2011"/>
    <s v="W35001"/>
    <s v="Dublin City"/>
    <s v="CM"/>
    <s v="Caravan/Mobile home"/>
    <s v="Number"/>
    <n v="161"/>
  </r>
  <r>
    <s v="SAP2011T6T1C01"/>
    <s v="Private households"/>
    <s v="2011"/>
    <s v="2011"/>
    <s v="W35001"/>
    <s v="Dublin City"/>
    <s v="FA"/>
    <s v="Flat/Apartment"/>
    <s v="Number"/>
    <n v="65497"/>
  </r>
  <r>
    <s v="SAP2011T6T1C01"/>
    <s v="Private households"/>
    <s v="2011"/>
    <s v="2011"/>
    <s v="W35001"/>
    <s v="Dublin City"/>
    <s v="HB"/>
    <s v="House/Bungalow"/>
    <s v="Number"/>
    <n v="133014"/>
  </r>
  <r>
    <s v="SAP2011T6T1C01"/>
    <s v="Private households"/>
    <s v="2011"/>
    <s v="2011"/>
    <s v="W35001"/>
    <s v="Dublin City"/>
    <s v="NS"/>
    <s v="Not stated"/>
    <s v="Number"/>
    <n v="5639"/>
  </r>
  <r>
    <s v="SAP2011T6T1C01"/>
    <s v="Private households"/>
    <s v="2011"/>
    <s v="2011"/>
    <s v="W35001"/>
    <s v="Dublin City"/>
    <s v="T"/>
    <s v="Total"/>
    <s v="Number"/>
    <n v="208008"/>
  </r>
  <r>
    <s v="SAP2011T6T1C01"/>
    <s v="Private households"/>
    <s v="2011"/>
    <s v="2011"/>
    <s v="W35002"/>
    <s v="Cork City"/>
    <s v="BS"/>
    <s v="Bed-Sit"/>
    <s v="Number"/>
    <n v="278"/>
  </r>
  <r>
    <s v="SAP2011T6T1C01"/>
    <s v="Private households"/>
    <s v="2011"/>
    <s v="2011"/>
    <s v="W35002"/>
    <s v="Cork City"/>
    <s v="CM"/>
    <s v="Caravan/Mobile home"/>
    <s v="Number"/>
    <n v="53"/>
  </r>
  <r>
    <s v="SAP2011T6T1C01"/>
    <s v="Private households"/>
    <s v="2011"/>
    <s v="2011"/>
    <s v="W35002"/>
    <s v="Cork City"/>
    <s v="FA"/>
    <s v="Flat/Apartment"/>
    <s v="Number"/>
    <n v="7767"/>
  </r>
  <r>
    <s v="SAP2011T6T1C01"/>
    <s v="Private households"/>
    <s v="2011"/>
    <s v="2011"/>
    <s v="W35002"/>
    <s v="Cork City"/>
    <s v="HB"/>
    <s v="House/Bungalow"/>
    <s v="Number"/>
    <n v="38079"/>
  </r>
  <r>
    <s v="SAP2011T6T1C01"/>
    <s v="Private households"/>
    <s v="2011"/>
    <s v="2011"/>
    <s v="W35002"/>
    <s v="Cork City"/>
    <s v="NS"/>
    <s v="Not stated"/>
    <s v="Number"/>
    <n v="986"/>
  </r>
  <r>
    <s v="SAP2011T6T1C01"/>
    <s v="Private households"/>
    <s v="2011"/>
    <s v="2011"/>
    <s v="W35002"/>
    <s v="Cork City"/>
    <s v="T"/>
    <s v="Total"/>
    <s v="Number"/>
    <n v="47163"/>
  </r>
  <r>
    <s v="SAP2011T6T1C01"/>
    <s v="Private households"/>
    <s v="2011"/>
    <s v="2011"/>
    <s v="W35003"/>
    <s v="Limerick City"/>
    <s v="BS"/>
    <s v="Bed-Sit"/>
    <s v="Number"/>
    <n v="75"/>
  </r>
  <r>
    <s v="SAP2011T6T1C01"/>
    <s v="Private households"/>
    <s v="2011"/>
    <s v="2011"/>
    <s v="W35003"/>
    <s v="Limerick City"/>
    <s v="CM"/>
    <s v="Caravan/Mobile home"/>
    <s v="Number"/>
    <n v="67"/>
  </r>
  <r>
    <s v="SAP2011T6T1C01"/>
    <s v="Private households"/>
    <s v="2011"/>
    <s v="2011"/>
    <s v="W35003"/>
    <s v="Limerick City"/>
    <s v="FA"/>
    <s v="Flat/Apartment"/>
    <s v="Number"/>
    <n v="3881"/>
  </r>
  <r>
    <s v="SAP2011T6T1C01"/>
    <s v="Private households"/>
    <s v="2011"/>
    <s v="2011"/>
    <s v="W35003"/>
    <s v="Limerick City"/>
    <s v="HB"/>
    <s v="House/Bungalow"/>
    <s v="Number"/>
    <n v="17788"/>
  </r>
  <r>
    <s v="SAP2011T6T1C01"/>
    <s v="Private households"/>
    <s v="2011"/>
    <s v="2011"/>
    <s v="W35003"/>
    <s v="Limerick City"/>
    <s v="NS"/>
    <s v="Not stated"/>
    <s v="Number"/>
    <n v="556"/>
  </r>
  <r>
    <s v="SAP2011T6T1C01"/>
    <s v="Private households"/>
    <s v="2011"/>
    <s v="2011"/>
    <s v="W35003"/>
    <s v="Limerick City"/>
    <s v="T"/>
    <s v="Total"/>
    <s v="Number"/>
    <n v="22367"/>
  </r>
  <r>
    <s v="SAP2011T6T1C01"/>
    <s v="Private households"/>
    <s v="2011"/>
    <s v="2011"/>
    <s v="W35004"/>
    <s v="Waterford City"/>
    <s v="BS"/>
    <s v="Bed-Sit"/>
    <s v="Number"/>
    <n v="54"/>
  </r>
  <r>
    <s v="SAP2011T6T1C01"/>
    <s v="Private households"/>
    <s v="2011"/>
    <s v="2011"/>
    <s v="W35004"/>
    <s v="Waterford City"/>
    <s v="CM"/>
    <s v="Caravan/Mobile home"/>
    <s v="Number"/>
    <n v="22"/>
  </r>
  <r>
    <s v="SAP2011T6T1C01"/>
    <s v="Private households"/>
    <s v="2011"/>
    <s v="2011"/>
    <s v="W35004"/>
    <s v="Waterford City"/>
    <s v="FA"/>
    <s v="Flat/Apartment"/>
    <s v="Number"/>
    <n v="1890"/>
  </r>
  <r>
    <s v="SAP2011T6T1C01"/>
    <s v="Private households"/>
    <s v="2011"/>
    <s v="2011"/>
    <s v="W35004"/>
    <s v="Waterford City"/>
    <s v="HB"/>
    <s v="House/Bungalow"/>
    <s v="Number"/>
    <n v="15837"/>
  </r>
  <r>
    <s v="SAP2011T6T1C01"/>
    <s v="Private households"/>
    <s v="2011"/>
    <s v="2011"/>
    <s v="W35004"/>
    <s v="Waterford City"/>
    <s v="NS"/>
    <s v="Not stated"/>
    <s v="Number"/>
    <n v="418"/>
  </r>
  <r>
    <s v="SAP2011T6T1C01"/>
    <s v="Private households"/>
    <s v="2011"/>
    <s v="2011"/>
    <s v="W35004"/>
    <s v="Waterford City"/>
    <s v="T"/>
    <s v="Total"/>
    <s v="Number"/>
    <n v="18221"/>
  </r>
  <r>
    <s v="SAP2011T6T1C01"/>
    <s v="Private households"/>
    <s v="2011"/>
    <s v="2011"/>
    <s v="W35005"/>
    <s v="Galway City"/>
    <s v="BS"/>
    <s v="Bed-Sit"/>
    <s v="Number"/>
    <n v="92"/>
  </r>
  <r>
    <s v="SAP2011T6T1C01"/>
    <s v="Private households"/>
    <s v="2011"/>
    <s v="2011"/>
    <s v="W35005"/>
    <s v="Galway City"/>
    <s v="CM"/>
    <s v="Caravan/Mobile home"/>
    <s v="Number"/>
    <n v="29"/>
  </r>
  <r>
    <s v="SAP2011T6T1C01"/>
    <s v="Private households"/>
    <s v="2011"/>
    <s v="2011"/>
    <s v="W35005"/>
    <s v="Galway City"/>
    <s v="FA"/>
    <s v="Flat/Apartment"/>
    <s v="Number"/>
    <n v="6018"/>
  </r>
  <r>
    <s v="SAP2011T6T1C01"/>
    <s v="Private households"/>
    <s v="2011"/>
    <s v="2011"/>
    <s v="W35005"/>
    <s v="Galway City"/>
    <s v="HB"/>
    <s v="House/Bungalow"/>
    <s v="Number"/>
    <n v="21061"/>
  </r>
  <r>
    <s v="SAP2011T6T1C01"/>
    <s v="Private households"/>
    <s v="2011"/>
    <s v="2011"/>
    <s v="W35005"/>
    <s v="Galway City"/>
    <s v="NS"/>
    <s v="Not stated"/>
    <s v="Number"/>
    <n v="526"/>
  </r>
  <r>
    <s v="SAP2011T6T1C01"/>
    <s v="Private households"/>
    <s v="2011"/>
    <s v="2011"/>
    <s v="W35005"/>
    <s v="Galway City"/>
    <s v="T"/>
    <s v="Total"/>
    <s v="Number"/>
    <n v="27726"/>
  </r>
  <r>
    <s v="SAP2011T6T1C01"/>
    <s v="Private households"/>
    <s v="2011"/>
    <s v="2011"/>
    <s v="W35006"/>
    <s v="Carlow Legal Town"/>
    <s v="BS"/>
    <s v="Bed-Sit"/>
    <s v="Number"/>
    <n v="22"/>
  </r>
  <r>
    <s v="SAP2011T6T1C01"/>
    <s v="Private households"/>
    <s v="2011"/>
    <s v="2011"/>
    <s v="W35006"/>
    <s v="Carlow Legal Town"/>
    <s v="CM"/>
    <s v="Caravan/Mobile home"/>
    <s v="Number"/>
    <n v="0"/>
  </r>
  <r>
    <s v="SAP2011T6T1C01"/>
    <s v="Private households"/>
    <s v="2011"/>
    <s v="2011"/>
    <s v="W35006"/>
    <s v="Carlow Legal Town"/>
    <s v="FA"/>
    <s v="Flat/Apartment"/>
    <s v="Number"/>
    <n v="519"/>
  </r>
  <r>
    <s v="SAP2011T6T1C01"/>
    <s v="Private households"/>
    <s v="2011"/>
    <s v="2011"/>
    <s v="W35006"/>
    <s v="Carlow Legal Town"/>
    <s v="HB"/>
    <s v="House/Bungalow"/>
    <s v="Number"/>
    <n v="4512"/>
  </r>
  <r>
    <s v="SAP2011T6T1C01"/>
    <s v="Private households"/>
    <s v="2011"/>
    <s v="2011"/>
    <s v="W35006"/>
    <s v="Carlow Legal Town"/>
    <s v="NS"/>
    <s v="Not stated"/>
    <s v="Number"/>
    <n v="186"/>
  </r>
  <r>
    <s v="SAP2011T6T1C01"/>
    <s v="Private households"/>
    <s v="2011"/>
    <s v="2011"/>
    <s v="W35006"/>
    <s v="Carlow Legal Town"/>
    <s v="T"/>
    <s v="Total"/>
    <s v="Number"/>
    <n v="5239"/>
  </r>
  <r>
    <s v="SAP2011T6T1C01"/>
    <s v="Private households"/>
    <s v="2011"/>
    <s v="2011"/>
    <s v="W35007"/>
    <s v="Bray Legal Town"/>
    <s v="BS"/>
    <s v="Bed-Sit"/>
    <s v="Number"/>
    <n v="41"/>
  </r>
  <r>
    <s v="SAP2011T6T1C01"/>
    <s v="Private households"/>
    <s v="2011"/>
    <s v="2011"/>
    <s v="W35007"/>
    <s v="Bray Legal Town"/>
    <s v="CM"/>
    <s v="Caravan/Mobile home"/>
    <s v="Number"/>
    <n v="9"/>
  </r>
  <r>
    <s v="SAP2011T6T1C01"/>
    <s v="Private households"/>
    <s v="2011"/>
    <s v="2011"/>
    <s v="W35007"/>
    <s v="Bray Legal Town"/>
    <s v="FA"/>
    <s v="Flat/Apartment"/>
    <s v="Number"/>
    <n v="1342"/>
  </r>
  <r>
    <s v="SAP2011T6T1C01"/>
    <s v="Private households"/>
    <s v="2011"/>
    <s v="2011"/>
    <s v="W35007"/>
    <s v="Bray Legal Town"/>
    <s v="HB"/>
    <s v="House/Bungalow"/>
    <s v="Number"/>
    <n v="8118"/>
  </r>
  <r>
    <s v="SAP2011T6T1C01"/>
    <s v="Private households"/>
    <s v="2011"/>
    <s v="2011"/>
    <s v="W35007"/>
    <s v="Bray Legal Town"/>
    <s v="NS"/>
    <s v="Not stated"/>
    <s v="Number"/>
    <n v="177"/>
  </r>
  <r>
    <s v="SAP2011T6T1C01"/>
    <s v="Private households"/>
    <s v="2011"/>
    <s v="2011"/>
    <s v="W35007"/>
    <s v="Bray Legal Town"/>
    <s v="T"/>
    <s v="Total"/>
    <s v="Number"/>
    <n v="9687"/>
  </r>
  <r>
    <s v="SAP2011T6T1C01"/>
    <s v="Private households"/>
    <s v="2011"/>
    <s v="2011"/>
    <s v="W35008"/>
    <s v="New Ross Legal Town"/>
    <s v="BS"/>
    <s v="Bed-Sit"/>
    <s v="Number"/>
    <n v="2"/>
  </r>
  <r>
    <s v="SAP2011T6T1C01"/>
    <s v="Private households"/>
    <s v="2011"/>
    <s v="2011"/>
    <s v="W35008"/>
    <s v="New Ross Legal Town"/>
    <s v="CM"/>
    <s v="Caravan/Mobile home"/>
    <s v="Number"/>
    <n v="1"/>
  </r>
  <r>
    <s v="SAP2011T6T1C01"/>
    <s v="Private households"/>
    <s v="2011"/>
    <s v="2011"/>
    <s v="W35008"/>
    <s v="New Ross Legal Town"/>
    <s v="FA"/>
    <s v="Flat/Apartment"/>
    <s v="Number"/>
    <n v="301"/>
  </r>
  <r>
    <s v="SAP2011T6T1C01"/>
    <s v="Private households"/>
    <s v="2011"/>
    <s v="2011"/>
    <s v="W35008"/>
    <s v="New Ross Legal Town"/>
    <s v="HB"/>
    <s v="House/Bungalow"/>
    <s v="Number"/>
    <n v="1551"/>
  </r>
  <r>
    <s v="SAP2011T6T1C01"/>
    <s v="Private households"/>
    <s v="2011"/>
    <s v="2011"/>
    <s v="W35008"/>
    <s v="New Ross Legal Town"/>
    <s v="NS"/>
    <s v="Not stated"/>
    <s v="Number"/>
    <n v="34"/>
  </r>
  <r>
    <s v="SAP2011T6T1C01"/>
    <s v="Private households"/>
    <s v="2011"/>
    <s v="2011"/>
    <s v="W35008"/>
    <s v="New Ross Legal Town"/>
    <s v="T"/>
    <s v="Total"/>
    <s v="Number"/>
    <n v="1889"/>
  </r>
  <r>
    <s v="SAP2011T6T1C01"/>
    <s v="Private households"/>
    <s v="2011"/>
    <s v="2011"/>
    <s v="W35009"/>
    <s v="Drogheda Legal Town"/>
    <s v="BS"/>
    <s v="Bed-Sit"/>
    <s v="Number"/>
    <n v="21"/>
  </r>
  <r>
    <s v="SAP2011T6T1C01"/>
    <s v="Private households"/>
    <s v="2011"/>
    <s v="2011"/>
    <s v="W35009"/>
    <s v="Drogheda Legal Town"/>
    <s v="CM"/>
    <s v="Caravan/Mobile home"/>
    <s v="Number"/>
    <n v="2"/>
  </r>
  <r>
    <s v="SAP2011T6T1C01"/>
    <s v="Private households"/>
    <s v="2011"/>
    <s v="2011"/>
    <s v="W35009"/>
    <s v="Drogheda Legal Town"/>
    <s v="FA"/>
    <s v="Flat/Apartment"/>
    <s v="Number"/>
    <n v="1075"/>
  </r>
  <r>
    <s v="SAP2011T6T1C01"/>
    <s v="Private households"/>
    <s v="2011"/>
    <s v="2011"/>
    <s v="W35009"/>
    <s v="Drogheda Legal Town"/>
    <s v="HB"/>
    <s v="House/Bungalow"/>
    <s v="Number"/>
    <n v="9959"/>
  </r>
  <r>
    <s v="SAP2011T6T1C01"/>
    <s v="Private households"/>
    <s v="2011"/>
    <s v="2011"/>
    <s v="W35009"/>
    <s v="Drogheda Legal Town"/>
    <s v="NS"/>
    <s v="Not stated"/>
    <s v="Number"/>
    <n v="288"/>
  </r>
  <r>
    <s v="SAP2011T6T1C01"/>
    <s v="Private households"/>
    <s v="2011"/>
    <s v="2011"/>
    <s v="W35009"/>
    <s v="Drogheda Legal Town"/>
    <s v="T"/>
    <s v="Total"/>
    <s v="Number"/>
    <n v="11345"/>
  </r>
  <r>
    <s v="SAP2011T6T1C01"/>
    <s v="Private households"/>
    <s v="2011"/>
    <s v="2011"/>
    <s v="W35010"/>
    <s v="Athlone Legal Town"/>
    <s v="BS"/>
    <s v="Bed-Sit"/>
    <s v="Number"/>
    <n v="17"/>
  </r>
  <r>
    <s v="SAP2011T6T1C01"/>
    <s v="Private households"/>
    <s v="2011"/>
    <s v="2011"/>
    <s v="W35010"/>
    <s v="Athlone Legal Town"/>
    <s v="CM"/>
    <s v="Caravan/Mobile home"/>
    <s v="Number"/>
    <n v="22"/>
  </r>
  <r>
    <s v="SAP2011T6T1C01"/>
    <s v="Private households"/>
    <s v="2011"/>
    <s v="2011"/>
    <s v="W35010"/>
    <s v="Athlone Legal Town"/>
    <s v="FA"/>
    <s v="Flat/Apartment"/>
    <s v="Number"/>
    <n v="1022"/>
  </r>
  <r>
    <s v="SAP2011T6T1C01"/>
    <s v="Private households"/>
    <s v="2011"/>
    <s v="2011"/>
    <s v="W35010"/>
    <s v="Athlone Legal Town"/>
    <s v="HB"/>
    <s v="House/Bungalow"/>
    <s v="Number"/>
    <n v="4767"/>
  </r>
  <r>
    <s v="SAP2011T6T1C01"/>
    <s v="Private households"/>
    <s v="2011"/>
    <s v="2011"/>
    <s v="W35010"/>
    <s v="Athlone Legal Town"/>
    <s v="NS"/>
    <s v="Not stated"/>
    <s v="Number"/>
    <n v="125"/>
  </r>
  <r>
    <s v="SAP2011T6T1C01"/>
    <s v="Private households"/>
    <s v="2011"/>
    <s v="2011"/>
    <s v="W35010"/>
    <s v="Athlone Legal Town"/>
    <s v="T"/>
    <s v="Total"/>
    <s v="Number"/>
    <n v="5953"/>
  </r>
  <r>
    <s v="SAP2011T6T1C01"/>
    <s v="Private households"/>
    <s v="2011"/>
    <s v="2011"/>
    <s v="W35011"/>
    <s v="Ballinasloe Legal Town"/>
    <s v="BS"/>
    <s v="Bed-Sit"/>
    <s v="Number"/>
    <n v="3"/>
  </r>
  <r>
    <s v="SAP2011T6T1C01"/>
    <s v="Private households"/>
    <s v="2011"/>
    <s v="2011"/>
    <s v="W35011"/>
    <s v="Ballinasloe Legal Town"/>
    <s v="CM"/>
    <s v="Caravan/Mobile home"/>
    <s v="Number"/>
    <n v="1"/>
  </r>
  <r>
    <s v="SAP2011T6T1C01"/>
    <s v="Private households"/>
    <s v="2011"/>
    <s v="2011"/>
    <s v="W35011"/>
    <s v="Ballinasloe Legal Town"/>
    <s v="FA"/>
    <s v="Flat/Apartment"/>
    <s v="Number"/>
    <n v="176"/>
  </r>
  <r>
    <s v="SAP2011T6T1C01"/>
    <s v="Private households"/>
    <s v="2011"/>
    <s v="2011"/>
    <s v="W35011"/>
    <s v="Ballinasloe Legal Town"/>
    <s v="HB"/>
    <s v="House/Bungalow"/>
    <s v="Number"/>
    <n v="2090"/>
  </r>
  <r>
    <s v="SAP2011T6T1C01"/>
    <s v="Private households"/>
    <s v="2011"/>
    <s v="2011"/>
    <s v="W35011"/>
    <s v="Ballinasloe Legal Town"/>
    <s v="NS"/>
    <s v="Not stated"/>
    <s v="Number"/>
    <n v="33"/>
  </r>
  <r>
    <s v="SAP2011T6T1C01"/>
    <s v="Private households"/>
    <s v="2011"/>
    <s v="2011"/>
    <s v="W35011"/>
    <s v="Ballinasloe Legal Town"/>
    <s v="T"/>
    <s v="Total"/>
    <s v="Number"/>
    <n v="2303"/>
  </r>
  <r>
    <s v="SAP2011T6T1C01"/>
    <s v="Private households"/>
    <s v="2011"/>
    <s v="2011"/>
    <s v="W35012"/>
    <s v="Clonmel Legal Town"/>
    <s v="BS"/>
    <s v="Bed-Sit"/>
    <s v="Number"/>
    <n v="25"/>
  </r>
  <r>
    <s v="SAP2011T6T1C01"/>
    <s v="Private households"/>
    <s v="2011"/>
    <s v="2011"/>
    <s v="W35012"/>
    <s v="Clonmel Legal Town"/>
    <s v="CM"/>
    <s v="Caravan/Mobile home"/>
    <s v="Number"/>
    <n v="11"/>
  </r>
  <r>
    <s v="SAP2011T6T1C01"/>
    <s v="Private households"/>
    <s v="2011"/>
    <s v="2011"/>
    <s v="W35012"/>
    <s v="Clonmel Legal Town"/>
    <s v="FA"/>
    <s v="Flat/Apartment"/>
    <s v="Number"/>
    <n v="471"/>
  </r>
  <r>
    <s v="SAP2011T6T1C01"/>
    <s v="Private households"/>
    <s v="2011"/>
    <s v="2011"/>
    <s v="W35012"/>
    <s v="Clonmel Legal Town"/>
    <s v="HB"/>
    <s v="House/Bungalow"/>
    <s v="Number"/>
    <n v="5588"/>
  </r>
  <r>
    <s v="SAP2011T6T1C01"/>
    <s v="Private households"/>
    <s v="2011"/>
    <s v="2011"/>
    <s v="W35012"/>
    <s v="Clonmel Legal Town"/>
    <s v="NS"/>
    <s v="Not stated"/>
    <s v="Number"/>
    <n v="111"/>
  </r>
  <r>
    <s v="SAP2011T6T1C01"/>
    <s v="Private households"/>
    <s v="2011"/>
    <s v="2011"/>
    <s v="W35012"/>
    <s v="Clonmel Legal Town"/>
    <s v="T"/>
    <s v="Total"/>
    <s v="Number"/>
    <n v="6206"/>
  </r>
  <r>
    <s v="SAP2011T6T1C01"/>
    <s v="Private households"/>
    <s v="2011"/>
    <s v="2011"/>
    <s v="W35013"/>
    <s v="Birr Legal Town"/>
    <s v="BS"/>
    <s v="Bed-Sit"/>
    <s v="Number"/>
    <n v="4"/>
  </r>
  <r>
    <s v="SAP2011T6T1C01"/>
    <s v="Private households"/>
    <s v="2011"/>
    <s v="2011"/>
    <s v="W35013"/>
    <s v="Birr Legal Town"/>
    <s v="CM"/>
    <s v="Caravan/Mobile home"/>
    <s v="Number"/>
    <n v="28"/>
  </r>
  <r>
    <s v="SAP2011T6T1C01"/>
    <s v="Private households"/>
    <s v="2011"/>
    <s v="2011"/>
    <s v="W35013"/>
    <s v="Birr Legal Town"/>
    <s v="FA"/>
    <s v="Flat/Apartment"/>
    <s v="Number"/>
    <n v="154"/>
  </r>
  <r>
    <s v="SAP2011T6T1C01"/>
    <s v="Private households"/>
    <s v="2011"/>
    <s v="2011"/>
    <s v="W35013"/>
    <s v="Birr Legal Town"/>
    <s v="HB"/>
    <s v="House/Bungalow"/>
    <s v="Number"/>
    <n v="1455"/>
  </r>
  <r>
    <s v="SAP2011T6T1C01"/>
    <s v="Private households"/>
    <s v="2011"/>
    <s v="2011"/>
    <s v="W35013"/>
    <s v="Birr Legal Town"/>
    <s v="NS"/>
    <s v="Not stated"/>
    <s v="Number"/>
    <n v="51"/>
  </r>
  <r>
    <s v="SAP2011T6T1C01"/>
    <s v="Private households"/>
    <s v="2011"/>
    <s v="2011"/>
    <s v="W35013"/>
    <s v="Birr Legal Town"/>
    <s v="T"/>
    <s v="Total"/>
    <s v="Number"/>
    <n v="1692"/>
  </r>
  <r>
    <s v="SAP2011T6T1C01"/>
    <s v="Private households"/>
    <s v="2011"/>
    <s v="2011"/>
    <s v="W35014"/>
    <s v="Carrick-On-Suir Legal Town"/>
    <s v="BS"/>
    <s v="Bed-Sit"/>
    <s v="Number"/>
    <n v="1"/>
  </r>
  <r>
    <s v="SAP2011T6T1C01"/>
    <s v="Private households"/>
    <s v="2011"/>
    <s v="2011"/>
    <s v="W35014"/>
    <s v="Carrick-On-Suir Legal Town"/>
    <s v="CM"/>
    <s v="Caravan/Mobile home"/>
    <s v="Number"/>
    <n v="4"/>
  </r>
  <r>
    <s v="SAP2011T6T1C01"/>
    <s v="Private households"/>
    <s v="2011"/>
    <s v="2011"/>
    <s v="W35014"/>
    <s v="Carrick-On-Suir Legal Town"/>
    <s v="FA"/>
    <s v="Flat/Apartment"/>
    <s v="Number"/>
    <n v="142"/>
  </r>
  <r>
    <s v="SAP2011T6T1C01"/>
    <s v="Private households"/>
    <s v="2011"/>
    <s v="2011"/>
    <s v="W35014"/>
    <s v="Carrick-On-Suir Legal Town"/>
    <s v="HB"/>
    <s v="House/Bungalow"/>
    <s v="Number"/>
    <n v="2069"/>
  </r>
  <r>
    <s v="SAP2011T6T1C01"/>
    <s v="Private households"/>
    <s v="2011"/>
    <s v="2011"/>
    <s v="W35014"/>
    <s v="Carrick-On-Suir Legal Town"/>
    <s v="NS"/>
    <s v="Not stated"/>
    <s v="Number"/>
    <n v="43"/>
  </r>
  <r>
    <s v="SAP2011T6T1C01"/>
    <s v="Private households"/>
    <s v="2011"/>
    <s v="2011"/>
    <s v="W35014"/>
    <s v="Carrick-On-Suir Legal Town"/>
    <s v="T"/>
    <s v="Total"/>
    <s v="Number"/>
    <n v="2259"/>
  </r>
  <r>
    <s v="SAP2011T6T1C02"/>
    <s v="Persons in private households"/>
    <s v="2011"/>
    <s v="2011"/>
    <s v="W01008"/>
    <s v="Muinebeag Legal Town"/>
    <s v="BS"/>
    <s v="Bed-Sit"/>
    <s v="Number"/>
    <n v="4"/>
  </r>
  <r>
    <s v="SAP2011T6T1C02"/>
    <s v="Persons in private households"/>
    <s v="2011"/>
    <s v="2011"/>
    <s v="W01008"/>
    <s v="Muinebeag Legal Town"/>
    <s v="CM"/>
    <s v="Caravan/Mobile home"/>
    <s v="Number"/>
    <n v="4"/>
  </r>
  <r>
    <s v="SAP2011T6T1C02"/>
    <s v="Persons in private households"/>
    <s v="2011"/>
    <s v="2011"/>
    <s v="W01008"/>
    <s v="Muinebeag Legal Town"/>
    <s v="FA"/>
    <s v="Flat/Apartment"/>
    <s v="Number"/>
    <n v="63"/>
  </r>
  <r>
    <s v="SAP2011T6T1C02"/>
    <s v="Persons in private households"/>
    <s v="2011"/>
    <s v="2011"/>
    <s v="W01008"/>
    <s v="Muinebeag Legal Town"/>
    <s v="HB"/>
    <s v="House/Bungalow"/>
    <s v="Number"/>
    <n v="2638"/>
  </r>
  <r>
    <s v="SAP2011T6T1C02"/>
    <s v="Persons in private households"/>
    <s v="2011"/>
    <s v="2011"/>
    <s v="W01008"/>
    <s v="Muinebeag Legal Town"/>
    <s v="NS"/>
    <s v="Not stated"/>
    <s v="Number"/>
    <n v="43"/>
  </r>
  <r>
    <s v="SAP2011T6T1C02"/>
    <s v="Persons in private households"/>
    <s v="2011"/>
    <s v="2011"/>
    <s v="W01008"/>
    <s v="Muinebeag Legal Town"/>
    <s v="T"/>
    <s v="Total"/>
    <s v="Number"/>
    <n v="2752"/>
  </r>
  <r>
    <s v="SAP2011T6T1C02"/>
    <s v="Persons in private households"/>
    <s v="2011"/>
    <s v="2011"/>
    <s v="W04001"/>
    <s v="Balbriggan Legal Town"/>
    <s v="BS"/>
    <s v="Bed-Sit"/>
    <s v="Number"/>
    <n v="14"/>
  </r>
  <r>
    <s v="SAP2011T6T1C02"/>
    <s v="Persons in private households"/>
    <s v="2011"/>
    <s v="2011"/>
    <s v="W04001"/>
    <s v="Balbriggan Legal Town"/>
    <s v="CM"/>
    <s v="Caravan/Mobile home"/>
    <s v="Number"/>
    <n v="1"/>
  </r>
  <r>
    <s v="SAP2011T6T1C02"/>
    <s v="Persons in private households"/>
    <s v="2011"/>
    <s v="2011"/>
    <s v="W04001"/>
    <s v="Balbriggan Legal Town"/>
    <s v="FA"/>
    <s v="Flat/Apartment"/>
    <s v="Number"/>
    <n v="2735"/>
  </r>
  <r>
    <s v="SAP2011T6T1C02"/>
    <s v="Persons in private households"/>
    <s v="2011"/>
    <s v="2011"/>
    <s v="W04001"/>
    <s v="Balbriggan Legal Town"/>
    <s v="HB"/>
    <s v="House/Bungalow"/>
    <s v="Number"/>
    <n v="16752"/>
  </r>
  <r>
    <s v="SAP2011T6T1C02"/>
    <s v="Persons in private households"/>
    <s v="2011"/>
    <s v="2011"/>
    <s v="W04001"/>
    <s v="Balbriggan Legal Town"/>
    <s v="NS"/>
    <s v="Not stated"/>
    <s v="Number"/>
    <n v="539"/>
  </r>
  <r>
    <s v="SAP2011T6T1C02"/>
    <s v="Persons in private households"/>
    <s v="2011"/>
    <s v="2011"/>
    <s v="W04001"/>
    <s v="Balbriggan Legal Town"/>
    <s v="T"/>
    <s v="Total"/>
    <s v="Number"/>
    <n v="20041"/>
  </r>
  <r>
    <s v="SAP2011T6T1C02"/>
    <s v="Persons in private households"/>
    <s v="2011"/>
    <s v="2011"/>
    <s v="W06001"/>
    <s v="Athy Legal Town"/>
    <s v="BS"/>
    <s v="Bed-Sit"/>
    <s v="Number"/>
    <n v="5"/>
  </r>
  <r>
    <s v="SAP2011T6T1C02"/>
    <s v="Persons in private households"/>
    <s v="2011"/>
    <s v="2011"/>
    <s v="W06001"/>
    <s v="Athy Legal Town"/>
    <s v="CM"/>
    <s v="Caravan/Mobile home"/>
    <s v="Number"/>
    <n v="15"/>
  </r>
  <r>
    <s v="SAP2011T6T1C02"/>
    <s v="Persons in private households"/>
    <s v="2011"/>
    <s v="2011"/>
    <s v="W06001"/>
    <s v="Athy Legal Town"/>
    <s v="FA"/>
    <s v="Flat/Apartment"/>
    <s v="Number"/>
    <n v="561"/>
  </r>
  <r>
    <s v="SAP2011T6T1C02"/>
    <s v="Persons in private households"/>
    <s v="2011"/>
    <s v="2011"/>
    <s v="W06001"/>
    <s v="Athy Legal Town"/>
    <s v="HB"/>
    <s v="House/Bungalow"/>
    <s v="Number"/>
    <n v="8563"/>
  </r>
  <r>
    <s v="SAP2011T6T1C02"/>
    <s v="Persons in private households"/>
    <s v="2011"/>
    <s v="2011"/>
    <s v="W06001"/>
    <s v="Athy Legal Town"/>
    <s v="NS"/>
    <s v="Not stated"/>
    <s v="Number"/>
    <n v="237"/>
  </r>
  <r>
    <s v="SAP2011T6T1C02"/>
    <s v="Persons in private households"/>
    <s v="2011"/>
    <s v="2011"/>
    <s v="W06001"/>
    <s v="Athy Legal Town"/>
    <s v="T"/>
    <s v="Total"/>
    <s v="Number"/>
    <n v="9381"/>
  </r>
  <r>
    <s v="SAP2011T6T1C02"/>
    <s v="Persons in private households"/>
    <s v="2011"/>
    <s v="2011"/>
    <s v="W06010"/>
    <s v="Leixlip Legal Town"/>
    <s v="BS"/>
    <s v="Bed-Sit"/>
    <s v="Number"/>
    <n v="11"/>
  </r>
  <r>
    <s v="SAP2011T6T1C02"/>
    <s v="Persons in private households"/>
    <s v="2011"/>
    <s v="2011"/>
    <s v="W06010"/>
    <s v="Leixlip Legal Town"/>
    <s v="CM"/>
    <s v="Caravan/Mobile home"/>
    <s v="Number"/>
    <n v="1"/>
  </r>
  <r>
    <s v="SAP2011T6T1C02"/>
    <s v="Persons in private households"/>
    <s v="2011"/>
    <s v="2011"/>
    <s v="W06010"/>
    <s v="Leixlip Legal Town"/>
    <s v="FA"/>
    <s v="Flat/Apartment"/>
    <s v="Number"/>
    <n v="763"/>
  </r>
  <r>
    <s v="SAP2011T6T1C02"/>
    <s v="Persons in private households"/>
    <s v="2011"/>
    <s v="2011"/>
    <s v="W06010"/>
    <s v="Leixlip Legal Town"/>
    <s v="HB"/>
    <s v="House/Bungalow"/>
    <s v="Number"/>
    <n v="14549"/>
  </r>
  <r>
    <s v="SAP2011T6T1C02"/>
    <s v="Persons in private households"/>
    <s v="2011"/>
    <s v="2011"/>
    <s v="W06010"/>
    <s v="Leixlip Legal Town"/>
    <s v="NS"/>
    <s v="Not stated"/>
    <s v="Number"/>
    <n v="134"/>
  </r>
  <r>
    <s v="SAP2011T6T1C02"/>
    <s v="Persons in private households"/>
    <s v="2011"/>
    <s v="2011"/>
    <s v="W06010"/>
    <s v="Leixlip Legal Town"/>
    <s v="T"/>
    <s v="Total"/>
    <s v="Number"/>
    <n v="15458"/>
  </r>
  <r>
    <s v="SAP2011T6T1C02"/>
    <s v="Persons in private households"/>
    <s v="2011"/>
    <s v="2011"/>
    <s v="W06015"/>
    <s v="Naas Legal Town"/>
    <s v="BS"/>
    <s v="Bed-Sit"/>
    <s v="Number"/>
    <n v="26"/>
  </r>
  <r>
    <s v="SAP2011T6T1C02"/>
    <s v="Persons in private households"/>
    <s v="2011"/>
    <s v="2011"/>
    <s v="W06015"/>
    <s v="Naas Legal Town"/>
    <s v="CM"/>
    <s v="Caravan/Mobile home"/>
    <s v="Number"/>
    <n v="3"/>
  </r>
  <r>
    <s v="SAP2011T6T1C02"/>
    <s v="Persons in private households"/>
    <s v="2011"/>
    <s v="2011"/>
    <s v="W06015"/>
    <s v="Naas Legal Town"/>
    <s v="FA"/>
    <s v="Flat/Apartment"/>
    <s v="Number"/>
    <n v="1537"/>
  </r>
  <r>
    <s v="SAP2011T6T1C02"/>
    <s v="Persons in private households"/>
    <s v="2011"/>
    <s v="2011"/>
    <s v="W06015"/>
    <s v="Naas Legal Town"/>
    <s v="HB"/>
    <s v="House/Bungalow"/>
    <s v="Number"/>
    <n v="18718"/>
  </r>
  <r>
    <s v="SAP2011T6T1C02"/>
    <s v="Persons in private households"/>
    <s v="2011"/>
    <s v="2011"/>
    <s v="W06015"/>
    <s v="Naas Legal Town"/>
    <s v="NS"/>
    <s v="Not stated"/>
    <s v="Number"/>
    <n v="166"/>
  </r>
  <r>
    <s v="SAP2011T6T1C02"/>
    <s v="Persons in private households"/>
    <s v="2011"/>
    <s v="2011"/>
    <s v="W06015"/>
    <s v="Naas Legal Town"/>
    <s v="T"/>
    <s v="Total"/>
    <s v="Number"/>
    <n v="20450"/>
  </r>
  <r>
    <s v="SAP2011T6T1C02"/>
    <s v="Persons in private households"/>
    <s v="2011"/>
    <s v="2011"/>
    <s v="W06019"/>
    <s v="Droichead Nua Legal Town"/>
    <s v="BS"/>
    <s v="Bed-Sit"/>
    <s v="Number"/>
    <n v="27"/>
  </r>
  <r>
    <s v="SAP2011T6T1C02"/>
    <s v="Persons in private households"/>
    <s v="2011"/>
    <s v="2011"/>
    <s v="W06019"/>
    <s v="Droichead Nua Legal Town"/>
    <s v="CM"/>
    <s v="Caravan/Mobile home"/>
    <s v="Number"/>
    <n v="16"/>
  </r>
  <r>
    <s v="SAP2011T6T1C02"/>
    <s v="Persons in private households"/>
    <s v="2011"/>
    <s v="2011"/>
    <s v="W06019"/>
    <s v="Droichead Nua Legal Town"/>
    <s v="FA"/>
    <s v="Flat/Apartment"/>
    <s v="Number"/>
    <n v="1433"/>
  </r>
  <r>
    <s v="SAP2011T6T1C02"/>
    <s v="Persons in private households"/>
    <s v="2011"/>
    <s v="2011"/>
    <s v="W06019"/>
    <s v="Droichead Nua Legal Town"/>
    <s v="HB"/>
    <s v="House/Bungalow"/>
    <s v="Number"/>
    <n v="15339"/>
  </r>
  <r>
    <s v="SAP2011T6T1C02"/>
    <s v="Persons in private households"/>
    <s v="2011"/>
    <s v="2011"/>
    <s v="W06019"/>
    <s v="Droichead Nua Legal Town"/>
    <s v="NS"/>
    <s v="Not stated"/>
    <s v="Number"/>
    <n v="319"/>
  </r>
  <r>
    <s v="SAP2011T6T1C02"/>
    <s v="Persons in private households"/>
    <s v="2011"/>
    <s v="2011"/>
    <s v="W06019"/>
    <s v="Droichead Nua Legal Town"/>
    <s v="T"/>
    <s v="Total"/>
    <s v="Number"/>
    <n v="17134"/>
  </r>
  <r>
    <s v="SAP2011T6T1C02"/>
    <s v="Persons in private households"/>
    <s v="2011"/>
    <s v="2011"/>
    <s v="W07009"/>
    <s v="Kilkenny Legal Town"/>
    <s v="BS"/>
    <s v="Bed-Sit"/>
    <s v="Number"/>
    <n v="15"/>
  </r>
  <r>
    <s v="SAP2011T6T1C02"/>
    <s v="Persons in private households"/>
    <s v="2011"/>
    <s v="2011"/>
    <s v="W07009"/>
    <s v="Kilkenny Legal Town"/>
    <s v="CM"/>
    <s v="Caravan/Mobile home"/>
    <s v="Number"/>
    <n v="4"/>
  </r>
  <r>
    <s v="SAP2011T6T1C02"/>
    <s v="Persons in private households"/>
    <s v="2011"/>
    <s v="2011"/>
    <s v="W07009"/>
    <s v="Kilkenny Legal Town"/>
    <s v="FA"/>
    <s v="Flat/Apartment"/>
    <s v="Number"/>
    <n v="1108"/>
  </r>
  <r>
    <s v="SAP2011T6T1C02"/>
    <s v="Persons in private households"/>
    <s v="2011"/>
    <s v="2011"/>
    <s v="W07009"/>
    <s v="Kilkenny Legal Town"/>
    <s v="HB"/>
    <s v="House/Bungalow"/>
    <s v="Number"/>
    <n v="6994"/>
  </r>
  <r>
    <s v="SAP2011T6T1C02"/>
    <s v="Persons in private households"/>
    <s v="2011"/>
    <s v="2011"/>
    <s v="W07009"/>
    <s v="Kilkenny Legal Town"/>
    <s v="NS"/>
    <s v="Not stated"/>
    <s v="Number"/>
    <n v="161"/>
  </r>
  <r>
    <s v="SAP2011T6T1C02"/>
    <s v="Persons in private households"/>
    <s v="2011"/>
    <s v="2011"/>
    <s v="W07009"/>
    <s v="Kilkenny Legal Town"/>
    <s v="T"/>
    <s v="Total"/>
    <s v="Number"/>
    <n v="8282"/>
  </r>
  <r>
    <s v="SAP2011T6T1C02"/>
    <s v="Persons in private households"/>
    <s v="2011"/>
    <s v="2011"/>
    <s v="W08009"/>
    <s v="Mountmellick Legal Town"/>
    <s v="BS"/>
    <s v="Bed-Sit"/>
    <s v="Number"/>
    <n v="1"/>
  </r>
  <r>
    <s v="SAP2011T6T1C02"/>
    <s v="Persons in private households"/>
    <s v="2011"/>
    <s v="2011"/>
    <s v="W08009"/>
    <s v="Mountmellick Legal Town"/>
    <s v="CM"/>
    <s v="Caravan/Mobile home"/>
    <s v="Number"/>
    <n v="14"/>
  </r>
  <r>
    <s v="SAP2011T6T1C02"/>
    <s v="Persons in private households"/>
    <s v="2011"/>
    <s v="2011"/>
    <s v="W08009"/>
    <s v="Mountmellick Legal Town"/>
    <s v="FA"/>
    <s v="Flat/Apartment"/>
    <s v="Number"/>
    <n v="164"/>
  </r>
  <r>
    <s v="SAP2011T6T1C02"/>
    <s v="Persons in private households"/>
    <s v="2011"/>
    <s v="2011"/>
    <s v="W08009"/>
    <s v="Mountmellick Legal Town"/>
    <s v="HB"/>
    <s v="House/Bungalow"/>
    <s v="Number"/>
    <n v="2650"/>
  </r>
  <r>
    <s v="SAP2011T6T1C02"/>
    <s v="Persons in private households"/>
    <s v="2011"/>
    <s v="2011"/>
    <s v="W08009"/>
    <s v="Mountmellick Legal Town"/>
    <s v="NS"/>
    <s v="Not stated"/>
    <s v="Number"/>
    <n v="38"/>
  </r>
  <r>
    <s v="SAP2011T6T1C02"/>
    <s v="Persons in private households"/>
    <s v="2011"/>
    <s v="2011"/>
    <s v="W08009"/>
    <s v="Mountmellick Legal Town"/>
    <s v="T"/>
    <s v="Total"/>
    <s v="Number"/>
    <n v="2867"/>
  </r>
  <r>
    <s v="SAP2011T6T1C02"/>
    <s v="Persons in private households"/>
    <s v="2011"/>
    <s v="2011"/>
    <s v="W08012"/>
    <s v="Portlaoighise Legal Town"/>
    <s v="BS"/>
    <s v="Bed-Sit"/>
    <s v="Number"/>
    <n v="2"/>
  </r>
  <r>
    <s v="SAP2011T6T1C02"/>
    <s v="Persons in private households"/>
    <s v="2011"/>
    <s v="2011"/>
    <s v="W08012"/>
    <s v="Portlaoighise Legal Town"/>
    <s v="CM"/>
    <s v="Caravan/Mobile home"/>
    <s v="Number"/>
    <n v="0"/>
  </r>
  <r>
    <s v="SAP2011T6T1C02"/>
    <s v="Persons in private households"/>
    <s v="2011"/>
    <s v="2011"/>
    <s v="W08012"/>
    <s v="Portlaoighise Legal Town"/>
    <s v="FA"/>
    <s v="Flat/Apartment"/>
    <s v="Number"/>
    <n v="423"/>
  </r>
  <r>
    <s v="SAP2011T6T1C02"/>
    <s v="Persons in private households"/>
    <s v="2011"/>
    <s v="2011"/>
    <s v="W08012"/>
    <s v="Portlaoighise Legal Town"/>
    <s v="HB"/>
    <s v="House/Bungalow"/>
    <s v="Number"/>
    <n v="3195"/>
  </r>
  <r>
    <s v="SAP2011T6T1C02"/>
    <s v="Persons in private households"/>
    <s v="2011"/>
    <s v="2011"/>
    <s v="W08012"/>
    <s v="Portlaoighise Legal Town"/>
    <s v="NS"/>
    <s v="Not stated"/>
    <s v="Number"/>
    <n v="47"/>
  </r>
  <r>
    <s v="SAP2011T6T1C02"/>
    <s v="Persons in private households"/>
    <s v="2011"/>
    <s v="2011"/>
    <s v="W08012"/>
    <s v="Portlaoighise Legal Town"/>
    <s v="T"/>
    <s v="Total"/>
    <s v="Number"/>
    <n v="3667"/>
  </r>
  <r>
    <s v="SAP2011T6T1C02"/>
    <s v="Persons in private households"/>
    <s v="2011"/>
    <s v="2011"/>
    <s v="W09003"/>
    <s v="Granard Legal Town"/>
    <s v="BS"/>
    <s v="Bed-Sit"/>
    <s v="Number"/>
    <n v="0"/>
  </r>
  <r>
    <s v="SAP2011T6T1C02"/>
    <s v="Persons in private households"/>
    <s v="2011"/>
    <s v="2011"/>
    <s v="W09003"/>
    <s v="Granard Legal Town"/>
    <s v="CM"/>
    <s v="Caravan/Mobile home"/>
    <s v="Number"/>
    <n v="0"/>
  </r>
  <r>
    <s v="SAP2011T6T1C02"/>
    <s v="Persons in private households"/>
    <s v="2011"/>
    <s v="2011"/>
    <s v="W09003"/>
    <s v="Granard Legal Town"/>
    <s v="FA"/>
    <s v="Flat/Apartment"/>
    <s v="Number"/>
    <n v="41"/>
  </r>
  <r>
    <s v="SAP2011T6T1C02"/>
    <s v="Persons in private households"/>
    <s v="2011"/>
    <s v="2011"/>
    <s v="W09003"/>
    <s v="Granard Legal Town"/>
    <s v="HB"/>
    <s v="House/Bungalow"/>
    <s v="Number"/>
    <n v="971"/>
  </r>
  <r>
    <s v="SAP2011T6T1C02"/>
    <s v="Persons in private households"/>
    <s v="2011"/>
    <s v="2011"/>
    <s v="W09003"/>
    <s v="Granard Legal Town"/>
    <s v="NS"/>
    <s v="Not stated"/>
    <s v="Number"/>
    <n v="15"/>
  </r>
  <r>
    <s v="SAP2011T6T1C02"/>
    <s v="Persons in private households"/>
    <s v="2011"/>
    <s v="2011"/>
    <s v="W09003"/>
    <s v="Granard Legal Town"/>
    <s v="T"/>
    <s v="Total"/>
    <s v="Number"/>
    <n v="1027"/>
  </r>
  <r>
    <s v="SAP2011T6T1C02"/>
    <s v="Persons in private households"/>
    <s v="2011"/>
    <s v="2011"/>
    <s v="W09005"/>
    <s v="Longford Legal Town"/>
    <s v="BS"/>
    <s v="Bed-Sit"/>
    <s v="Number"/>
    <n v="21"/>
  </r>
  <r>
    <s v="SAP2011T6T1C02"/>
    <s v="Persons in private households"/>
    <s v="2011"/>
    <s v="2011"/>
    <s v="W09005"/>
    <s v="Longford Legal Town"/>
    <s v="CM"/>
    <s v="Caravan/Mobile home"/>
    <s v="Number"/>
    <n v="20"/>
  </r>
  <r>
    <s v="SAP2011T6T1C02"/>
    <s v="Persons in private households"/>
    <s v="2011"/>
    <s v="2011"/>
    <s v="W09005"/>
    <s v="Longford Legal Town"/>
    <s v="FA"/>
    <s v="Flat/Apartment"/>
    <s v="Number"/>
    <n v="638"/>
  </r>
  <r>
    <s v="SAP2011T6T1C02"/>
    <s v="Persons in private households"/>
    <s v="2011"/>
    <s v="2011"/>
    <s v="W09005"/>
    <s v="Longford Legal Town"/>
    <s v="HB"/>
    <s v="House/Bungalow"/>
    <s v="Number"/>
    <n v="6954"/>
  </r>
  <r>
    <s v="SAP2011T6T1C02"/>
    <s v="Persons in private households"/>
    <s v="2011"/>
    <s v="2011"/>
    <s v="W09005"/>
    <s v="Longford Legal Town"/>
    <s v="NS"/>
    <s v="Not stated"/>
    <s v="Number"/>
    <n v="254"/>
  </r>
  <r>
    <s v="SAP2011T6T1C02"/>
    <s v="Persons in private households"/>
    <s v="2011"/>
    <s v="2011"/>
    <s v="W09005"/>
    <s v="Longford Legal Town"/>
    <s v="T"/>
    <s v="Total"/>
    <s v="Number"/>
    <n v="7887"/>
  </r>
  <r>
    <s v="SAP2011T6T1C02"/>
    <s v="Persons in private households"/>
    <s v="2011"/>
    <s v="2011"/>
    <s v="W10001"/>
    <s v="Ardee Legal Town"/>
    <s v="BS"/>
    <s v="Bed-Sit"/>
    <s v="Number"/>
    <n v="5"/>
  </r>
  <r>
    <s v="SAP2011T6T1C02"/>
    <s v="Persons in private households"/>
    <s v="2011"/>
    <s v="2011"/>
    <s v="W10001"/>
    <s v="Ardee Legal Town"/>
    <s v="CM"/>
    <s v="Caravan/Mobile home"/>
    <s v="Number"/>
    <n v="2"/>
  </r>
  <r>
    <s v="SAP2011T6T1C02"/>
    <s v="Persons in private households"/>
    <s v="2011"/>
    <s v="2011"/>
    <s v="W10001"/>
    <s v="Ardee Legal Town"/>
    <s v="FA"/>
    <s v="Flat/Apartment"/>
    <s v="Number"/>
    <n v="215"/>
  </r>
  <r>
    <s v="SAP2011T6T1C02"/>
    <s v="Persons in private households"/>
    <s v="2011"/>
    <s v="2011"/>
    <s v="W10001"/>
    <s v="Ardee Legal Town"/>
    <s v="HB"/>
    <s v="House/Bungalow"/>
    <s v="Number"/>
    <n v="4134"/>
  </r>
  <r>
    <s v="SAP2011T6T1C02"/>
    <s v="Persons in private households"/>
    <s v="2011"/>
    <s v="2011"/>
    <s v="W10001"/>
    <s v="Ardee Legal Town"/>
    <s v="NS"/>
    <s v="Not stated"/>
    <s v="Number"/>
    <n v="113"/>
  </r>
  <r>
    <s v="SAP2011T6T1C02"/>
    <s v="Persons in private households"/>
    <s v="2011"/>
    <s v="2011"/>
    <s v="W10001"/>
    <s v="Ardee Legal Town"/>
    <s v="T"/>
    <s v="Total"/>
    <s v="Number"/>
    <n v="4469"/>
  </r>
  <r>
    <s v="SAP2011T6T1C02"/>
    <s v="Persons in private households"/>
    <s v="2011"/>
    <s v="2011"/>
    <s v="W10008"/>
    <s v="Dundalk Legal Town"/>
    <s v="BS"/>
    <s v="Bed-Sit"/>
    <s v="Number"/>
    <n v="29"/>
  </r>
  <r>
    <s v="SAP2011T6T1C02"/>
    <s v="Persons in private households"/>
    <s v="2011"/>
    <s v="2011"/>
    <s v="W10008"/>
    <s v="Dundalk Legal Town"/>
    <s v="CM"/>
    <s v="Caravan/Mobile home"/>
    <s v="Number"/>
    <n v="2"/>
  </r>
  <r>
    <s v="SAP2011T6T1C02"/>
    <s v="Persons in private households"/>
    <s v="2011"/>
    <s v="2011"/>
    <s v="W10008"/>
    <s v="Dundalk Legal Town"/>
    <s v="FA"/>
    <s v="Flat/Apartment"/>
    <s v="Number"/>
    <n v="1504"/>
  </r>
  <r>
    <s v="SAP2011T6T1C02"/>
    <s v="Persons in private households"/>
    <s v="2011"/>
    <s v="2011"/>
    <s v="W10008"/>
    <s v="Dundalk Legal Town"/>
    <s v="HB"/>
    <s v="House/Bungalow"/>
    <s v="Number"/>
    <n v="28528"/>
  </r>
  <r>
    <s v="SAP2011T6T1C02"/>
    <s v="Persons in private households"/>
    <s v="2011"/>
    <s v="2011"/>
    <s v="W10008"/>
    <s v="Dundalk Legal Town"/>
    <s v="NS"/>
    <s v="Not stated"/>
    <s v="Number"/>
    <n v="765"/>
  </r>
  <r>
    <s v="SAP2011T6T1C02"/>
    <s v="Persons in private households"/>
    <s v="2011"/>
    <s v="2011"/>
    <s v="W10008"/>
    <s v="Dundalk Legal Town"/>
    <s v="T"/>
    <s v="Total"/>
    <s v="Number"/>
    <n v="30828"/>
  </r>
  <r>
    <s v="SAP2011T6T1C02"/>
    <s v="Persons in private households"/>
    <s v="2011"/>
    <s v="2011"/>
    <s v="W11008"/>
    <s v="Ceanannas Mór (Kells) Legal Town"/>
    <s v="BS"/>
    <s v="Bed-Sit"/>
    <s v="Number"/>
    <n v="3"/>
  </r>
  <r>
    <s v="SAP2011T6T1C02"/>
    <s v="Persons in private households"/>
    <s v="2011"/>
    <s v="2011"/>
    <s v="W11008"/>
    <s v="Ceanannas Mór (Kells) Legal Town"/>
    <s v="CM"/>
    <s v="Caravan/Mobile home"/>
    <s v="Number"/>
    <n v="0"/>
  </r>
  <r>
    <s v="SAP2011T6T1C02"/>
    <s v="Persons in private households"/>
    <s v="2011"/>
    <s v="2011"/>
    <s v="W11008"/>
    <s v="Ceanannas Mór (Kells) Legal Town"/>
    <s v="FA"/>
    <s v="Flat/Apartment"/>
    <s v="Number"/>
    <n v="143"/>
  </r>
  <r>
    <s v="SAP2011T6T1C02"/>
    <s v="Persons in private households"/>
    <s v="2011"/>
    <s v="2011"/>
    <s v="W11008"/>
    <s v="Ceanannas Mór (Kells) Legal Town"/>
    <s v="HB"/>
    <s v="House/Bungalow"/>
    <s v="Number"/>
    <n v="2006"/>
  </r>
  <r>
    <s v="SAP2011T6T1C02"/>
    <s v="Persons in private households"/>
    <s v="2011"/>
    <s v="2011"/>
    <s v="W11008"/>
    <s v="Ceanannas Mór (Kells) Legal Town"/>
    <s v="NS"/>
    <s v="Not stated"/>
    <s v="Number"/>
    <n v="38"/>
  </r>
  <r>
    <s v="SAP2011T6T1C02"/>
    <s v="Persons in private households"/>
    <s v="2011"/>
    <s v="2011"/>
    <s v="W11008"/>
    <s v="Ceanannas Mór (Kells) Legal Town"/>
    <s v="T"/>
    <s v="Total"/>
    <s v="Number"/>
    <n v="2190"/>
  </r>
  <r>
    <s v="SAP2011T6T1C02"/>
    <s v="Persons in private households"/>
    <s v="2011"/>
    <s v="2011"/>
    <s v="W11016"/>
    <s v="Navan (An Uaimh) Legal Town"/>
    <s v="BS"/>
    <s v="Bed-Sit"/>
    <s v="Number"/>
    <n v="18"/>
  </r>
  <r>
    <s v="SAP2011T6T1C02"/>
    <s v="Persons in private households"/>
    <s v="2011"/>
    <s v="2011"/>
    <s v="W11016"/>
    <s v="Navan (An Uaimh) Legal Town"/>
    <s v="CM"/>
    <s v="Caravan/Mobile home"/>
    <s v="Number"/>
    <n v="35"/>
  </r>
  <r>
    <s v="SAP2011T6T1C02"/>
    <s v="Persons in private households"/>
    <s v="2011"/>
    <s v="2011"/>
    <s v="W11016"/>
    <s v="Navan (An Uaimh) Legal Town"/>
    <s v="FA"/>
    <s v="Flat/Apartment"/>
    <s v="Number"/>
    <n v="2021"/>
  </r>
  <r>
    <s v="SAP2011T6T1C02"/>
    <s v="Persons in private households"/>
    <s v="2011"/>
    <s v="2011"/>
    <s v="W11016"/>
    <s v="Navan (An Uaimh) Legal Town"/>
    <s v="HB"/>
    <s v="House/Bungalow"/>
    <s v="Number"/>
    <n v="25720"/>
  </r>
  <r>
    <s v="SAP2011T6T1C02"/>
    <s v="Persons in private households"/>
    <s v="2011"/>
    <s v="2011"/>
    <s v="W11016"/>
    <s v="Navan (An Uaimh) Legal Town"/>
    <s v="NS"/>
    <s v="Not stated"/>
    <s v="Number"/>
    <n v="299"/>
  </r>
  <r>
    <s v="SAP2011T6T1C02"/>
    <s v="Persons in private households"/>
    <s v="2011"/>
    <s v="2011"/>
    <s v="W11016"/>
    <s v="Navan (An Uaimh) Legal Town"/>
    <s v="T"/>
    <s v="Total"/>
    <s v="Number"/>
    <n v="28093"/>
  </r>
  <r>
    <s v="SAP2011T6T1C02"/>
    <s v="Persons in private households"/>
    <s v="2011"/>
    <s v="2011"/>
    <s v="W11021"/>
    <s v="Trim Legal Town"/>
    <s v="BS"/>
    <s v="Bed-Sit"/>
    <s v="Number"/>
    <n v="2"/>
  </r>
  <r>
    <s v="SAP2011T6T1C02"/>
    <s v="Persons in private households"/>
    <s v="2011"/>
    <s v="2011"/>
    <s v="W11021"/>
    <s v="Trim Legal Town"/>
    <s v="CM"/>
    <s v="Caravan/Mobile home"/>
    <s v="Number"/>
    <n v="0"/>
  </r>
  <r>
    <s v="SAP2011T6T1C02"/>
    <s v="Persons in private households"/>
    <s v="2011"/>
    <s v="2011"/>
    <s v="W11021"/>
    <s v="Trim Legal Town"/>
    <s v="FA"/>
    <s v="Flat/Apartment"/>
    <s v="Number"/>
    <n v="234"/>
  </r>
  <r>
    <s v="SAP2011T6T1C02"/>
    <s v="Persons in private households"/>
    <s v="2011"/>
    <s v="2011"/>
    <s v="W11021"/>
    <s v="Trim Legal Town"/>
    <s v="HB"/>
    <s v="House/Bungalow"/>
    <s v="Number"/>
    <n v="1131"/>
  </r>
  <r>
    <s v="SAP2011T6T1C02"/>
    <s v="Persons in private households"/>
    <s v="2011"/>
    <s v="2011"/>
    <s v="W11021"/>
    <s v="Trim Legal Town"/>
    <s v="NS"/>
    <s v="Not stated"/>
    <s v="Number"/>
    <n v="32"/>
  </r>
  <r>
    <s v="SAP2011T6T1C02"/>
    <s v="Persons in private households"/>
    <s v="2011"/>
    <s v="2011"/>
    <s v="W11021"/>
    <s v="Trim Legal Town"/>
    <s v="T"/>
    <s v="Total"/>
    <s v="Number"/>
    <n v="1399"/>
  </r>
  <r>
    <s v="SAP2011T6T1C02"/>
    <s v="Persons in private households"/>
    <s v="2011"/>
    <s v="2011"/>
    <s v="W12012"/>
    <s v="Edenderry Legal Town"/>
    <s v="BS"/>
    <s v="Bed-Sit"/>
    <s v="Number"/>
    <n v="7"/>
  </r>
  <r>
    <s v="SAP2011T6T1C02"/>
    <s v="Persons in private households"/>
    <s v="2011"/>
    <s v="2011"/>
    <s v="W12012"/>
    <s v="Edenderry Legal Town"/>
    <s v="CM"/>
    <s v="Caravan/Mobile home"/>
    <s v="Number"/>
    <n v="8"/>
  </r>
  <r>
    <s v="SAP2011T6T1C02"/>
    <s v="Persons in private households"/>
    <s v="2011"/>
    <s v="2011"/>
    <s v="W12012"/>
    <s v="Edenderry Legal Town"/>
    <s v="FA"/>
    <s v="Flat/Apartment"/>
    <s v="Number"/>
    <n v="331"/>
  </r>
  <r>
    <s v="SAP2011T6T1C02"/>
    <s v="Persons in private households"/>
    <s v="2011"/>
    <s v="2011"/>
    <s v="W12012"/>
    <s v="Edenderry Legal Town"/>
    <s v="HB"/>
    <s v="House/Bungalow"/>
    <s v="Number"/>
    <n v="5991"/>
  </r>
  <r>
    <s v="SAP2011T6T1C02"/>
    <s v="Persons in private households"/>
    <s v="2011"/>
    <s v="2011"/>
    <s v="W12012"/>
    <s v="Edenderry Legal Town"/>
    <s v="NS"/>
    <s v="Not stated"/>
    <s v="Number"/>
    <n v="131"/>
  </r>
  <r>
    <s v="SAP2011T6T1C02"/>
    <s v="Persons in private households"/>
    <s v="2011"/>
    <s v="2011"/>
    <s v="W12012"/>
    <s v="Edenderry Legal Town"/>
    <s v="T"/>
    <s v="Total"/>
    <s v="Number"/>
    <n v="6468"/>
  </r>
  <r>
    <s v="SAP2011T6T1C02"/>
    <s v="Persons in private households"/>
    <s v="2011"/>
    <s v="2011"/>
    <s v="W12016"/>
    <s v="Tullamore Legal Town"/>
    <s v="BS"/>
    <s v="Bed-Sit"/>
    <s v="Number"/>
    <n v="25"/>
  </r>
  <r>
    <s v="SAP2011T6T1C02"/>
    <s v="Persons in private households"/>
    <s v="2011"/>
    <s v="2011"/>
    <s v="W12016"/>
    <s v="Tullamore Legal Town"/>
    <s v="CM"/>
    <s v="Caravan/Mobile home"/>
    <s v="Number"/>
    <n v="67"/>
  </r>
  <r>
    <s v="SAP2011T6T1C02"/>
    <s v="Persons in private households"/>
    <s v="2011"/>
    <s v="2011"/>
    <s v="W12016"/>
    <s v="Tullamore Legal Town"/>
    <s v="FA"/>
    <s v="Flat/Apartment"/>
    <s v="Number"/>
    <n v="711"/>
  </r>
  <r>
    <s v="SAP2011T6T1C02"/>
    <s v="Persons in private households"/>
    <s v="2011"/>
    <s v="2011"/>
    <s v="W12016"/>
    <s v="Tullamore Legal Town"/>
    <s v="HB"/>
    <s v="House/Bungalow"/>
    <s v="Number"/>
    <n v="10003"/>
  </r>
  <r>
    <s v="SAP2011T6T1C02"/>
    <s v="Persons in private households"/>
    <s v="2011"/>
    <s v="2011"/>
    <s v="W12016"/>
    <s v="Tullamore Legal Town"/>
    <s v="NS"/>
    <s v="Not stated"/>
    <s v="Number"/>
    <n v="178"/>
  </r>
  <r>
    <s v="SAP2011T6T1C02"/>
    <s v="Persons in private households"/>
    <s v="2011"/>
    <s v="2011"/>
    <s v="W12016"/>
    <s v="Tullamore Legal Town"/>
    <s v="T"/>
    <s v="Total"/>
    <s v="Number"/>
    <n v="10984"/>
  </r>
  <r>
    <s v="SAP2011T6T1C02"/>
    <s v="Persons in private households"/>
    <s v="2011"/>
    <s v="2011"/>
    <s v="W13011"/>
    <s v="Mullingar Legal Town"/>
    <s v="BS"/>
    <s v="Bed-Sit"/>
    <s v="Number"/>
    <n v="28"/>
  </r>
  <r>
    <s v="SAP2011T6T1C02"/>
    <s v="Persons in private households"/>
    <s v="2011"/>
    <s v="2011"/>
    <s v="W13011"/>
    <s v="Mullingar Legal Town"/>
    <s v="CM"/>
    <s v="Caravan/Mobile home"/>
    <s v="Number"/>
    <n v="4"/>
  </r>
  <r>
    <s v="SAP2011T6T1C02"/>
    <s v="Persons in private households"/>
    <s v="2011"/>
    <s v="2011"/>
    <s v="W13011"/>
    <s v="Mullingar Legal Town"/>
    <s v="FA"/>
    <s v="Flat/Apartment"/>
    <s v="Number"/>
    <n v="1342"/>
  </r>
  <r>
    <s v="SAP2011T6T1C02"/>
    <s v="Persons in private households"/>
    <s v="2011"/>
    <s v="2011"/>
    <s v="W13011"/>
    <s v="Mullingar Legal Town"/>
    <s v="HB"/>
    <s v="House/Bungalow"/>
    <s v="Number"/>
    <n v="7745"/>
  </r>
  <r>
    <s v="SAP2011T6T1C02"/>
    <s v="Persons in private households"/>
    <s v="2011"/>
    <s v="2011"/>
    <s v="W13011"/>
    <s v="Mullingar Legal Town"/>
    <s v="NS"/>
    <s v="Not stated"/>
    <s v="Number"/>
    <n v="154"/>
  </r>
  <r>
    <s v="SAP2011T6T1C02"/>
    <s v="Persons in private households"/>
    <s v="2011"/>
    <s v="2011"/>
    <s v="W13011"/>
    <s v="Mullingar Legal Town"/>
    <s v="T"/>
    <s v="Total"/>
    <s v="Number"/>
    <n v="9273"/>
  </r>
  <r>
    <s v="SAP2011T6T1C02"/>
    <s v="Persons in private households"/>
    <s v="2011"/>
    <s v="2011"/>
    <s v="W14001"/>
    <s v="Enniscorthy Legal Town"/>
    <s v="BS"/>
    <s v="Bed-Sit"/>
    <s v="Number"/>
    <n v="6"/>
  </r>
  <r>
    <s v="SAP2011T6T1C02"/>
    <s v="Persons in private households"/>
    <s v="2011"/>
    <s v="2011"/>
    <s v="W14001"/>
    <s v="Enniscorthy Legal Town"/>
    <s v="CM"/>
    <s v="Caravan/Mobile home"/>
    <s v="Number"/>
    <n v="3"/>
  </r>
  <r>
    <s v="SAP2011T6T1C02"/>
    <s v="Persons in private households"/>
    <s v="2011"/>
    <s v="2011"/>
    <s v="W14001"/>
    <s v="Enniscorthy Legal Town"/>
    <s v="FA"/>
    <s v="Flat/Apartment"/>
    <s v="Number"/>
    <n v="170"/>
  </r>
  <r>
    <s v="SAP2011T6T1C02"/>
    <s v="Persons in private households"/>
    <s v="2011"/>
    <s v="2011"/>
    <s v="W14001"/>
    <s v="Enniscorthy Legal Town"/>
    <s v="HB"/>
    <s v="House/Bungalow"/>
    <s v="Number"/>
    <n v="2396"/>
  </r>
  <r>
    <s v="SAP2011T6T1C02"/>
    <s v="Persons in private households"/>
    <s v="2011"/>
    <s v="2011"/>
    <s v="W14001"/>
    <s v="Enniscorthy Legal Town"/>
    <s v="NS"/>
    <s v="Not stated"/>
    <s v="Number"/>
    <n v="66"/>
  </r>
  <r>
    <s v="SAP2011T6T1C02"/>
    <s v="Persons in private households"/>
    <s v="2011"/>
    <s v="2011"/>
    <s v="W14001"/>
    <s v="Enniscorthy Legal Town"/>
    <s v="T"/>
    <s v="Total"/>
    <s v="Number"/>
    <n v="2641"/>
  </r>
  <r>
    <s v="SAP2011T6T1C02"/>
    <s v="Persons in private households"/>
    <s v="2011"/>
    <s v="2011"/>
    <s v="W14011"/>
    <s v="Gorey Legal Town"/>
    <s v="BS"/>
    <s v="Bed-Sit"/>
    <s v="Number"/>
    <n v="9"/>
  </r>
  <r>
    <s v="SAP2011T6T1C02"/>
    <s v="Persons in private households"/>
    <s v="2011"/>
    <s v="2011"/>
    <s v="W14011"/>
    <s v="Gorey Legal Town"/>
    <s v="CM"/>
    <s v="Caravan/Mobile home"/>
    <s v="Number"/>
    <n v="11"/>
  </r>
  <r>
    <s v="SAP2011T6T1C02"/>
    <s v="Persons in private households"/>
    <s v="2011"/>
    <s v="2011"/>
    <s v="W14011"/>
    <s v="Gorey Legal Town"/>
    <s v="FA"/>
    <s v="Flat/Apartment"/>
    <s v="Number"/>
    <n v="237"/>
  </r>
  <r>
    <s v="SAP2011T6T1C02"/>
    <s v="Persons in private households"/>
    <s v="2011"/>
    <s v="2011"/>
    <s v="W14011"/>
    <s v="Gorey Legal Town"/>
    <s v="HB"/>
    <s v="House/Bungalow"/>
    <s v="Number"/>
    <n v="3062"/>
  </r>
  <r>
    <s v="SAP2011T6T1C02"/>
    <s v="Persons in private households"/>
    <s v="2011"/>
    <s v="2011"/>
    <s v="W14011"/>
    <s v="Gorey Legal Town"/>
    <s v="NS"/>
    <s v="Not stated"/>
    <s v="Number"/>
    <n v="82"/>
  </r>
  <r>
    <s v="SAP2011T6T1C02"/>
    <s v="Persons in private households"/>
    <s v="2011"/>
    <s v="2011"/>
    <s v="W14011"/>
    <s v="Gorey Legal Town"/>
    <s v="T"/>
    <s v="Total"/>
    <s v="Number"/>
    <n v="3401"/>
  </r>
  <r>
    <s v="SAP2011T6T1C02"/>
    <s v="Persons in private households"/>
    <s v="2011"/>
    <s v="2011"/>
    <s v="W14018"/>
    <s v="Wexford Legal Town"/>
    <s v="BS"/>
    <s v="Bed-Sit"/>
    <s v="Number"/>
    <n v="19"/>
  </r>
  <r>
    <s v="SAP2011T6T1C02"/>
    <s v="Persons in private households"/>
    <s v="2011"/>
    <s v="2011"/>
    <s v="W14018"/>
    <s v="Wexford Legal Town"/>
    <s v="CM"/>
    <s v="Caravan/Mobile home"/>
    <s v="Number"/>
    <n v="2"/>
  </r>
  <r>
    <s v="SAP2011T6T1C02"/>
    <s v="Persons in private households"/>
    <s v="2011"/>
    <s v="2011"/>
    <s v="W14018"/>
    <s v="Wexford Legal Town"/>
    <s v="FA"/>
    <s v="Flat/Apartment"/>
    <s v="Number"/>
    <n v="1226"/>
  </r>
  <r>
    <s v="SAP2011T6T1C02"/>
    <s v="Persons in private households"/>
    <s v="2011"/>
    <s v="2011"/>
    <s v="W14018"/>
    <s v="Wexford Legal Town"/>
    <s v="HB"/>
    <s v="House/Bungalow"/>
    <s v="Number"/>
    <n v="17592"/>
  </r>
  <r>
    <s v="SAP2011T6T1C02"/>
    <s v="Persons in private households"/>
    <s v="2011"/>
    <s v="2011"/>
    <s v="W14018"/>
    <s v="Wexford Legal Town"/>
    <s v="NS"/>
    <s v="Not stated"/>
    <s v="Number"/>
    <n v="350"/>
  </r>
  <r>
    <s v="SAP2011T6T1C02"/>
    <s v="Persons in private households"/>
    <s v="2011"/>
    <s v="2011"/>
    <s v="W14018"/>
    <s v="Wexford Legal Town"/>
    <s v="T"/>
    <s v="Total"/>
    <s v="Number"/>
    <n v="19189"/>
  </r>
  <r>
    <s v="SAP2011T6T1C02"/>
    <s v="Persons in private households"/>
    <s v="2011"/>
    <s v="2011"/>
    <s v="W15006"/>
    <s v="Greystones Legal Town"/>
    <s v="BS"/>
    <s v="Bed-Sit"/>
    <s v="Number"/>
    <n v="1"/>
  </r>
  <r>
    <s v="SAP2011T6T1C02"/>
    <s v="Persons in private households"/>
    <s v="2011"/>
    <s v="2011"/>
    <s v="W15006"/>
    <s v="Greystones Legal Town"/>
    <s v="CM"/>
    <s v="Caravan/Mobile home"/>
    <s v="Number"/>
    <n v="53"/>
  </r>
  <r>
    <s v="SAP2011T6T1C02"/>
    <s v="Persons in private households"/>
    <s v="2011"/>
    <s v="2011"/>
    <s v="W15006"/>
    <s v="Greystones Legal Town"/>
    <s v="FA"/>
    <s v="Flat/Apartment"/>
    <s v="Number"/>
    <n v="401"/>
  </r>
  <r>
    <s v="SAP2011T6T1C02"/>
    <s v="Persons in private households"/>
    <s v="2011"/>
    <s v="2011"/>
    <s v="W15006"/>
    <s v="Greystones Legal Town"/>
    <s v="HB"/>
    <s v="House/Bungalow"/>
    <s v="Number"/>
    <n v="9583"/>
  </r>
  <r>
    <s v="SAP2011T6T1C02"/>
    <s v="Persons in private households"/>
    <s v="2011"/>
    <s v="2011"/>
    <s v="W15006"/>
    <s v="Greystones Legal Town"/>
    <s v="NS"/>
    <s v="Not stated"/>
    <s v="Number"/>
    <n v="27"/>
  </r>
  <r>
    <s v="SAP2011T6T1C02"/>
    <s v="Persons in private households"/>
    <s v="2011"/>
    <s v="2011"/>
    <s v="W15006"/>
    <s v="Greystones Legal Town"/>
    <s v="T"/>
    <s v="Total"/>
    <s v="Number"/>
    <n v="10065"/>
  </r>
  <r>
    <s v="SAP2011T6T1C02"/>
    <s v="Persons in private households"/>
    <s v="2011"/>
    <s v="2011"/>
    <s v="W15009"/>
    <s v="Arklow Legal Town"/>
    <s v="BS"/>
    <s v="Bed-Sit"/>
    <s v="Number"/>
    <n v="10"/>
  </r>
  <r>
    <s v="SAP2011T6T1C02"/>
    <s v="Persons in private households"/>
    <s v="2011"/>
    <s v="2011"/>
    <s v="W15009"/>
    <s v="Arklow Legal Town"/>
    <s v="CM"/>
    <s v="Caravan/Mobile home"/>
    <s v="Number"/>
    <n v="5"/>
  </r>
  <r>
    <s v="SAP2011T6T1C02"/>
    <s v="Persons in private households"/>
    <s v="2011"/>
    <s v="2011"/>
    <s v="W15009"/>
    <s v="Arklow Legal Town"/>
    <s v="FA"/>
    <s v="Flat/Apartment"/>
    <s v="Number"/>
    <n v="638"/>
  </r>
  <r>
    <s v="SAP2011T6T1C02"/>
    <s v="Persons in private households"/>
    <s v="2011"/>
    <s v="2011"/>
    <s v="W15009"/>
    <s v="Arklow Legal Town"/>
    <s v="HB"/>
    <s v="House/Bungalow"/>
    <s v="Number"/>
    <n v="11919"/>
  </r>
  <r>
    <s v="SAP2011T6T1C02"/>
    <s v="Persons in private households"/>
    <s v="2011"/>
    <s v="2011"/>
    <s v="W15009"/>
    <s v="Arklow Legal Town"/>
    <s v="NS"/>
    <s v="Not stated"/>
    <s v="Number"/>
    <n v="165"/>
  </r>
  <r>
    <s v="SAP2011T6T1C02"/>
    <s v="Persons in private households"/>
    <s v="2011"/>
    <s v="2011"/>
    <s v="W15009"/>
    <s v="Arklow Legal Town"/>
    <s v="T"/>
    <s v="Total"/>
    <s v="Number"/>
    <n v="12737"/>
  </r>
  <r>
    <s v="SAP2011T6T1C02"/>
    <s v="Persons in private households"/>
    <s v="2011"/>
    <s v="2011"/>
    <s v="W15010"/>
    <s v="Wicklow Legal Town"/>
    <s v="BS"/>
    <s v="Bed-Sit"/>
    <s v="Number"/>
    <n v="7"/>
  </r>
  <r>
    <s v="SAP2011T6T1C02"/>
    <s v="Persons in private households"/>
    <s v="2011"/>
    <s v="2011"/>
    <s v="W15010"/>
    <s v="Wicklow Legal Town"/>
    <s v="CM"/>
    <s v="Caravan/Mobile home"/>
    <s v="Number"/>
    <n v="0"/>
  </r>
  <r>
    <s v="SAP2011T6T1C02"/>
    <s v="Persons in private households"/>
    <s v="2011"/>
    <s v="2011"/>
    <s v="W15010"/>
    <s v="Wicklow Legal Town"/>
    <s v="FA"/>
    <s v="Flat/Apartment"/>
    <s v="Number"/>
    <n v="375"/>
  </r>
  <r>
    <s v="SAP2011T6T1C02"/>
    <s v="Persons in private households"/>
    <s v="2011"/>
    <s v="2011"/>
    <s v="W15010"/>
    <s v="Wicklow Legal Town"/>
    <s v="HB"/>
    <s v="House/Bungalow"/>
    <s v="Number"/>
    <n v="6296"/>
  </r>
  <r>
    <s v="SAP2011T6T1C02"/>
    <s v="Persons in private households"/>
    <s v="2011"/>
    <s v="2011"/>
    <s v="W15010"/>
    <s v="Wicklow Legal Town"/>
    <s v="NS"/>
    <s v="Not stated"/>
    <s v="Number"/>
    <n v="111"/>
  </r>
  <r>
    <s v="SAP2011T6T1C02"/>
    <s v="Persons in private households"/>
    <s v="2011"/>
    <s v="2011"/>
    <s v="W15010"/>
    <s v="Wicklow Legal Town"/>
    <s v="T"/>
    <s v="Total"/>
    <s v="Number"/>
    <n v="6789"/>
  </r>
  <r>
    <s v="SAP2011T6T1C02"/>
    <s v="Persons in private households"/>
    <s v="2011"/>
    <s v="2011"/>
    <s v="W16004"/>
    <s v="Ennis Legal Town"/>
    <s v="BS"/>
    <s v="Bed-Sit"/>
    <s v="Number"/>
    <n v="25"/>
  </r>
  <r>
    <s v="SAP2011T6T1C02"/>
    <s v="Persons in private households"/>
    <s v="2011"/>
    <s v="2011"/>
    <s v="W16004"/>
    <s v="Ennis Legal Town"/>
    <s v="CM"/>
    <s v="Caravan/Mobile home"/>
    <s v="Number"/>
    <n v="6"/>
  </r>
  <r>
    <s v="SAP2011T6T1C02"/>
    <s v="Persons in private households"/>
    <s v="2011"/>
    <s v="2011"/>
    <s v="W16004"/>
    <s v="Ennis Legal Town"/>
    <s v="FA"/>
    <s v="Flat/Apartment"/>
    <s v="Number"/>
    <n v="1088"/>
  </r>
  <r>
    <s v="SAP2011T6T1C02"/>
    <s v="Persons in private households"/>
    <s v="2011"/>
    <s v="2011"/>
    <s v="W16004"/>
    <s v="Ennis Legal Town"/>
    <s v="HB"/>
    <s v="House/Bungalow"/>
    <s v="Number"/>
    <n v="18210"/>
  </r>
  <r>
    <s v="SAP2011T6T1C02"/>
    <s v="Persons in private households"/>
    <s v="2011"/>
    <s v="2011"/>
    <s v="W16004"/>
    <s v="Ennis Legal Town"/>
    <s v="NS"/>
    <s v="Not stated"/>
    <s v="Number"/>
    <n v="354"/>
  </r>
  <r>
    <s v="SAP2011T6T1C02"/>
    <s v="Persons in private households"/>
    <s v="2011"/>
    <s v="2011"/>
    <s v="W16004"/>
    <s v="Ennis Legal Town"/>
    <s v="T"/>
    <s v="Total"/>
    <s v="Number"/>
    <n v="19683"/>
  </r>
  <r>
    <s v="SAP2011T6T1C02"/>
    <s v="Persons in private households"/>
    <s v="2011"/>
    <s v="2011"/>
    <s v="W16006"/>
    <s v="Shannon Legal Town"/>
    <s v="BS"/>
    <s v="Bed-Sit"/>
    <s v="Number"/>
    <n v="5"/>
  </r>
  <r>
    <s v="SAP2011T6T1C02"/>
    <s v="Persons in private households"/>
    <s v="2011"/>
    <s v="2011"/>
    <s v="W16006"/>
    <s v="Shannon Legal Town"/>
    <s v="CM"/>
    <s v="Caravan/Mobile home"/>
    <s v="Number"/>
    <n v="12"/>
  </r>
  <r>
    <s v="SAP2011T6T1C02"/>
    <s v="Persons in private households"/>
    <s v="2011"/>
    <s v="2011"/>
    <s v="W16006"/>
    <s v="Shannon Legal Town"/>
    <s v="FA"/>
    <s v="Flat/Apartment"/>
    <s v="Number"/>
    <n v="806"/>
  </r>
  <r>
    <s v="SAP2011T6T1C02"/>
    <s v="Persons in private households"/>
    <s v="2011"/>
    <s v="2011"/>
    <s v="W16006"/>
    <s v="Shannon Legal Town"/>
    <s v="HB"/>
    <s v="House/Bungalow"/>
    <s v="Number"/>
    <n v="8752"/>
  </r>
  <r>
    <s v="SAP2011T6T1C02"/>
    <s v="Persons in private households"/>
    <s v="2011"/>
    <s v="2011"/>
    <s v="W16006"/>
    <s v="Shannon Legal Town"/>
    <s v="NS"/>
    <s v="Not stated"/>
    <s v="Number"/>
    <n v="197"/>
  </r>
  <r>
    <s v="SAP2011T6T1C02"/>
    <s v="Persons in private households"/>
    <s v="2011"/>
    <s v="2011"/>
    <s v="W16006"/>
    <s v="Shannon Legal Town"/>
    <s v="T"/>
    <s v="Total"/>
    <s v="Number"/>
    <n v="9772"/>
  </r>
  <r>
    <s v="SAP2011T6T1C02"/>
    <s v="Persons in private households"/>
    <s v="2011"/>
    <s v="2011"/>
    <s v="W16012"/>
    <s v="Kilrush Legal Town"/>
    <s v="BS"/>
    <s v="Bed-Sit"/>
    <s v="Number"/>
    <n v="5"/>
  </r>
  <r>
    <s v="SAP2011T6T1C02"/>
    <s v="Persons in private households"/>
    <s v="2011"/>
    <s v="2011"/>
    <s v="W16012"/>
    <s v="Kilrush Legal Town"/>
    <s v="CM"/>
    <s v="Caravan/Mobile home"/>
    <s v="Number"/>
    <n v="0"/>
  </r>
  <r>
    <s v="SAP2011T6T1C02"/>
    <s v="Persons in private households"/>
    <s v="2011"/>
    <s v="2011"/>
    <s v="W16012"/>
    <s v="Kilrush Legal Town"/>
    <s v="FA"/>
    <s v="Flat/Apartment"/>
    <s v="Number"/>
    <n v="72"/>
  </r>
  <r>
    <s v="SAP2011T6T1C02"/>
    <s v="Persons in private households"/>
    <s v="2011"/>
    <s v="2011"/>
    <s v="W16012"/>
    <s v="Kilrush Legal Town"/>
    <s v="HB"/>
    <s v="House/Bungalow"/>
    <s v="Number"/>
    <n v="2217"/>
  </r>
  <r>
    <s v="SAP2011T6T1C02"/>
    <s v="Persons in private households"/>
    <s v="2011"/>
    <s v="2011"/>
    <s v="W16012"/>
    <s v="Kilrush Legal Town"/>
    <s v="NS"/>
    <s v="Not stated"/>
    <s v="Number"/>
    <n v="90"/>
  </r>
  <r>
    <s v="SAP2011T6T1C02"/>
    <s v="Persons in private households"/>
    <s v="2011"/>
    <s v="2011"/>
    <s v="W16012"/>
    <s v="Kilrush Legal Town"/>
    <s v="T"/>
    <s v="Total"/>
    <s v="Number"/>
    <n v="2384"/>
  </r>
  <r>
    <s v="SAP2011T6T1C02"/>
    <s v="Persons in private households"/>
    <s v="2011"/>
    <s v="2011"/>
    <s v="W16014"/>
    <s v="Kilkee Legal Town"/>
    <s v="BS"/>
    <s v="Bed-Sit"/>
    <s v="Number"/>
    <n v="1"/>
  </r>
  <r>
    <s v="SAP2011T6T1C02"/>
    <s v="Persons in private households"/>
    <s v="2011"/>
    <s v="2011"/>
    <s v="W16014"/>
    <s v="Kilkee Legal Town"/>
    <s v="CM"/>
    <s v="Caravan/Mobile home"/>
    <s v="Number"/>
    <n v="0"/>
  </r>
  <r>
    <s v="SAP2011T6T1C02"/>
    <s v="Persons in private households"/>
    <s v="2011"/>
    <s v="2011"/>
    <s v="W16014"/>
    <s v="Kilkee Legal Town"/>
    <s v="FA"/>
    <s v="Flat/Apartment"/>
    <s v="Number"/>
    <n v="42"/>
  </r>
  <r>
    <s v="SAP2011T6T1C02"/>
    <s v="Persons in private households"/>
    <s v="2011"/>
    <s v="2011"/>
    <s v="W16014"/>
    <s v="Kilkee Legal Town"/>
    <s v="HB"/>
    <s v="House/Bungalow"/>
    <s v="Number"/>
    <n v="936"/>
  </r>
  <r>
    <s v="SAP2011T6T1C02"/>
    <s v="Persons in private households"/>
    <s v="2011"/>
    <s v="2011"/>
    <s v="W16014"/>
    <s v="Kilkee Legal Town"/>
    <s v="NS"/>
    <s v="Not stated"/>
    <s v="Number"/>
    <n v="29"/>
  </r>
  <r>
    <s v="SAP2011T6T1C02"/>
    <s v="Persons in private households"/>
    <s v="2011"/>
    <s v="2011"/>
    <s v="W16014"/>
    <s v="Kilkee Legal Town"/>
    <s v="T"/>
    <s v="Total"/>
    <s v="Number"/>
    <n v="1008"/>
  </r>
  <r>
    <s v="SAP2011T6T1C02"/>
    <s v="Persons in private households"/>
    <s v="2011"/>
    <s v="2011"/>
    <s v="W18002"/>
    <s v="Bandon Legal Town"/>
    <s v="BS"/>
    <s v="Bed-Sit"/>
    <s v="Number"/>
    <n v="12"/>
  </r>
  <r>
    <s v="SAP2011T6T1C02"/>
    <s v="Persons in private households"/>
    <s v="2011"/>
    <s v="2011"/>
    <s v="W18002"/>
    <s v="Bandon Legal Town"/>
    <s v="CM"/>
    <s v="Caravan/Mobile home"/>
    <s v="Number"/>
    <n v="0"/>
  </r>
  <r>
    <s v="SAP2011T6T1C02"/>
    <s v="Persons in private households"/>
    <s v="2011"/>
    <s v="2011"/>
    <s v="W18002"/>
    <s v="Bandon Legal Town"/>
    <s v="FA"/>
    <s v="Flat/Apartment"/>
    <s v="Number"/>
    <n v="426"/>
  </r>
  <r>
    <s v="SAP2011T6T1C02"/>
    <s v="Persons in private households"/>
    <s v="2011"/>
    <s v="2011"/>
    <s v="W18002"/>
    <s v="Bandon Legal Town"/>
    <s v="HB"/>
    <s v="House/Bungalow"/>
    <s v="Number"/>
    <n v="1429"/>
  </r>
  <r>
    <s v="SAP2011T6T1C02"/>
    <s v="Persons in private households"/>
    <s v="2011"/>
    <s v="2011"/>
    <s v="W18002"/>
    <s v="Bandon Legal Town"/>
    <s v="NS"/>
    <s v="Not stated"/>
    <s v="Number"/>
    <n v="33"/>
  </r>
  <r>
    <s v="SAP2011T6T1C02"/>
    <s v="Persons in private households"/>
    <s v="2011"/>
    <s v="2011"/>
    <s v="W18002"/>
    <s v="Bandon Legal Town"/>
    <s v="T"/>
    <s v="Total"/>
    <s v="Number"/>
    <n v="1900"/>
  </r>
  <r>
    <s v="SAP2011T6T1C02"/>
    <s v="Persons in private households"/>
    <s v="2011"/>
    <s v="2011"/>
    <s v="W18006"/>
    <s v="Bantry Legal Town"/>
    <s v="BS"/>
    <s v="Bed-Sit"/>
    <s v="Number"/>
    <n v="6"/>
  </r>
  <r>
    <s v="SAP2011T6T1C02"/>
    <s v="Persons in private households"/>
    <s v="2011"/>
    <s v="2011"/>
    <s v="W18006"/>
    <s v="Bantry Legal Town"/>
    <s v="CM"/>
    <s v="Caravan/Mobile home"/>
    <s v="Number"/>
    <n v="0"/>
  </r>
  <r>
    <s v="SAP2011T6T1C02"/>
    <s v="Persons in private households"/>
    <s v="2011"/>
    <s v="2011"/>
    <s v="W18006"/>
    <s v="Bantry Legal Town"/>
    <s v="FA"/>
    <s v="Flat/Apartment"/>
    <s v="Number"/>
    <n v="211"/>
  </r>
  <r>
    <s v="SAP2011T6T1C02"/>
    <s v="Persons in private households"/>
    <s v="2011"/>
    <s v="2011"/>
    <s v="W18006"/>
    <s v="Bantry Legal Town"/>
    <s v="HB"/>
    <s v="House/Bungalow"/>
    <s v="Number"/>
    <n v="2795"/>
  </r>
  <r>
    <s v="SAP2011T6T1C02"/>
    <s v="Persons in private households"/>
    <s v="2011"/>
    <s v="2011"/>
    <s v="W18006"/>
    <s v="Bantry Legal Town"/>
    <s v="NS"/>
    <s v="Not stated"/>
    <s v="Number"/>
    <n v="56"/>
  </r>
  <r>
    <s v="SAP2011T6T1C02"/>
    <s v="Persons in private households"/>
    <s v="2011"/>
    <s v="2011"/>
    <s v="W18006"/>
    <s v="Bantry Legal Town"/>
    <s v="T"/>
    <s v="Total"/>
    <s v="Number"/>
    <n v="3068"/>
  </r>
  <r>
    <s v="SAP2011T6T1C02"/>
    <s v="Persons in private households"/>
    <s v="2011"/>
    <s v="2011"/>
    <s v="W18009"/>
    <s v="Clonakilty Legal Town"/>
    <s v="BS"/>
    <s v="Bed-Sit"/>
    <s v="Number"/>
    <n v="32"/>
  </r>
  <r>
    <s v="SAP2011T6T1C02"/>
    <s v="Persons in private households"/>
    <s v="2011"/>
    <s v="2011"/>
    <s v="W18009"/>
    <s v="Clonakilty Legal Town"/>
    <s v="CM"/>
    <s v="Caravan/Mobile home"/>
    <s v="Number"/>
    <n v="0"/>
  </r>
  <r>
    <s v="SAP2011T6T1C02"/>
    <s v="Persons in private households"/>
    <s v="2011"/>
    <s v="2011"/>
    <s v="W18009"/>
    <s v="Clonakilty Legal Town"/>
    <s v="FA"/>
    <s v="Flat/Apartment"/>
    <s v="Number"/>
    <n v="251"/>
  </r>
  <r>
    <s v="SAP2011T6T1C02"/>
    <s v="Persons in private households"/>
    <s v="2011"/>
    <s v="2011"/>
    <s v="W18009"/>
    <s v="Clonakilty Legal Town"/>
    <s v="HB"/>
    <s v="House/Bungalow"/>
    <s v="Number"/>
    <n v="3367"/>
  </r>
  <r>
    <s v="SAP2011T6T1C02"/>
    <s v="Persons in private households"/>
    <s v="2011"/>
    <s v="2011"/>
    <s v="W18009"/>
    <s v="Clonakilty Legal Town"/>
    <s v="NS"/>
    <s v="Not stated"/>
    <s v="Number"/>
    <n v="104"/>
  </r>
  <r>
    <s v="SAP2011T6T1C02"/>
    <s v="Persons in private households"/>
    <s v="2011"/>
    <s v="2011"/>
    <s v="W18009"/>
    <s v="Clonakilty Legal Town"/>
    <s v="T"/>
    <s v="Total"/>
    <s v="Number"/>
    <n v="3754"/>
  </r>
  <r>
    <s v="SAP2011T6T1C02"/>
    <s v="Persons in private households"/>
    <s v="2011"/>
    <s v="2011"/>
    <s v="W18013"/>
    <s v="Cobh Legal Town"/>
    <s v="BS"/>
    <s v="Bed-Sit"/>
    <s v="Number"/>
    <n v="4"/>
  </r>
  <r>
    <s v="SAP2011T6T1C02"/>
    <s v="Persons in private households"/>
    <s v="2011"/>
    <s v="2011"/>
    <s v="W18013"/>
    <s v="Cobh Legal Town"/>
    <s v="CM"/>
    <s v="Caravan/Mobile home"/>
    <s v="Number"/>
    <n v="0"/>
  </r>
  <r>
    <s v="SAP2011T6T1C02"/>
    <s v="Persons in private households"/>
    <s v="2011"/>
    <s v="2011"/>
    <s v="W18013"/>
    <s v="Cobh Legal Town"/>
    <s v="FA"/>
    <s v="Flat/Apartment"/>
    <s v="Number"/>
    <n v="398"/>
  </r>
  <r>
    <s v="SAP2011T6T1C02"/>
    <s v="Persons in private households"/>
    <s v="2011"/>
    <s v="2011"/>
    <s v="W18013"/>
    <s v="Cobh Legal Town"/>
    <s v="HB"/>
    <s v="House/Bungalow"/>
    <s v="Number"/>
    <n v="5922"/>
  </r>
  <r>
    <s v="SAP2011T6T1C02"/>
    <s v="Persons in private households"/>
    <s v="2011"/>
    <s v="2011"/>
    <s v="W18013"/>
    <s v="Cobh Legal Town"/>
    <s v="NS"/>
    <s v="Not stated"/>
    <s v="Number"/>
    <n v="98"/>
  </r>
  <r>
    <s v="SAP2011T6T1C02"/>
    <s v="Persons in private households"/>
    <s v="2011"/>
    <s v="2011"/>
    <s v="W18013"/>
    <s v="Cobh Legal Town"/>
    <s v="T"/>
    <s v="Total"/>
    <s v="Number"/>
    <n v="6422"/>
  </r>
  <r>
    <s v="SAP2011T6T1C02"/>
    <s v="Persons in private households"/>
    <s v="2011"/>
    <s v="2011"/>
    <s v="W18019"/>
    <s v="Passage West Legal Town"/>
    <s v="BS"/>
    <s v="Bed-Sit"/>
    <s v="Number"/>
    <n v="3"/>
  </r>
  <r>
    <s v="SAP2011T6T1C02"/>
    <s v="Persons in private households"/>
    <s v="2011"/>
    <s v="2011"/>
    <s v="W18019"/>
    <s v="Passage West Legal Town"/>
    <s v="CM"/>
    <s v="Caravan/Mobile home"/>
    <s v="Number"/>
    <n v="0"/>
  </r>
  <r>
    <s v="SAP2011T6T1C02"/>
    <s v="Persons in private households"/>
    <s v="2011"/>
    <s v="2011"/>
    <s v="W18019"/>
    <s v="Passage West Legal Town"/>
    <s v="FA"/>
    <s v="Flat/Apartment"/>
    <s v="Number"/>
    <n v="392"/>
  </r>
  <r>
    <s v="SAP2011T6T1C02"/>
    <s v="Persons in private households"/>
    <s v="2011"/>
    <s v="2011"/>
    <s v="W18019"/>
    <s v="Passage West Legal Town"/>
    <s v="HB"/>
    <s v="House/Bungalow"/>
    <s v="Number"/>
    <n v="4696"/>
  </r>
  <r>
    <s v="SAP2011T6T1C02"/>
    <s v="Persons in private households"/>
    <s v="2011"/>
    <s v="2011"/>
    <s v="W18019"/>
    <s v="Passage West Legal Town"/>
    <s v="NS"/>
    <s v="Not stated"/>
    <s v="Number"/>
    <n v="48"/>
  </r>
  <r>
    <s v="SAP2011T6T1C02"/>
    <s v="Persons in private households"/>
    <s v="2011"/>
    <s v="2011"/>
    <s v="W18019"/>
    <s v="Passage West Legal Town"/>
    <s v="T"/>
    <s v="Total"/>
    <s v="Number"/>
    <n v="5139"/>
  </r>
  <r>
    <s v="SAP2011T6T1C02"/>
    <s v="Persons in private households"/>
    <s v="2011"/>
    <s v="2011"/>
    <s v="W18026"/>
    <s v="Fermoy Legal Town"/>
    <s v="BS"/>
    <s v="Bed-Sit"/>
    <s v="Number"/>
    <n v="12"/>
  </r>
  <r>
    <s v="SAP2011T6T1C02"/>
    <s v="Persons in private households"/>
    <s v="2011"/>
    <s v="2011"/>
    <s v="W18026"/>
    <s v="Fermoy Legal Town"/>
    <s v="CM"/>
    <s v="Caravan/Mobile home"/>
    <s v="Number"/>
    <n v="0"/>
  </r>
  <r>
    <s v="SAP2011T6T1C02"/>
    <s v="Persons in private households"/>
    <s v="2011"/>
    <s v="2011"/>
    <s v="W18026"/>
    <s v="Fermoy Legal Town"/>
    <s v="FA"/>
    <s v="Flat/Apartment"/>
    <s v="Number"/>
    <n v="286"/>
  </r>
  <r>
    <s v="SAP2011T6T1C02"/>
    <s v="Persons in private households"/>
    <s v="2011"/>
    <s v="2011"/>
    <s v="W18026"/>
    <s v="Fermoy Legal Town"/>
    <s v="HB"/>
    <s v="House/Bungalow"/>
    <s v="Number"/>
    <n v="1839"/>
  </r>
  <r>
    <s v="SAP2011T6T1C02"/>
    <s v="Persons in private households"/>
    <s v="2011"/>
    <s v="2011"/>
    <s v="W18026"/>
    <s v="Fermoy Legal Town"/>
    <s v="NS"/>
    <s v="Not stated"/>
    <s v="Number"/>
    <n v="33"/>
  </r>
  <r>
    <s v="SAP2011T6T1C02"/>
    <s v="Persons in private households"/>
    <s v="2011"/>
    <s v="2011"/>
    <s v="W18026"/>
    <s v="Fermoy Legal Town"/>
    <s v="T"/>
    <s v="Total"/>
    <s v="Number"/>
    <n v="2170"/>
  </r>
  <r>
    <s v="SAP2011T6T1C02"/>
    <s v="Persons in private households"/>
    <s v="2011"/>
    <s v="2011"/>
    <s v="W18043"/>
    <s v="Kinsale Legal Town"/>
    <s v="BS"/>
    <s v="Bed-Sit"/>
    <s v="Number"/>
    <n v="14"/>
  </r>
  <r>
    <s v="SAP2011T6T1C02"/>
    <s v="Persons in private households"/>
    <s v="2011"/>
    <s v="2011"/>
    <s v="W18043"/>
    <s v="Kinsale Legal Town"/>
    <s v="CM"/>
    <s v="Caravan/Mobile home"/>
    <s v="Number"/>
    <n v="1"/>
  </r>
  <r>
    <s v="SAP2011T6T1C02"/>
    <s v="Persons in private households"/>
    <s v="2011"/>
    <s v="2011"/>
    <s v="W18043"/>
    <s v="Kinsale Legal Town"/>
    <s v="FA"/>
    <s v="Flat/Apartment"/>
    <s v="Number"/>
    <n v="260"/>
  </r>
  <r>
    <s v="SAP2011T6T1C02"/>
    <s v="Persons in private households"/>
    <s v="2011"/>
    <s v="2011"/>
    <s v="W18043"/>
    <s v="Kinsale Legal Town"/>
    <s v="HB"/>
    <s v="House/Bungalow"/>
    <s v="Number"/>
    <n v="1644"/>
  </r>
  <r>
    <s v="SAP2011T6T1C02"/>
    <s v="Persons in private households"/>
    <s v="2011"/>
    <s v="2011"/>
    <s v="W18043"/>
    <s v="Kinsale Legal Town"/>
    <s v="NS"/>
    <s v="Not stated"/>
    <s v="Number"/>
    <n v="82"/>
  </r>
  <r>
    <s v="SAP2011T6T1C02"/>
    <s v="Persons in private households"/>
    <s v="2011"/>
    <s v="2011"/>
    <s v="W18043"/>
    <s v="Kinsale Legal Town"/>
    <s v="T"/>
    <s v="Total"/>
    <s v="Number"/>
    <n v="2001"/>
  </r>
  <r>
    <s v="SAP2011T6T1C02"/>
    <s v="Persons in private households"/>
    <s v="2011"/>
    <s v="2011"/>
    <s v="W18047"/>
    <s v="Macroom Legal Town"/>
    <s v="BS"/>
    <s v="Bed-Sit"/>
    <s v="Number"/>
    <n v="3"/>
  </r>
  <r>
    <s v="SAP2011T6T1C02"/>
    <s v="Persons in private households"/>
    <s v="2011"/>
    <s v="2011"/>
    <s v="W18047"/>
    <s v="Macroom Legal Town"/>
    <s v="CM"/>
    <s v="Caravan/Mobile home"/>
    <s v="Number"/>
    <n v="0"/>
  </r>
  <r>
    <s v="SAP2011T6T1C02"/>
    <s v="Persons in private households"/>
    <s v="2011"/>
    <s v="2011"/>
    <s v="W18047"/>
    <s v="Macroom Legal Town"/>
    <s v="FA"/>
    <s v="Flat/Apartment"/>
    <s v="Number"/>
    <n v="94"/>
  </r>
  <r>
    <s v="SAP2011T6T1C02"/>
    <s v="Persons in private households"/>
    <s v="2011"/>
    <s v="2011"/>
    <s v="W18047"/>
    <s v="Macroom Legal Town"/>
    <s v="HB"/>
    <s v="House/Bungalow"/>
    <s v="Number"/>
    <n v="3404"/>
  </r>
  <r>
    <s v="SAP2011T6T1C02"/>
    <s v="Persons in private households"/>
    <s v="2011"/>
    <s v="2011"/>
    <s v="W18047"/>
    <s v="Macroom Legal Town"/>
    <s v="NS"/>
    <s v="Not stated"/>
    <s v="Number"/>
    <n v="73"/>
  </r>
  <r>
    <s v="SAP2011T6T1C02"/>
    <s v="Persons in private households"/>
    <s v="2011"/>
    <s v="2011"/>
    <s v="W18047"/>
    <s v="Macroom Legal Town"/>
    <s v="T"/>
    <s v="Total"/>
    <s v="Number"/>
    <n v="3574"/>
  </r>
  <r>
    <s v="SAP2011T6T1C02"/>
    <s v="Persons in private households"/>
    <s v="2011"/>
    <s v="2011"/>
    <s v="W18051"/>
    <s v="Mallow Legal Town"/>
    <s v="BS"/>
    <s v="Bed-Sit"/>
    <s v="Number"/>
    <n v="24"/>
  </r>
  <r>
    <s v="SAP2011T6T1C02"/>
    <s v="Persons in private households"/>
    <s v="2011"/>
    <s v="2011"/>
    <s v="W18051"/>
    <s v="Mallow Legal Town"/>
    <s v="CM"/>
    <s v="Caravan/Mobile home"/>
    <s v="Number"/>
    <n v="0"/>
  </r>
  <r>
    <s v="SAP2011T6T1C02"/>
    <s v="Persons in private households"/>
    <s v="2011"/>
    <s v="2011"/>
    <s v="W18051"/>
    <s v="Mallow Legal Town"/>
    <s v="FA"/>
    <s v="Flat/Apartment"/>
    <s v="Number"/>
    <n v="444"/>
  </r>
  <r>
    <s v="SAP2011T6T1C02"/>
    <s v="Persons in private households"/>
    <s v="2011"/>
    <s v="2011"/>
    <s v="W18051"/>
    <s v="Mallow Legal Town"/>
    <s v="HB"/>
    <s v="House/Bungalow"/>
    <s v="Number"/>
    <n v="7874"/>
  </r>
  <r>
    <s v="SAP2011T6T1C02"/>
    <s v="Persons in private households"/>
    <s v="2011"/>
    <s v="2011"/>
    <s v="W18051"/>
    <s v="Mallow Legal Town"/>
    <s v="NS"/>
    <s v="Not stated"/>
    <s v="Number"/>
    <n v="152"/>
  </r>
  <r>
    <s v="SAP2011T6T1C02"/>
    <s v="Persons in private households"/>
    <s v="2011"/>
    <s v="2011"/>
    <s v="W18051"/>
    <s v="Mallow Legal Town"/>
    <s v="T"/>
    <s v="Total"/>
    <s v="Number"/>
    <n v="8494"/>
  </r>
  <r>
    <s v="SAP2011T6T1C02"/>
    <s v="Persons in private households"/>
    <s v="2011"/>
    <s v="2011"/>
    <s v="W18059"/>
    <s v="Midleton Legal Town"/>
    <s v="BS"/>
    <s v="Bed-Sit"/>
    <s v="Number"/>
    <n v="4"/>
  </r>
  <r>
    <s v="SAP2011T6T1C02"/>
    <s v="Persons in private households"/>
    <s v="2011"/>
    <s v="2011"/>
    <s v="W18059"/>
    <s v="Midleton Legal Town"/>
    <s v="CM"/>
    <s v="Caravan/Mobile home"/>
    <s v="Number"/>
    <n v="0"/>
  </r>
  <r>
    <s v="SAP2011T6T1C02"/>
    <s v="Persons in private households"/>
    <s v="2011"/>
    <s v="2011"/>
    <s v="W18059"/>
    <s v="Midleton Legal Town"/>
    <s v="FA"/>
    <s v="Flat/Apartment"/>
    <s v="Number"/>
    <n v="594"/>
  </r>
  <r>
    <s v="SAP2011T6T1C02"/>
    <s v="Persons in private households"/>
    <s v="2011"/>
    <s v="2011"/>
    <s v="W18059"/>
    <s v="Midleton Legal Town"/>
    <s v="HB"/>
    <s v="House/Bungalow"/>
    <s v="Number"/>
    <n v="2954"/>
  </r>
  <r>
    <s v="SAP2011T6T1C02"/>
    <s v="Persons in private households"/>
    <s v="2011"/>
    <s v="2011"/>
    <s v="W18059"/>
    <s v="Midleton Legal Town"/>
    <s v="NS"/>
    <s v="Not stated"/>
    <s v="Number"/>
    <n v="67"/>
  </r>
  <r>
    <s v="SAP2011T6T1C02"/>
    <s v="Persons in private households"/>
    <s v="2011"/>
    <s v="2011"/>
    <s v="W18059"/>
    <s v="Midleton Legal Town"/>
    <s v="T"/>
    <s v="Total"/>
    <s v="Number"/>
    <n v="3619"/>
  </r>
  <r>
    <s v="SAP2011T6T1C02"/>
    <s v="Persons in private households"/>
    <s v="2011"/>
    <s v="2011"/>
    <s v="W18072"/>
    <s v="Skibbereen Legal Town"/>
    <s v="BS"/>
    <s v="Bed-Sit"/>
    <s v="Number"/>
    <n v="10"/>
  </r>
  <r>
    <s v="SAP2011T6T1C02"/>
    <s v="Persons in private households"/>
    <s v="2011"/>
    <s v="2011"/>
    <s v="W18072"/>
    <s v="Skibbereen Legal Town"/>
    <s v="CM"/>
    <s v="Caravan/Mobile home"/>
    <s v="Number"/>
    <n v="0"/>
  </r>
  <r>
    <s v="SAP2011T6T1C02"/>
    <s v="Persons in private households"/>
    <s v="2011"/>
    <s v="2011"/>
    <s v="W18072"/>
    <s v="Skibbereen Legal Town"/>
    <s v="FA"/>
    <s v="Flat/Apartment"/>
    <s v="Number"/>
    <n v="174"/>
  </r>
  <r>
    <s v="SAP2011T6T1C02"/>
    <s v="Persons in private households"/>
    <s v="2011"/>
    <s v="2011"/>
    <s v="W18072"/>
    <s v="Skibbereen Legal Town"/>
    <s v="HB"/>
    <s v="House/Bungalow"/>
    <s v="Number"/>
    <n v="2336"/>
  </r>
  <r>
    <s v="SAP2011T6T1C02"/>
    <s v="Persons in private households"/>
    <s v="2011"/>
    <s v="2011"/>
    <s v="W18072"/>
    <s v="Skibbereen Legal Town"/>
    <s v="NS"/>
    <s v="Not stated"/>
    <s v="Number"/>
    <n v="40"/>
  </r>
  <r>
    <s v="SAP2011T6T1C02"/>
    <s v="Persons in private households"/>
    <s v="2011"/>
    <s v="2011"/>
    <s v="W18072"/>
    <s v="Skibbereen Legal Town"/>
    <s v="T"/>
    <s v="Total"/>
    <s v="Number"/>
    <n v="2560"/>
  </r>
  <r>
    <s v="SAP2011T6T1C02"/>
    <s v="Persons in private households"/>
    <s v="2011"/>
    <s v="2011"/>
    <s v="W18080"/>
    <s v="Youghal Legal Town"/>
    <s v="BS"/>
    <s v="Bed-Sit"/>
    <s v="Number"/>
    <n v="6"/>
  </r>
  <r>
    <s v="SAP2011T6T1C02"/>
    <s v="Persons in private households"/>
    <s v="2011"/>
    <s v="2011"/>
    <s v="W18080"/>
    <s v="Youghal Legal Town"/>
    <s v="CM"/>
    <s v="Caravan/Mobile home"/>
    <s v="Number"/>
    <n v="2"/>
  </r>
  <r>
    <s v="SAP2011T6T1C02"/>
    <s v="Persons in private households"/>
    <s v="2011"/>
    <s v="2011"/>
    <s v="W18080"/>
    <s v="Youghal Legal Town"/>
    <s v="FA"/>
    <s v="Flat/Apartment"/>
    <s v="Number"/>
    <n v="462"/>
  </r>
  <r>
    <s v="SAP2011T6T1C02"/>
    <s v="Persons in private households"/>
    <s v="2011"/>
    <s v="2011"/>
    <s v="W18080"/>
    <s v="Youghal Legal Town"/>
    <s v="HB"/>
    <s v="House/Bungalow"/>
    <s v="Number"/>
    <n v="6254"/>
  </r>
  <r>
    <s v="SAP2011T6T1C02"/>
    <s v="Persons in private households"/>
    <s v="2011"/>
    <s v="2011"/>
    <s v="W18080"/>
    <s v="Youghal Legal Town"/>
    <s v="NS"/>
    <s v="Not stated"/>
    <s v="Number"/>
    <n v="71"/>
  </r>
  <r>
    <s v="SAP2011T6T1C02"/>
    <s v="Persons in private households"/>
    <s v="2011"/>
    <s v="2011"/>
    <s v="W18080"/>
    <s v="Youghal Legal Town"/>
    <s v="T"/>
    <s v="Total"/>
    <s v="Number"/>
    <n v="6795"/>
  </r>
  <r>
    <s v="SAP2011T6T1C02"/>
    <s v="Persons in private households"/>
    <s v="2011"/>
    <s v="2011"/>
    <s v="W19011"/>
    <s v="Killarney Legal Town"/>
    <s v="BS"/>
    <s v="Bed-Sit"/>
    <s v="Number"/>
    <n v="30"/>
  </r>
  <r>
    <s v="SAP2011T6T1C02"/>
    <s v="Persons in private households"/>
    <s v="2011"/>
    <s v="2011"/>
    <s v="W19011"/>
    <s v="Killarney Legal Town"/>
    <s v="CM"/>
    <s v="Caravan/Mobile home"/>
    <s v="Number"/>
    <n v="0"/>
  </r>
  <r>
    <s v="SAP2011T6T1C02"/>
    <s v="Persons in private households"/>
    <s v="2011"/>
    <s v="2011"/>
    <s v="W19011"/>
    <s v="Killarney Legal Town"/>
    <s v="FA"/>
    <s v="Flat/Apartment"/>
    <s v="Number"/>
    <n v="1100"/>
  </r>
  <r>
    <s v="SAP2011T6T1C02"/>
    <s v="Persons in private households"/>
    <s v="2011"/>
    <s v="2011"/>
    <s v="W19011"/>
    <s v="Killarney Legal Town"/>
    <s v="HB"/>
    <s v="House/Bungalow"/>
    <s v="Number"/>
    <n v="9235"/>
  </r>
  <r>
    <s v="SAP2011T6T1C02"/>
    <s v="Persons in private households"/>
    <s v="2011"/>
    <s v="2011"/>
    <s v="W19011"/>
    <s v="Killarney Legal Town"/>
    <s v="NS"/>
    <s v="Not stated"/>
    <s v="Number"/>
    <n v="239"/>
  </r>
  <r>
    <s v="SAP2011T6T1C02"/>
    <s v="Persons in private households"/>
    <s v="2011"/>
    <s v="2011"/>
    <s v="W19011"/>
    <s v="Killarney Legal Town"/>
    <s v="T"/>
    <s v="Total"/>
    <s v="Number"/>
    <n v="10604"/>
  </r>
  <r>
    <s v="SAP2011T6T1C02"/>
    <s v="Persons in private households"/>
    <s v="2011"/>
    <s v="2011"/>
    <s v="W19017"/>
    <s v="Listowel Legal Town"/>
    <s v="BS"/>
    <s v="Bed-Sit"/>
    <s v="Number"/>
    <n v="0"/>
  </r>
  <r>
    <s v="SAP2011T6T1C02"/>
    <s v="Persons in private households"/>
    <s v="2011"/>
    <s v="2011"/>
    <s v="W19017"/>
    <s v="Listowel Legal Town"/>
    <s v="CM"/>
    <s v="Caravan/Mobile home"/>
    <s v="Number"/>
    <n v="1"/>
  </r>
  <r>
    <s v="SAP2011T6T1C02"/>
    <s v="Persons in private households"/>
    <s v="2011"/>
    <s v="2011"/>
    <s v="W19017"/>
    <s v="Listowel Legal Town"/>
    <s v="FA"/>
    <s v="Flat/Apartment"/>
    <s v="Number"/>
    <n v="117"/>
  </r>
  <r>
    <s v="SAP2011T6T1C02"/>
    <s v="Persons in private households"/>
    <s v="2011"/>
    <s v="2011"/>
    <s v="W19017"/>
    <s v="Listowel Legal Town"/>
    <s v="HB"/>
    <s v="House/Bungalow"/>
    <s v="Number"/>
    <n v="3963"/>
  </r>
  <r>
    <s v="SAP2011T6T1C02"/>
    <s v="Persons in private households"/>
    <s v="2011"/>
    <s v="2011"/>
    <s v="W19017"/>
    <s v="Listowel Legal Town"/>
    <s v="NS"/>
    <s v="Not stated"/>
    <s v="Number"/>
    <n v="56"/>
  </r>
  <r>
    <s v="SAP2011T6T1C02"/>
    <s v="Persons in private households"/>
    <s v="2011"/>
    <s v="2011"/>
    <s v="W19017"/>
    <s v="Listowel Legal Town"/>
    <s v="T"/>
    <s v="Total"/>
    <s v="Number"/>
    <n v="4137"/>
  </r>
  <r>
    <s v="SAP2011T6T1C02"/>
    <s v="Persons in private households"/>
    <s v="2011"/>
    <s v="2011"/>
    <s v="W19025"/>
    <s v="Tralee Legal Town"/>
    <s v="BS"/>
    <s v="Bed-Sit"/>
    <s v="Number"/>
    <n v="43"/>
  </r>
  <r>
    <s v="SAP2011T6T1C02"/>
    <s v="Persons in private households"/>
    <s v="2011"/>
    <s v="2011"/>
    <s v="W19025"/>
    <s v="Tralee Legal Town"/>
    <s v="CM"/>
    <s v="Caravan/Mobile home"/>
    <s v="Number"/>
    <n v="28"/>
  </r>
  <r>
    <s v="SAP2011T6T1C02"/>
    <s v="Persons in private households"/>
    <s v="2011"/>
    <s v="2011"/>
    <s v="W19025"/>
    <s v="Tralee Legal Town"/>
    <s v="FA"/>
    <s v="Flat/Apartment"/>
    <s v="Number"/>
    <n v="1443"/>
  </r>
  <r>
    <s v="SAP2011T6T1C02"/>
    <s v="Persons in private households"/>
    <s v="2011"/>
    <s v="2011"/>
    <s v="W19025"/>
    <s v="Tralee Legal Town"/>
    <s v="HB"/>
    <s v="House/Bungalow"/>
    <s v="Number"/>
    <n v="17982"/>
  </r>
  <r>
    <s v="SAP2011T6T1C02"/>
    <s v="Persons in private households"/>
    <s v="2011"/>
    <s v="2011"/>
    <s v="W19025"/>
    <s v="Tralee Legal Town"/>
    <s v="NS"/>
    <s v="Not stated"/>
    <s v="Number"/>
    <n v="380"/>
  </r>
  <r>
    <s v="SAP2011T6T1C02"/>
    <s v="Persons in private households"/>
    <s v="2011"/>
    <s v="2011"/>
    <s v="W19025"/>
    <s v="Tralee Legal Town"/>
    <s v="T"/>
    <s v="Total"/>
    <s v="Number"/>
    <n v="19876"/>
  </r>
  <r>
    <s v="SAP2011T6T1C02"/>
    <s v="Persons in private households"/>
    <s v="2011"/>
    <s v="2011"/>
    <s v="W22003"/>
    <s v="Nenagh Legal Town"/>
    <s v="BS"/>
    <s v="Bed-Sit"/>
    <s v="Number"/>
    <n v="16"/>
  </r>
  <r>
    <s v="SAP2011T6T1C02"/>
    <s v="Persons in private households"/>
    <s v="2011"/>
    <s v="2011"/>
    <s v="W22003"/>
    <s v="Nenagh Legal Town"/>
    <s v="CM"/>
    <s v="Caravan/Mobile home"/>
    <s v="Number"/>
    <n v="4"/>
  </r>
  <r>
    <s v="SAP2011T6T1C02"/>
    <s v="Persons in private households"/>
    <s v="2011"/>
    <s v="2011"/>
    <s v="W22003"/>
    <s v="Nenagh Legal Town"/>
    <s v="FA"/>
    <s v="Flat/Apartment"/>
    <s v="Number"/>
    <n v="502"/>
  </r>
  <r>
    <s v="SAP2011T6T1C02"/>
    <s v="Persons in private households"/>
    <s v="2011"/>
    <s v="2011"/>
    <s v="W22003"/>
    <s v="Nenagh Legal Town"/>
    <s v="HB"/>
    <s v="House/Bungalow"/>
    <s v="Number"/>
    <n v="7176"/>
  </r>
  <r>
    <s v="SAP2011T6T1C02"/>
    <s v="Persons in private households"/>
    <s v="2011"/>
    <s v="2011"/>
    <s v="W22003"/>
    <s v="Nenagh Legal Town"/>
    <s v="NS"/>
    <s v="Not stated"/>
    <s v="Number"/>
    <n v="188"/>
  </r>
  <r>
    <s v="SAP2011T6T1C02"/>
    <s v="Persons in private households"/>
    <s v="2011"/>
    <s v="2011"/>
    <s v="W22003"/>
    <s v="Nenagh Legal Town"/>
    <s v="T"/>
    <s v="Total"/>
    <s v="Number"/>
    <n v="7886"/>
  </r>
  <r>
    <s v="SAP2011T6T1C02"/>
    <s v="Persons in private households"/>
    <s v="2011"/>
    <s v="2011"/>
    <s v="W22010"/>
    <s v="Templemore Legal Town"/>
    <s v="BS"/>
    <s v="Bed-Sit"/>
    <s v="Number"/>
    <n v="5"/>
  </r>
  <r>
    <s v="SAP2011T6T1C02"/>
    <s v="Persons in private households"/>
    <s v="2011"/>
    <s v="2011"/>
    <s v="W22010"/>
    <s v="Templemore Legal Town"/>
    <s v="CM"/>
    <s v="Caravan/Mobile home"/>
    <s v="Number"/>
    <n v="10"/>
  </r>
  <r>
    <s v="SAP2011T6T1C02"/>
    <s v="Persons in private households"/>
    <s v="2011"/>
    <s v="2011"/>
    <s v="W22010"/>
    <s v="Templemore Legal Town"/>
    <s v="FA"/>
    <s v="Flat/Apartment"/>
    <s v="Number"/>
    <n v="72"/>
  </r>
  <r>
    <s v="SAP2011T6T1C02"/>
    <s v="Persons in private households"/>
    <s v="2011"/>
    <s v="2011"/>
    <s v="W22010"/>
    <s v="Templemore Legal Town"/>
    <s v="HB"/>
    <s v="House/Bungalow"/>
    <s v="Number"/>
    <n v="1812"/>
  </r>
  <r>
    <s v="SAP2011T6T1C02"/>
    <s v="Persons in private households"/>
    <s v="2011"/>
    <s v="2011"/>
    <s v="W22010"/>
    <s v="Templemore Legal Town"/>
    <s v="NS"/>
    <s v="Not stated"/>
    <s v="Number"/>
    <n v="31"/>
  </r>
  <r>
    <s v="SAP2011T6T1C02"/>
    <s v="Persons in private households"/>
    <s v="2011"/>
    <s v="2011"/>
    <s v="W22010"/>
    <s v="Templemore Legal Town"/>
    <s v="T"/>
    <s v="Total"/>
    <s v="Number"/>
    <n v="1930"/>
  </r>
  <r>
    <s v="SAP2011T6T1C02"/>
    <s v="Persons in private households"/>
    <s v="2011"/>
    <s v="2011"/>
    <s v="W22011"/>
    <s v="Thurles Legal Town"/>
    <s v="BS"/>
    <s v="Bed-Sit"/>
    <s v="Number"/>
    <n v="11"/>
  </r>
  <r>
    <s v="SAP2011T6T1C02"/>
    <s v="Persons in private households"/>
    <s v="2011"/>
    <s v="2011"/>
    <s v="W22011"/>
    <s v="Thurles Legal Town"/>
    <s v="CM"/>
    <s v="Caravan/Mobile home"/>
    <s v="Number"/>
    <n v="0"/>
  </r>
  <r>
    <s v="SAP2011T6T1C02"/>
    <s v="Persons in private households"/>
    <s v="2011"/>
    <s v="2011"/>
    <s v="W22011"/>
    <s v="Thurles Legal Town"/>
    <s v="FA"/>
    <s v="Flat/Apartment"/>
    <s v="Number"/>
    <n v="387"/>
  </r>
  <r>
    <s v="SAP2011T6T1C02"/>
    <s v="Persons in private households"/>
    <s v="2011"/>
    <s v="2011"/>
    <s v="W22011"/>
    <s v="Thurles Legal Town"/>
    <s v="HB"/>
    <s v="House/Bungalow"/>
    <s v="Number"/>
    <n v="6273"/>
  </r>
  <r>
    <s v="SAP2011T6T1C02"/>
    <s v="Persons in private households"/>
    <s v="2011"/>
    <s v="2011"/>
    <s v="W22011"/>
    <s v="Thurles Legal Town"/>
    <s v="NS"/>
    <s v="Not stated"/>
    <s v="Number"/>
    <n v="86"/>
  </r>
  <r>
    <s v="SAP2011T6T1C02"/>
    <s v="Persons in private households"/>
    <s v="2011"/>
    <s v="2011"/>
    <s v="W22011"/>
    <s v="Thurles Legal Town"/>
    <s v="T"/>
    <s v="Total"/>
    <s v="Number"/>
    <n v="6757"/>
  </r>
  <r>
    <s v="SAP2011T6T1C02"/>
    <s v="Persons in private households"/>
    <s v="2011"/>
    <s v="2011"/>
    <s v="W23002"/>
    <s v="Cashel Legal Town"/>
    <s v="BS"/>
    <s v="Bed-Sit"/>
    <s v="Number"/>
    <n v="5"/>
  </r>
  <r>
    <s v="SAP2011T6T1C02"/>
    <s v="Persons in private households"/>
    <s v="2011"/>
    <s v="2011"/>
    <s v="W23002"/>
    <s v="Cashel Legal Town"/>
    <s v="CM"/>
    <s v="Caravan/Mobile home"/>
    <s v="Number"/>
    <n v="0"/>
  </r>
  <r>
    <s v="SAP2011T6T1C02"/>
    <s v="Persons in private households"/>
    <s v="2011"/>
    <s v="2011"/>
    <s v="W23002"/>
    <s v="Cashel Legal Town"/>
    <s v="FA"/>
    <s v="Flat/Apartment"/>
    <s v="Number"/>
    <n v="91"/>
  </r>
  <r>
    <s v="SAP2011T6T1C02"/>
    <s v="Persons in private households"/>
    <s v="2011"/>
    <s v="2011"/>
    <s v="W23002"/>
    <s v="Cashel Legal Town"/>
    <s v="HB"/>
    <s v="House/Bungalow"/>
    <s v="Number"/>
    <n v="1990"/>
  </r>
  <r>
    <s v="SAP2011T6T1C02"/>
    <s v="Persons in private households"/>
    <s v="2011"/>
    <s v="2011"/>
    <s v="W23002"/>
    <s v="Cashel Legal Town"/>
    <s v="NS"/>
    <s v="Not stated"/>
    <s v="Number"/>
    <n v="43"/>
  </r>
  <r>
    <s v="SAP2011T6T1C02"/>
    <s v="Persons in private households"/>
    <s v="2011"/>
    <s v="2011"/>
    <s v="W23002"/>
    <s v="Cashel Legal Town"/>
    <s v="T"/>
    <s v="Total"/>
    <s v="Number"/>
    <n v="2129"/>
  </r>
  <r>
    <s v="SAP2011T6T1C02"/>
    <s v="Persons in private households"/>
    <s v="2011"/>
    <s v="2011"/>
    <s v="W23015"/>
    <s v="Tipperary Legal Town"/>
    <s v="BS"/>
    <s v="Bed-Sit"/>
    <s v="Number"/>
    <n v="7"/>
  </r>
  <r>
    <s v="SAP2011T6T1C02"/>
    <s v="Persons in private households"/>
    <s v="2011"/>
    <s v="2011"/>
    <s v="W23015"/>
    <s v="Tipperary Legal Town"/>
    <s v="CM"/>
    <s v="Caravan/Mobile home"/>
    <s v="Number"/>
    <n v="15"/>
  </r>
  <r>
    <s v="SAP2011T6T1C02"/>
    <s v="Persons in private households"/>
    <s v="2011"/>
    <s v="2011"/>
    <s v="W23015"/>
    <s v="Tipperary Legal Town"/>
    <s v="FA"/>
    <s v="Flat/Apartment"/>
    <s v="Number"/>
    <n v="164"/>
  </r>
  <r>
    <s v="SAP2011T6T1C02"/>
    <s v="Persons in private households"/>
    <s v="2011"/>
    <s v="2011"/>
    <s v="W23015"/>
    <s v="Tipperary Legal Town"/>
    <s v="HB"/>
    <s v="House/Bungalow"/>
    <s v="Number"/>
    <n v="4041"/>
  </r>
  <r>
    <s v="SAP2011T6T1C02"/>
    <s v="Persons in private households"/>
    <s v="2011"/>
    <s v="2011"/>
    <s v="W23015"/>
    <s v="Tipperary Legal Town"/>
    <s v="NS"/>
    <s v="Not stated"/>
    <s v="Number"/>
    <n v="70"/>
  </r>
  <r>
    <s v="SAP2011T6T1C02"/>
    <s v="Persons in private households"/>
    <s v="2011"/>
    <s v="2011"/>
    <s v="W23015"/>
    <s v="Tipperary Legal Town"/>
    <s v="T"/>
    <s v="Total"/>
    <s v="Number"/>
    <n v="4297"/>
  </r>
  <r>
    <s v="SAP2011T6T1C02"/>
    <s v="Persons in private households"/>
    <s v="2011"/>
    <s v="2011"/>
    <s v="W25003"/>
    <s v="Dungarvan Legal Town"/>
    <s v="BS"/>
    <s v="Bed-Sit"/>
    <s v="Number"/>
    <n v="2"/>
  </r>
  <r>
    <s v="SAP2011T6T1C02"/>
    <s v="Persons in private households"/>
    <s v="2011"/>
    <s v="2011"/>
    <s v="W25003"/>
    <s v="Dungarvan Legal Town"/>
    <s v="CM"/>
    <s v="Caravan/Mobile home"/>
    <s v="Number"/>
    <n v="15"/>
  </r>
  <r>
    <s v="SAP2011T6T1C02"/>
    <s v="Persons in private households"/>
    <s v="2011"/>
    <s v="2011"/>
    <s v="W25003"/>
    <s v="Dungarvan Legal Town"/>
    <s v="FA"/>
    <s v="Flat/Apartment"/>
    <s v="Number"/>
    <n v="461"/>
  </r>
  <r>
    <s v="SAP2011T6T1C02"/>
    <s v="Persons in private households"/>
    <s v="2011"/>
    <s v="2011"/>
    <s v="W25003"/>
    <s v="Dungarvan Legal Town"/>
    <s v="HB"/>
    <s v="House/Bungalow"/>
    <s v="Number"/>
    <n v="7130"/>
  </r>
  <r>
    <s v="SAP2011T6T1C02"/>
    <s v="Persons in private households"/>
    <s v="2011"/>
    <s v="2011"/>
    <s v="W25003"/>
    <s v="Dungarvan Legal Town"/>
    <s v="NS"/>
    <s v="Not stated"/>
    <s v="Number"/>
    <n v="144"/>
  </r>
  <r>
    <s v="SAP2011T6T1C02"/>
    <s v="Persons in private households"/>
    <s v="2011"/>
    <s v="2011"/>
    <s v="W25003"/>
    <s v="Dungarvan Legal Town"/>
    <s v="T"/>
    <s v="Total"/>
    <s v="Number"/>
    <n v="7752"/>
  </r>
  <r>
    <s v="SAP2011T6T1C02"/>
    <s v="Persons in private households"/>
    <s v="2011"/>
    <s v="2011"/>
    <s v="W25010"/>
    <s v="Lismore Legal Town"/>
    <s v="BS"/>
    <s v="Bed-Sit"/>
    <s v="Number"/>
    <n v="1"/>
  </r>
  <r>
    <s v="SAP2011T6T1C02"/>
    <s v="Persons in private households"/>
    <s v="2011"/>
    <s v="2011"/>
    <s v="W25010"/>
    <s v="Lismore Legal Town"/>
    <s v="CM"/>
    <s v="Caravan/Mobile home"/>
    <s v="Number"/>
    <n v="0"/>
  </r>
  <r>
    <s v="SAP2011T6T1C02"/>
    <s v="Persons in private households"/>
    <s v="2011"/>
    <s v="2011"/>
    <s v="W25010"/>
    <s v="Lismore Legal Town"/>
    <s v="FA"/>
    <s v="Flat/Apartment"/>
    <s v="Number"/>
    <n v="21"/>
  </r>
  <r>
    <s v="SAP2011T6T1C02"/>
    <s v="Persons in private households"/>
    <s v="2011"/>
    <s v="2011"/>
    <s v="W25010"/>
    <s v="Lismore Legal Town"/>
    <s v="HB"/>
    <s v="House/Bungalow"/>
    <s v="Number"/>
    <n v="679"/>
  </r>
  <r>
    <s v="SAP2011T6T1C02"/>
    <s v="Persons in private households"/>
    <s v="2011"/>
    <s v="2011"/>
    <s v="W25010"/>
    <s v="Lismore Legal Town"/>
    <s v="NS"/>
    <s v="Not stated"/>
    <s v="Number"/>
    <n v="10"/>
  </r>
  <r>
    <s v="SAP2011T6T1C02"/>
    <s v="Persons in private households"/>
    <s v="2011"/>
    <s v="2011"/>
    <s v="W25010"/>
    <s v="Lismore Legal Town"/>
    <s v="T"/>
    <s v="Total"/>
    <s v="Number"/>
    <n v="711"/>
  </r>
  <r>
    <s v="SAP2011T6T1C02"/>
    <s v="Persons in private households"/>
    <s v="2011"/>
    <s v="2011"/>
    <s v="W25015"/>
    <s v="Tramore Legal Town"/>
    <s v="BS"/>
    <s v="Bed-Sit"/>
    <s v="Number"/>
    <n v="8"/>
  </r>
  <r>
    <s v="SAP2011T6T1C02"/>
    <s v="Persons in private households"/>
    <s v="2011"/>
    <s v="2011"/>
    <s v="W25015"/>
    <s v="Tramore Legal Town"/>
    <s v="CM"/>
    <s v="Caravan/Mobile home"/>
    <s v="Number"/>
    <n v="0"/>
  </r>
  <r>
    <s v="SAP2011T6T1C02"/>
    <s v="Persons in private households"/>
    <s v="2011"/>
    <s v="2011"/>
    <s v="W25015"/>
    <s v="Tramore Legal Town"/>
    <s v="FA"/>
    <s v="Flat/Apartment"/>
    <s v="Number"/>
    <n v="204"/>
  </r>
  <r>
    <s v="SAP2011T6T1C02"/>
    <s v="Persons in private households"/>
    <s v="2011"/>
    <s v="2011"/>
    <s v="W25015"/>
    <s v="Tramore Legal Town"/>
    <s v="HB"/>
    <s v="House/Bungalow"/>
    <s v="Number"/>
    <n v="9263"/>
  </r>
  <r>
    <s v="SAP2011T6T1C02"/>
    <s v="Persons in private households"/>
    <s v="2011"/>
    <s v="2011"/>
    <s v="W25015"/>
    <s v="Tramore Legal Town"/>
    <s v="NS"/>
    <s v="Not stated"/>
    <s v="Number"/>
    <n v="65"/>
  </r>
  <r>
    <s v="SAP2011T6T1C02"/>
    <s v="Persons in private households"/>
    <s v="2011"/>
    <s v="2011"/>
    <s v="W25015"/>
    <s v="Tramore Legal Town"/>
    <s v="T"/>
    <s v="Total"/>
    <s v="Number"/>
    <n v="9540"/>
  </r>
  <r>
    <s v="SAP2011T6T1C02"/>
    <s v="Persons in private households"/>
    <s v="2011"/>
    <s v="2011"/>
    <s v="W27014"/>
    <s v="Loughrea Legal Town"/>
    <s v="BS"/>
    <s v="Bed-Sit"/>
    <s v="Number"/>
    <n v="8"/>
  </r>
  <r>
    <s v="SAP2011T6T1C02"/>
    <s v="Persons in private households"/>
    <s v="2011"/>
    <s v="2011"/>
    <s v="W27014"/>
    <s v="Loughrea Legal Town"/>
    <s v="CM"/>
    <s v="Caravan/Mobile home"/>
    <s v="Number"/>
    <n v="0"/>
  </r>
  <r>
    <s v="SAP2011T6T1C02"/>
    <s v="Persons in private households"/>
    <s v="2011"/>
    <s v="2011"/>
    <s v="W27014"/>
    <s v="Loughrea Legal Town"/>
    <s v="FA"/>
    <s v="Flat/Apartment"/>
    <s v="Number"/>
    <n v="184"/>
  </r>
  <r>
    <s v="SAP2011T6T1C02"/>
    <s v="Persons in private households"/>
    <s v="2011"/>
    <s v="2011"/>
    <s v="W27014"/>
    <s v="Loughrea Legal Town"/>
    <s v="HB"/>
    <s v="House/Bungalow"/>
    <s v="Number"/>
    <n v="4543"/>
  </r>
  <r>
    <s v="SAP2011T6T1C02"/>
    <s v="Persons in private households"/>
    <s v="2011"/>
    <s v="2011"/>
    <s v="W27014"/>
    <s v="Loughrea Legal Town"/>
    <s v="NS"/>
    <s v="Not stated"/>
    <s v="Number"/>
    <n v="125"/>
  </r>
  <r>
    <s v="SAP2011T6T1C02"/>
    <s v="Persons in private households"/>
    <s v="2011"/>
    <s v="2011"/>
    <s v="W27014"/>
    <s v="Loughrea Legal Town"/>
    <s v="T"/>
    <s v="Total"/>
    <s v="Number"/>
    <n v="4860"/>
  </r>
  <r>
    <s v="SAP2011T6T1C02"/>
    <s v="Persons in private households"/>
    <s v="2011"/>
    <s v="2011"/>
    <s v="W27028"/>
    <s v="Tuam Legal Town"/>
    <s v="BS"/>
    <s v="Bed-Sit"/>
    <s v="Number"/>
    <n v="5"/>
  </r>
  <r>
    <s v="SAP2011T6T1C02"/>
    <s v="Persons in private households"/>
    <s v="2011"/>
    <s v="2011"/>
    <s v="W27028"/>
    <s v="Tuam Legal Town"/>
    <s v="CM"/>
    <s v="Caravan/Mobile home"/>
    <s v="Number"/>
    <n v="0"/>
  </r>
  <r>
    <s v="SAP2011T6T1C02"/>
    <s v="Persons in private households"/>
    <s v="2011"/>
    <s v="2011"/>
    <s v="W27028"/>
    <s v="Tuam Legal Town"/>
    <s v="FA"/>
    <s v="Flat/Apartment"/>
    <s v="Number"/>
    <n v="285"/>
  </r>
  <r>
    <s v="SAP2011T6T1C02"/>
    <s v="Persons in private households"/>
    <s v="2011"/>
    <s v="2011"/>
    <s v="W27028"/>
    <s v="Tuam Legal Town"/>
    <s v="HB"/>
    <s v="House/Bungalow"/>
    <s v="Number"/>
    <n v="2912"/>
  </r>
  <r>
    <s v="SAP2011T6T1C02"/>
    <s v="Persons in private households"/>
    <s v="2011"/>
    <s v="2011"/>
    <s v="W27028"/>
    <s v="Tuam Legal Town"/>
    <s v="NS"/>
    <s v="Not stated"/>
    <s v="Number"/>
    <n v="57"/>
  </r>
  <r>
    <s v="SAP2011T6T1C02"/>
    <s v="Persons in private households"/>
    <s v="2011"/>
    <s v="2011"/>
    <s v="W27028"/>
    <s v="Tuam Legal Town"/>
    <s v="T"/>
    <s v="Total"/>
    <s v="Number"/>
    <n v="3259"/>
  </r>
  <r>
    <s v="SAP2011T6T1C02"/>
    <s v="Persons in private households"/>
    <s v="2011"/>
    <s v="2011"/>
    <s v="W29001"/>
    <s v="Ballina Legal Town"/>
    <s v="BS"/>
    <s v="Bed-Sit"/>
    <s v="Number"/>
    <n v="2"/>
  </r>
  <r>
    <s v="SAP2011T6T1C02"/>
    <s v="Persons in private households"/>
    <s v="2011"/>
    <s v="2011"/>
    <s v="W29001"/>
    <s v="Ballina Legal Town"/>
    <s v="CM"/>
    <s v="Caravan/Mobile home"/>
    <s v="Number"/>
    <n v="2"/>
  </r>
  <r>
    <s v="SAP2011T6T1C02"/>
    <s v="Persons in private households"/>
    <s v="2011"/>
    <s v="2011"/>
    <s v="W29001"/>
    <s v="Ballina Legal Town"/>
    <s v="FA"/>
    <s v="Flat/Apartment"/>
    <s v="Number"/>
    <n v="352"/>
  </r>
  <r>
    <s v="SAP2011T6T1C02"/>
    <s v="Persons in private households"/>
    <s v="2011"/>
    <s v="2011"/>
    <s v="W29001"/>
    <s v="Ballina Legal Town"/>
    <s v="HB"/>
    <s v="House/Bungalow"/>
    <s v="Number"/>
    <n v="9631"/>
  </r>
  <r>
    <s v="SAP2011T6T1C02"/>
    <s v="Persons in private households"/>
    <s v="2011"/>
    <s v="2011"/>
    <s v="W29001"/>
    <s v="Ballina Legal Town"/>
    <s v="NS"/>
    <s v="Not stated"/>
    <s v="Number"/>
    <n v="177"/>
  </r>
  <r>
    <s v="SAP2011T6T1C02"/>
    <s v="Persons in private households"/>
    <s v="2011"/>
    <s v="2011"/>
    <s v="W29001"/>
    <s v="Ballina Legal Town"/>
    <s v="T"/>
    <s v="Total"/>
    <s v="Number"/>
    <n v="10164"/>
  </r>
  <r>
    <s v="SAP2011T6T1C02"/>
    <s v="Persons in private households"/>
    <s v="2011"/>
    <s v="2011"/>
    <s v="W29011"/>
    <s v="Castlebar Legal Town"/>
    <s v="BS"/>
    <s v="Bed-Sit"/>
    <s v="Number"/>
    <n v="19"/>
  </r>
  <r>
    <s v="SAP2011T6T1C02"/>
    <s v="Persons in private households"/>
    <s v="2011"/>
    <s v="2011"/>
    <s v="W29011"/>
    <s v="Castlebar Legal Town"/>
    <s v="CM"/>
    <s v="Caravan/Mobile home"/>
    <s v="Number"/>
    <n v="9"/>
  </r>
  <r>
    <s v="SAP2011T6T1C02"/>
    <s v="Persons in private households"/>
    <s v="2011"/>
    <s v="2011"/>
    <s v="W29011"/>
    <s v="Castlebar Legal Town"/>
    <s v="FA"/>
    <s v="Flat/Apartment"/>
    <s v="Number"/>
    <n v="653"/>
  </r>
  <r>
    <s v="SAP2011T6T1C02"/>
    <s v="Persons in private households"/>
    <s v="2011"/>
    <s v="2011"/>
    <s v="W29011"/>
    <s v="Castlebar Legal Town"/>
    <s v="HB"/>
    <s v="House/Bungalow"/>
    <s v="Number"/>
    <n v="9515"/>
  </r>
  <r>
    <s v="SAP2011T6T1C02"/>
    <s v="Persons in private households"/>
    <s v="2011"/>
    <s v="2011"/>
    <s v="W29011"/>
    <s v="Castlebar Legal Town"/>
    <s v="NS"/>
    <s v="Not stated"/>
    <s v="Number"/>
    <n v="123"/>
  </r>
  <r>
    <s v="SAP2011T6T1C02"/>
    <s v="Persons in private households"/>
    <s v="2011"/>
    <s v="2011"/>
    <s v="W29011"/>
    <s v="Castlebar Legal Town"/>
    <s v="T"/>
    <s v="Total"/>
    <s v="Number"/>
    <n v="10319"/>
  </r>
  <r>
    <s v="SAP2011T6T1C02"/>
    <s v="Persons in private households"/>
    <s v="2011"/>
    <s v="2011"/>
    <s v="W29021"/>
    <s v="Westport Legal Town"/>
    <s v="BS"/>
    <s v="Bed-Sit"/>
    <s v="Number"/>
    <n v="2"/>
  </r>
  <r>
    <s v="SAP2011T6T1C02"/>
    <s v="Persons in private households"/>
    <s v="2011"/>
    <s v="2011"/>
    <s v="W29021"/>
    <s v="Westport Legal Town"/>
    <s v="CM"/>
    <s v="Caravan/Mobile home"/>
    <s v="Number"/>
    <n v="0"/>
  </r>
  <r>
    <s v="SAP2011T6T1C02"/>
    <s v="Persons in private households"/>
    <s v="2011"/>
    <s v="2011"/>
    <s v="W29021"/>
    <s v="Westport Legal Town"/>
    <s v="FA"/>
    <s v="Flat/Apartment"/>
    <s v="Number"/>
    <n v="651"/>
  </r>
  <r>
    <s v="SAP2011T6T1C02"/>
    <s v="Persons in private households"/>
    <s v="2011"/>
    <s v="2011"/>
    <s v="W29021"/>
    <s v="Westport Legal Town"/>
    <s v="HB"/>
    <s v="House/Bungalow"/>
    <s v="Number"/>
    <n v="3973"/>
  </r>
  <r>
    <s v="SAP2011T6T1C02"/>
    <s v="Persons in private households"/>
    <s v="2011"/>
    <s v="2011"/>
    <s v="W29021"/>
    <s v="Westport Legal Town"/>
    <s v="NS"/>
    <s v="Not stated"/>
    <s v="Number"/>
    <n v="50"/>
  </r>
  <r>
    <s v="SAP2011T6T1C02"/>
    <s v="Persons in private households"/>
    <s v="2011"/>
    <s v="2011"/>
    <s v="W29021"/>
    <s v="Westport Legal Town"/>
    <s v="T"/>
    <s v="Total"/>
    <s v="Number"/>
    <n v="4676"/>
  </r>
  <r>
    <s v="SAP2011T6T1C02"/>
    <s v="Persons in private households"/>
    <s v="2011"/>
    <s v="2011"/>
    <s v="W30004"/>
    <s v="Boyle Legal Town"/>
    <s v="BS"/>
    <s v="Bed-Sit"/>
    <s v="Number"/>
    <n v="1"/>
  </r>
  <r>
    <s v="SAP2011T6T1C02"/>
    <s v="Persons in private households"/>
    <s v="2011"/>
    <s v="2011"/>
    <s v="W30004"/>
    <s v="Boyle Legal Town"/>
    <s v="CM"/>
    <s v="Caravan/Mobile home"/>
    <s v="Number"/>
    <n v="0"/>
  </r>
  <r>
    <s v="SAP2011T6T1C02"/>
    <s v="Persons in private households"/>
    <s v="2011"/>
    <s v="2011"/>
    <s v="W30004"/>
    <s v="Boyle Legal Town"/>
    <s v="FA"/>
    <s v="Flat/Apartment"/>
    <s v="Number"/>
    <n v="48"/>
  </r>
  <r>
    <s v="SAP2011T6T1C02"/>
    <s v="Persons in private households"/>
    <s v="2011"/>
    <s v="2011"/>
    <s v="W30004"/>
    <s v="Boyle Legal Town"/>
    <s v="HB"/>
    <s v="House/Bungalow"/>
    <s v="Number"/>
    <n v="1359"/>
  </r>
  <r>
    <s v="SAP2011T6T1C02"/>
    <s v="Persons in private households"/>
    <s v="2011"/>
    <s v="2011"/>
    <s v="W30004"/>
    <s v="Boyle Legal Town"/>
    <s v="NS"/>
    <s v="Not stated"/>
    <s v="Number"/>
    <n v="23"/>
  </r>
  <r>
    <s v="SAP2011T6T1C02"/>
    <s v="Persons in private households"/>
    <s v="2011"/>
    <s v="2011"/>
    <s v="W30004"/>
    <s v="Boyle Legal Town"/>
    <s v="T"/>
    <s v="Total"/>
    <s v="Number"/>
    <n v="1431"/>
  </r>
  <r>
    <s v="SAP2011T6T1C02"/>
    <s v="Persons in private households"/>
    <s v="2011"/>
    <s v="2011"/>
    <s v="W31004"/>
    <s v="Sligo Legal Town"/>
    <s v="BS"/>
    <s v="Bed-Sit"/>
    <s v="Number"/>
    <n v="81"/>
  </r>
  <r>
    <s v="SAP2011T6T1C02"/>
    <s v="Persons in private households"/>
    <s v="2011"/>
    <s v="2011"/>
    <s v="W31004"/>
    <s v="Sligo Legal Town"/>
    <s v="CM"/>
    <s v="Caravan/Mobile home"/>
    <s v="Number"/>
    <n v="30"/>
  </r>
  <r>
    <s v="SAP2011T6T1C02"/>
    <s v="Persons in private households"/>
    <s v="2011"/>
    <s v="2011"/>
    <s v="W31004"/>
    <s v="Sligo Legal Town"/>
    <s v="FA"/>
    <s v="Flat/Apartment"/>
    <s v="Number"/>
    <n v="1722"/>
  </r>
  <r>
    <s v="SAP2011T6T1C02"/>
    <s v="Persons in private households"/>
    <s v="2011"/>
    <s v="2011"/>
    <s v="W31004"/>
    <s v="Sligo Legal Town"/>
    <s v="HB"/>
    <s v="House/Bungalow"/>
    <s v="Number"/>
    <n v="13875"/>
  </r>
  <r>
    <s v="SAP2011T6T1C02"/>
    <s v="Persons in private households"/>
    <s v="2011"/>
    <s v="2011"/>
    <s v="W31004"/>
    <s v="Sligo Legal Town"/>
    <s v="NS"/>
    <s v="Not stated"/>
    <s v="Number"/>
    <n v="548"/>
  </r>
  <r>
    <s v="SAP2011T6T1C02"/>
    <s v="Persons in private households"/>
    <s v="2011"/>
    <s v="2011"/>
    <s v="W31004"/>
    <s v="Sligo Legal Town"/>
    <s v="T"/>
    <s v="Total"/>
    <s v="Number"/>
    <n v="16256"/>
  </r>
  <r>
    <s v="SAP2011T6T1C02"/>
    <s v="Persons in private households"/>
    <s v="2011"/>
    <s v="2011"/>
    <s v="W32009"/>
    <s v="Cavan Legal Town"/>
    <s v="BS"/>
    <s v="Bed-Sit"/>
    <s v="Number"/>
    <n v="14"/>
  </r>
  <r>
    <s v="SAP2011T6T1C02"/>
    <s v="Persons in private households"/>
    <s v="2011"/>
    <s v="2011"/>
    <s v="W32009"/>
    <s v="Cavan Legal Town"/>
    <s v="CM"/>
    <s v="Caravan/Mobile home"/>
    <s v="Number"/>
    <n v="0"/>
  </r>
  <r>
    <s v="SAP2011T6T1C02"/>
    <s v="Persons in private households"/>
    <s v="2011"/>
    <s v="2011"/>
    <s v="W32009"/>
    <s v="Cavan Legal Town"/>
    <s v="FA"/>
    <s v="Flat/Apartment"/>
    <s v="Number"/>
    <n v="376"/>
  </r>
  <r>
    <s v="SAP2011T6T1C02"/>
    <s v="Persons in private households"/>
    <s v="2011"/>
    <s v="2011"/>
    <s v="W32009"/>
    <s v="Cavan Legal Town"/>
    <s v="HB"/>
    <s v="House/Bungalow"/>
    <s v="Number"/>
    <n v="3069"/>
  </r>
  <r>
    <s v="SAP2011T6T1C02"/>
    <s v="Persons in private households"/>
    <s v="2011"/>
    <s v="2011"/>
    <s v="W32009"/>
    <s v="Cavan Legal Town"/>
    <s v="NS"/>
    <s v="Not stated"/>
    <s v="Number"/>
    <n v="107"/>
  </r>
  <r>
    <s v="SAP2011T6T1C02"/>
    <s v="Persons in private households"/>
    <s v="2011"/>
    <s v="2011"/>
    <s v="W32009"/>
    <s v="Cavan Legal Town"/>
    <s v="T"/>
    <s v="Total"/>
    <s v="Number"/>
    <n v="3566"/>
  </r>
  <r>
    <s v="SAP2011T6T1C02"/>
    <s v="Persons in private households"/>
    <s v="2011"/>
    <s v="2011"/>
    <s v="W32013"/>
    <s v="Belturbet Legal Town"/>
    <s v="BS"/>
    <s v="Bed-Sit"/>
    <s v="Number"/>
    <n v="4"/>
  </r>
  <r>
    <s v="SAP2011T6T1C02"/>
    <s v="Persons in private households"/>
    <s v="2011"/>
    <s v="2011"/>
    <s v="W32013"/>
    <s v="Belturbet Legal Town"/>
    <s v="CM"/>
    <s v="Caravan/Mobile home"/>
    <s v="Number"/>
    <n v="4"/>
  </r>
  <r>
    <s v="SAP2011T6T1C02"/>
    <s v="Persons in private households"/>
    <s v="2011"/>
    <s v="2011"/>
    <s v="W32013"/>
    <s v="Belturbet Legal Town"/>
    <s v="FA"/>
    <s v="Flat/Apartment"/>
    <s v="Number"/>
    <n v="94"/>
  </r>
  <r>
    <s v="SAP2011T6T1C02"/>
    <s v="Persons in private households"/>
    <s v="2011"/>
    <s v="2011"/>
    <s v="W32013"/>
    <s v="Belturbet Legal Town"/>
    <s v="HB"/>
    <s v="House/Bungalow"/>
    <s v="Number"/>
    <n v="1220"/>
  </r>
  <r>
    <s v="SAP2011T6T1C02"/>
    <s v="Persons in private households"/>
    <s v="2011"/>
    <s v="2011"/>
    <s v="W32013"/>
    <s v="Belturbet Legal Town"/>
    <s v="NS"/>
    <s v="Not stated"/>
    <s v="Number"/>
    <n v="53"/>
  </r>
  <r>
    <s v="SAP2011T6T1C02"/>
    <s v="Persons in private households"/>
    <s v="2011"/>
    <s v="2011"/>
    <s v="W32013"/>
    <s v="Belturbet Legal Town"/>
    <s v="T"/>
    <s v="Total"/>
    <s v="Number"/>
    <n v="1375"/>
  </r>
  <r>
    <s v="SAP2011T6T1C02"/>
    <s v="Persons in private households"/>
    <s v="2011"/>
    <s v="2011"/>
    <s v="W32015"/>
    <s v="Cootehill Legal Town"/>
    <s v="BS"/>
    <s v="Bed-Sit"/>
    <s v="Number"/>
    <n v="9"/>
  </r>
  <r>
    <s v="SAP2011T6T1C02"/>
    <s v="Persons in private households"/>
    <s v="2011"/>
    <s v="2011"/>
    <s v="W32015"/>
    <s v="Cootehill Legal Town"/>
    <s v="CM"/>
    <s v="Caravan/Mobile home"/>
    <s v="Number"/>
    <n v="1"/>
  </r>
  <r>
    <s v="SAP2011T6T1C02"/>
    <s v="Persons in private households"/>
    <s v="2011"/>
    <s v="2011"/>
    <s v="W32015"/>
    <s v="Cootehill Legal Town"/>
    <s v="FA"/>
    <s v="Flat/Apartment"/>
    <s v="Number"/>
    <n v="56"/>
  </r>
  <r>
    <s v="SAP2011T6T1C02"/>
    <s v="Persons in private households"/>
    <s v="2011"/>
    <s v="2011"/>
    <s v="W32015"/>
    <s v="Cootehill Legal Town"/>
    <s v="HB"/>
    <s v="House/Bungalow"/>
    <s v="Number"/>
    <n v="1511"/>
  </r>
  <r>
    <s v="SAP2011T6T1C02"/>
    <s v="Persons in private households"/>
    <s v="2011"/>
    <s v="2011"/>
    <s v="W32015"/>
    <s v="Cootehill Legal Town"/>
    <s v="NS"/>
    <s v="Not stated"/>
    <s v="Number"/>
    <n v="21"/>
  </r>
  <r>
    <s v="SAP2011T6T1C02"/>
    <s v="Persons in private households"/>
    <s v="2011"/>
    <s v="2011"/>
    <s v="W32015"/>
    <s v="Cootehill Legal Town"/>
    <s v="T"/>
    <s v="Total"/>
    <s v="Number"/>
    <n v="1598"/>
  </r>
  <r>
    <s v="SAP2011T6T1C02"/>
    <s v="Persons in private households"/>
    <s v="2011"/>
    <s v="2011"/>
    <s v="W33001"/>
    <s v="Bundoran Legal Town"/>
    <s v="BS"/>
    <s v="Bed-Sit"/>
    <s v="Number"/>
    <n v="1"/>
  </r>
  <r>
    <s v="SAP2011T6T1C02"/>
    <s v="Persons in private households"/>
    <s v="2011"/>
    <s v="2011"/>
    <s v="W33001"/>
    <s v="Bundoran Legal Town"/>
    <s v="CM"/>
    <s v="Caravan/Mobile home"/>
    <s v="Number"/>
    <n v="0"/>
  </r>
  <r>
    <s v="SAP2011T6T1C02"/>
    <s v="Persons in private households"/>
    <s v="2011"/>
    <s v="2011"/>
    <s v="W33001"/>
    <s v="Bundoran Legal Town"/>
    <s v="FA"/>
    <s v="Flat/Apartment"/>
    <s v="Number"/>
    <n v="46"/>
  </r>
  <r>
    <s v="SAP2011T6T1C02"/>
    <s v="Persons in private households"/>
    <s v="2011"/>
    <s v="2011"/>
    <s v="W33001"/>
    <s v="Bundoran Legal Town"/>
    <s v="HB"/>
    <s v="House/Bungalow"/>
    <s v="Number"/>
    <n v="1538"/>
  </r>
  <r>
    <s v="SAP2011T6T1C02"/>
    <s v="Persons in private households"/>
    <s v="2011"/>
    <s v="2011"/>
    <s v="W33001"/>
    <s v="Bundoran Legal Town"/>
    <s v="NS"/>
    <s v="Not stated"/>
    <s v="Number"/>
    <n v="30"/>
  </r>
  <r>
    <s v="SAP2011T6T1C02"/>
    <s v="Persons in private households"/>
    <s v="2011"/>
    <s v="2011"/>
    <s v="W33001"/>
    <s v="Bundoran Legal Town"/>
    <s v="T"/>
    <s v="Total"/>
    <s v="Number"/>
    <n v="1615"/>
  </r>
  <r>
    <s v="SAP2011T6T1C02"/>
    <s v="Persons in private households"/>
    <s v="2011"/>
    <s v="2011"/>
    <s v="W33003"/>
    <s v="Ballyshannon Legal Town"/>
    <s v="BS"/>
    <s v="Bed-Sit"/>
    <s v="Number"/>
    <n v="2"/>
  </r>
  <r>
    <s v="SAP2011T6T1C02"/>
    <s v="Persons in private households"/>
    <s v="2011"/>
    <s v="2011"/>
    <s v="W33003"/>
    <s v="Ballyshannon Legal Town"/>
    <s v="CM"/>
    <s v="Caravan/Mobile home"/>
    <s v="Number"/>
    <n v="0"/>
  </r>
  <r>
    <s v="SAP2011T6T1C02"/>
    <s v="Persons in private households"/>
    <s v="2011"/>
    <s v="2011"/>
    <s v="W33003"/>
    <s v="Ballyshannon Legal Town"/>
    <s v="FA"/>
    <s v="Flat/Apartment"/>
    <s v="Number"/>
    <n v="104"/>
  </r>
  <r>
    <s v="SAP2011T6T1C02"/>
    <s v="Persons in private households"/>
    <s v="2011"/>
    <s v="2011"/>
    <s v="W33003"/>
    <s v="Ballyshannon Legal Town"/>
    <s v="HB"/>
    <s v="House/Bungalow"/>
    <s v="Number"/>
    <n v="1666"/>
  </r>
  <r>
    <s v="SAP2011T6T1C02"/>
    <s v="Persons in private households"/>
    <s v="2011"/>
    <s v="2011"/>
    <s v="W33003"/>
    <s v="Ballyshannon Legal Town"/>
    <s v="NS"/>
    <s v="Not stated"/>
    <s v="Number"/>
    <n v="21"/>
  </r>
  <r>
    <s v="SAP2011T6T1C02"/>
    <s v="Persons in private households"/>
    <s v="2011"/>
    <s v="2011"/>
    <s v="W33003"/>
    <s v="Ballyshannon Legal Town"/>
    <s v="T"/>
    <s v="Total"/>
    <s v="Number"/>
    <n v="1793"/>
  </r>
  <r>
    <s v="SAP2011T6T1C02"/>
    <s v="Persons in private households"/>
    <s v="2011"/>
    <s v="2011"/>
    <s v="W33025"/>
    <s v="Buncrana Legal Town"/>
    <s v="BS"/>
    <s v="Bed-Sit"/>
    <s v="Number"/>
    <n v="3"/>
  </r>
  <r>
    <s v="SAP2011T6T1C02"/>
    <s v="Persons in private households"/>
    <s v="2011"/>
    <s v="2011"/>
    <s v="W33025"/>
    <s v="Buncrana Legal Town"/>
    <s v="CM"/>
    <s v="Caravan/Mobile home"/>
    <s v="Number"/>
    <n v="0"/>
  </r>
  <r>
    <s v="SAP2011T6T1C02"/>
    <s v="Persons in private households"/>
    <s v="2011"/>
    <s v="2011"/>
    <s v="W33025"/>
    <s v="Buncrana Legal Town"/>
    <s v="FA"/>
    <s v="Flat/Apartment"/>
    <s v="Number"/>
    <n v="176"/>
  </r>
  <r>
    <s v="SAP2011T6T1C02"/>
    <s v="Persons in private households"/>
    <s v="2011"/>
    <s v="2011"/>
    <s v="W33025"/>
    <s v="Buncrana Legal Town"/>
    <s v="HB"/>
    <s v="House/Bungalow"/>
    <s v="Number"/>
    <n v="3198"/>
  </r>
  <r>
    <s v="SAP2011T6T1C02"/>
    <s v="Persons in private households"/>
    <s v="2011"/>
    <s v="2011"/>
    <s v="W33025"/>
    <s v="Buncrana Legal Town"/>
    <s v="NS"/>
    <s v="Not stated"/>
    <s v="Number"/>
    <n v="34"/>
  </r>
  <r>
    <s v="SAP2011T6T1C02"/>
    <s v="Persons in private households"/>
    <s v="2011"/>
    <s v="2011"/>
    <s v="W33025"/>
    <s v="Buncrana Legal Town"/>
    <s v="T"/>
    <s v="Total"/>
    <s v="Number"/>
    <n v="3411"/>
  </r>
  <r>
    <s v="SAP2011T6T1C02"/>
    <s v="Persons in private households"/>
    <s v="2011"/>
    <s v="2011"/>
    <s v="W33037"/>
    <s v="Letterkenny Legal Town"/>
    <s v="BS"/>
    <s v="Bed-Sit"/>
    <s v="Number"/>
    <n v="18"/>
  </r>
  <r>
    <s v="SAP2011T6T1C02"/>
    <s v="Persons in private households"/>
    <s v="2011"/>
    <s v="2011"/>
    <s v="W33037"/>
    <s v="Letterkenny Legal Town"/>
    <s v="CM"/>
    <s v="Caravan/Mobile home"/>
    <s v="Number"/>
    <n v="4"/>
  </r>
  <r>
    <s v="SAP2011T6T1C02"/>
    <s v="Persons in private households"/>
    <s v="2011"/>
    <s v="2011"/>
    <s v="W33037"/>
    <s v="Letterkenny Legal Town"/>
    <s v="FA"/>
    <s v="Flat/Apartment"/>
    <s v="Number"/>
    <n v="932"/>
  </r>
  <r>
    <s v="SAP2011T6T1C02"/>
    <s v="Persons in private households"/>
    <s v="2011"/>
    <s v="2011"/>
    <s v="W33037"/>
    <s v="Letterkenny Legal Town"/>
    <s v="HB"/>
    <s v="House/Bungalow"/>
    <s v="Number"/>
    <n v="13608"/>
  </r>
  <r>
    <s v="SAP2011T6T1C02"/>
    <s v="Persons in private households"/>
    <s v="2011"/>
    <s v="2011"/>
    <s v="W33037"/>
    <s v="Letterkenny Legal Town"/>
    <s v="NS"/>
    <s v="Not stated"/>
    <s v="Number"/>
    <n v="256"/>
  </r>
  <r>
    <s v="SAP2011T6T1C02"/>
    <s v="Persons in private households"/>
    <s v="2011"/>
    <s v="2011"/>
    <s v="W33037"/>
    <s v="Letterkenny Legal Town"/>
    <s v="T"/>
    <s v="Total"/>
    <s v="Number"/>
    <n v="14818"/>
  </r>
  <r>
    <s v="SAP2011T6T1C02"/>
    <s v="Persons in private households"/>
    <s v="2011"/>
    <s v="2011"/>
    <s v="W34001"/>
    <s v="Carrickmacross Legal Town"/>
    <s v="BS"/>
    <s v="Bed-Sit"/>
    <s v="Number"/>
    <n v="7"/>
  </r>
  <r>
    <s v="SAP2011T6T1C02"/>
    <s v="Persons in private households"/>
    <s v="2011"/>
    <s v="2011"/>
    <s v="W34001"/>
    <s v="Carrickmacross Legal Town"/>
    <s v="CM"/>
    <s v="Caravan/Mobile home"/>
    <s v="Number"/>
    <n v="0"/>
  </r>
  <r>
    <s v="SAP2011T6T1C02"/>
    <s v="Persons in private households"/>
    <s v="2011"/>
    <s v="2011"/>
    <s v="W34001"/>
    <s v="Carrickmacross Legal Town"/>
    <s v="FA"/>
    <s v="Flat/Apartment"/>
    <s v="Number"/>
    <n v="126"/>
  </r>
  <r>
    <s v="SAP2011T6T1C02"/>
    <s v="Persons in private households"/>
    <s v="2011"/>
    <s v="2011"/>
    <s v="W34001"/>
    <s v="Carrickmacross Legal Town"/>
    <s v="HB"/>
    <s v="House/Bungalow"/>
    <s v="Number"/>
    <n v="1787"/>
  </r>
  <r>
    <s v="SAP2011T6T1C02"/>
    <s v="Persons in private households"/>
    <s v="2011"/>
    <s v="2011"/>
    <s v="W34001"/>
    <s v="Carrickmacross Legal Town"/>
    <s v="NS"/>
    <s v="Not stated"/>
    <s v="Number"/>
    <n v="35"/>
  </r>
  <r>
    <s v="SAP2011T6T1C02"/>
    <s v="Persons in private households"/>
    <s v="2011"/>
    <s v="2011"/>
    <s v="W34001"/>
    <s v="Carrickmacross Legal Town"/>
    <s v="T"/>
    <s v="Total"/>
    <s v="Number"/>
    <n v="1955"/>
  </r>
  <r>
    <s v="SAP2011T6T1C02"/>
    <s v="Persons in private households"/>
    <s v="2011"/>
    <s v="2011"/>
    <s v="W34003"/>
    <s v="Castleblayney Legal Town"/>
    <s v="BS"/>
    <s v="Bed-Sit"/>
    <s v="Number"/>
    <n v="10"/>
  </r>
  <r>
    <s v="SAP2011T6T1C02"/>
    <s v="Persons in private households"/>
    <s v="2011"/>
    <s v="2011"/>
    <s v="W34003"/>
    <s v="Castleblayney Legal Town"/>
    <s v="CM"/>
    <s v="Caravan/Mobile home"/>
    <s v="Number"/>
    <n v="3"/>
  </r>
  <r>
    <s v="SAP2011T6T1C02"/>
    <s v="Persons in private households"/>
    <s v="2011"/>
    <s v="2011"/>
    <s v="W34003"/>
    <s v="Castleblayney Legal Town"/>
    <s v="FA"/>
    <s v="Flat/Apartment"/>
    <s v="Number"/>
    <n v="277"/>
  </r>
  <r>
    <s v="SAP2011T6T1C02"/>
    <s v="Persons in private households"/>
    <s v="2011"/>
    <s v="2011"/>
    <s v="W34003"/>
    <s v="Castleblayney Legal Town"/>
    <s v="HB"/>
    <s v="House/Bungalow"/>
    <s v="Number"/>
    <n v="1311"/>
  </r>
  <r>
    <s v="SAP2011T6T1C02"/>
    <s v="Persons in private households"/>
    <s v="2011"/>
    <s v="2011"/>
    <s v="W34003"/>
    <s v="Castleblayney Legal Town"/>
    <s v="NS"/>
    <s v="Not stated"/>
    <s v="Number"/>
    <n v="18"/>
  </r>
  <r>
    <s v="SAP2011T6T1C02"/>
    <s v="Persons in private households"/>
    <s v="2011"/>
    <s v="2011"/>
    <s v="W34003"/>
    <s v="Castleblayney Legal Town"/>
    <s v="T"/>
    <s v="Total"/>
    <s v="Number"/>
    <n v="1619"/>
  </r>
  <r>
    <s v="SAP2011T6T1C02"/>
    <s v="Persons in private households"/>
    <s v="2011"/>
    <s v="2011"/>
    <s v="W34004"/>
    <s v="Ballybay Legal Town"/>
    <s v="BS"/>
    <s v="Bed-Sit"/>
    <s v="Number"/>
    <n v="2"/>
  </r>
  <r>
    <s v="SAP2011T6T1C02"/>
    <s v="Persons in private households"/>
    <s v="2011"/>
    <s v="2011"/>
    <s v="W34004"/>
    <s v="Ballybay Legal Town"/>
    <s v="CM"/>
    <s v="Caravan/Mobile home"/>
    <s v="Number"/>
    <n v="0"/>
  </r>
  <r>
    <s v="SAP2011T6T1C02"/>
    <s v="Persons in private households"/>
    <s v="2011"/>
    <s v="2011"/>
    <s v="W34004"/>
    <s v="Ballybay Legal Town"/>
    <s v="FA"/>
    <s v="Flat/Apartment"/>
    <s v="Number"/>
    <n v="45"/>
  </r>
  <r>
    <s v="SAP2011T6T1C02"/>
    <s v="Persons in private households"/>
    <s v="2011"/>
    <s v="2011"/>
    <s v="W34004"/>
    <s v="Ballybay Legal Town"/>
    <s v="HB"/>
    <s v="House/Bungalow"/>
    <s v="Number"/>
    <n v="247"/>
  </r>
  <r>
    <s v="SAP2011T6T1C02"/>
    <s v="Persons in private households"/>
    <s v="2011"/>
    <s v="2011"/>
    <s v="W34004"/>
    <s v="Ballybay Legal Town"/>
    <s v="NS"/>
    <s v="Not stated"/>
    <s v="Number"/>
    <n v="1"/>
  </r>
  <r>
    <s v="SAP2011T6T1C02"/>
    <s v="Persons in private households"/>
    <s v="2011"/>
    <s v="2011"/>
    <s v="W34004"/>
    <s v="Ballybay Legal Town"/>
    <s v="T"/>
    <s v="Total"/>
    <s v="Number"/>
    <n v="295"/>
  </r>
  <r>
    <s v="SAP2011T6T1C02"/>
    <s v="Persons in private households"/>
    <s v="2011"/>
    <s v="2011"/>
    <s v="W34005"/>
    <s v="Clones Legal Town"/>
    <s v="BS"/>
    <s v="Bed-Sit"/>
    <s v="Number"/>
    <n v="1"/>
  </r>
  <r>
    <s v="SAP2011T6T1C02"/>
    <s v="Persons in private households"/>
    <s v="2011"/>
    <s v="2011"/>
    <s v="W34005"/>
    <s v="Clones Legal Town"/>
    <s v="CM"/>
    <s v="Caravan/Mobile home"/>
    <s v="Number"/>
    <n v="5"/>
  </r>
  <r>
    <s v="SAP2011T6T1C02"/>
    <s v="Persons in private households"/>
    <s v="2011"/>
    <s v="2011"/>
    <s v="W34005"/>
    <s v="Clones Legal Town"/>
    <s v="FA"/>
    <s v="Flat/Apartment"/>
    <s v="Number"/>
    <n v="72"/>
  </r>
  <r>
    <s v="SAP2011T6T1C02"/>
    <s v="Persons in private households"/>
    <s v="2011"/>
    <s v="2011"/>
    <s v="W34005"/>
    <s v="Clones Legal Town"/>
    <s v="HB"/>
    <s v="House/Bungalow"/>
    <s v="Number"/>
    <n v="1401"/>
  </r>
  <r>
    <s v="SAP2011T6T1C02"/>
    <s v="Persons in private households"/>
    <s v="2011"/>
    <s v="2011"/>
    <s v="W34005"/>
    <s v="Clones Legal Town"/>
    <s v="NS"/>
    <s v="Not stated"/>
    <s v="Number"/>
    <n v="25"/>
  </r>
  <r>
    <s v="SAP2011T6T1C02"/>
    <s v="Persons in private households"/>
    <s v="2011"/>
    <s v="2011"/>
    <s v="W34005"/>
    <s v="Clones Legal Town"/>
    <s v="T"/>
    <s v="Total"/>
    <s v="Number"/>
    <n v="1504"/>
  </r>
  <r>
    <s v="SAP2011T6T1C02"/>
    <s v="Persons in private households"/>
    <s v="2011"/>
    <s v="2011"/>
    <s v="W34008"/>
    <s v="Monaghan Legal Town"/>
    <s v="BS"/>
    <s v="Bed-Sit"/>
    <s v="Number"/>
    <n v="12"/>
  </r>
  <r>
    <s v="SAP2011T6T1C02"/>
    <s v="Persons in private households"/>
    <s v="2011"/>
    <s v="2011"/>
    <s v="W34008"/>
    <s v="Monaghan Legal Town"/>
    <s v="CM"/>
    <s v="Caravan/Mobile home"/>
    <s v="Number"/>
    <n v="0"/>
  </r>
  <r>
    <s v="SAP2011T6T1C02"/>
    <s v="Persons in private households"/>
    <s v="2011"/>
    <s v="2011"/>
    <s v="W34008"/>
    <s v="Monaghan Legal Town"/>
    <s v="FA"/>
    <s v="Flat/Apartment"/>
    <s v="Number"/>
    <n v="600"/>
  </r>
  <r>
    <s v="SAP2011T6T1C02"/>
    <s v="Persons in private households"/>
    <s v="2011"/>
    <s v="2011"/>
    <s v="W34008"/>
    <s v="Monaghan Legal Town"/>
    <s v="HB"/>
    <s v="House/Bungalow"/>
    <s v="Number"/>
    <n v="5814"/>
  </r>
  <r>
    <s v="SAP2011T6T1C02"/>
    <s v="Persons in private households"/>
    <s v="2011"/>
    <s v="2011"/>
    <s v="W34008"/>
    <s v="Monaghan Legal Town"/>
    <s v="NS"/>
    <s v="Not stated"/>
    <s v="Number"/>
    <n v="88"/>
  </r>
  <r>
    <s v="SAP2011T6T1C02"/>
    <s v="Persons in private households"/>
    <s v="2011"/>
    <s v="2011"/>
    <s v="W34008"/>
    <s v="Monaghan Legal Town"/>
    <s v="T"/>
    <s v="Total"/>
    <s v="Number"/>
    <n v="6514"/>
  </r>
  <r>
    <s v="SAP2011T6T1C02"/>
    <s v="Persons in private households"/>
    <s v="2011"/>
    <s v="2011"/>
    <s v="W35001"/>
    <s v="Dublin City"/>
    <s v="BS"/>
    <s v="Bed-Sit"/>
    <s v="Number"/>
    <n v="4741"/>
  </r>
  <r>
    <s v="SAP2011T6T1C02"/>
    <s v="Persons in private households"/>
    <s v="2011"/>
    <s v="2011"/>
    <s v="W35001"/>
    <s v="Dublin City"/>
    <s v="CM"/>
    <s v="Caravan/Mobile home"/>
    <s v="Number"/>
    <n v="402"/>
  </r>
  <r>
    <s v="SAP2011T6T1C02"/>
    <s v="Persons in private households"/>
    <s v="2011"/>
    <s v="2011"/>
    <s v="W35001"/>
    <s v="Dublin City"/>
    <s v="FA"/>
    <s v="Flat/Apartment"/>
    <s v="Number"/>
    <n v="127515"/>
  </r>
  <r>
    <s v="SAP2011T6T1C02"/>
    <s v="Persons in private households"/>
    <s v="2011"/>
    <s v="2011"/>
    <s v="W35001"/>
    <s v="Dublin City"/>
    <s v="HB"/>
    <s v="House/Bungalow"/>
    <s v="Number"/>
    <n v="353935"/>
  </r>
  <r>
    <s v="SAP2011T6T1C02"/>
    <s v="Persons in private households"/>
    <s v="2011"/>
    <s v="2011"/>
    <s v="W35001"/>
    <s v="Dublin City"/>
    <s v="NS"/>
    <s v="Not stated"/>
    <s v="Number"/>
    <n v="13066"/>
  </r>
  <r>
    <s v="SAP2011T6T1C02"/>
    <s v="Persons in private households"/>
    <s v="2011"/>
    <s v="2011"/>
    <s v="W35001"/>
    <s v="Dublin City"/>
    <s v="T"/>
    <s v="Total"/>
    <s v="Number"/>
    <n v="499659"/>
  </r>
  <r>
    <s v="SAP2011T6T1C02"/>
    <s v="Persons in private households"/>
    <s v="2011"/>
    <s v="2011"/>
    <s v="W35002"/>
    <s v="Cork City"/>
    <s v="BS"/>
    <s v="Bed-Sit"/>
    <s v="Number"/>
    <n v="328"/>
  </r>
  <r>
    <s v="SAP2011T6T1C02"/>
    <s v="Persons in private households"/>
    <s v="2011"/>
    <s v="2011"/>
    <s v="W35002"/>
    <s v="Cork City"/>
    <s v="CM"/>
    <s v="Caravan/Mobile home"/>
    <s v="Number"/>
    <n v="227"/>
  </r>
  <r>
    <s v="SAP2011T6T1C02"/>
    <s v="Persons in private households"/>
    <s v="2011"/>
    <s v="2011"/>
    <s v="W35002"/>
    <s v="Cork City"/>
    <s v="FA"/>
    <s v="Flat/Apartment"/>
    <s v="Number"/>
    <n v="14582"/>
  </r>
  <r>
    <s v="SAP2011T6T1C02"/>
    <s v="Persons in private households"/>
    <s v="2011"/>
    <s v="2011"/>
    <s v="W35002"/>
    <s v="Cork City"/>
    <s v="HB"/>
    <s v="House/Bungalow"/>
    <s v="Number"/>
    <n v="98037"/>
  </r>
  <r>
    <s v="SAP2011T6T1C02"/>
    <s v="Persons in private households"/>
    <s v="2011"/>
    <s v="2011"/>
    <s v="W35002"/>
    <s v="Cork City"/>
    <s v="NS"/>
    <s v="Not stated"/>
    <s v="Number"/>
    <n v="2287"/>
  </r>
  <r>
    <s v="SAP2011T6T1C02"/>
    <s v="Persons in private households"/>
    <s v="2011"/>
    <s v="2011"/>
    <s v="W35002"/>
    <s v="Cork City"/>
    <s v="T"/>
    <s v="Total"/>
    <s v="Number"/>
    <n v="115461"/>
  </r>
  <r>
    <s v="SAP2011T6T1C02"/>
    <s v="Persons in private households"/>
    <s v="2011"/>
    <s v="2011"/>
    <s v="W35003"/>
    <s v="Limerick City"/>
    <s v="BS"/>
    <s v="Bed-Sit"/>
    <s v="Number"/>
    <n v="107"/>
  </r>
  <r>
    <s v="SAP2011T6T1C02"/>
    <s v="Persons in private households"/>
    <s v="2011"/>
    <s v="2011"/>
    <s v="W35003"/>
    <s v="Limerick City"/>
    <s v="CM"/>
    <s v="Caravan/Mobile home"/>
    <s v="Number"/>
    <n v="251"/>
  </r>
  <r>
    <s v="SAP2011T6T1C02"/>
    <s v="Persons in private households"/>
    <s v="2011"/>
    <s v="2011"/>
    <s v="W35003"/>
    <s v="Limerick City"/>
    <s v="FA"/>
    <s v="Flat/Apartment"/>
    <s v="Number"/>
    <n v="7331"/>
  </r>
  <r>
    <s v="SAP2011T6T1C02"/>
    <s v="Persons in private households"/>
    <s v="2011"/>
    <s v="2011"/>
    <s v="W35003"/>
    <s v="Limerick City"/>
    <s v="HB"/>
    <s v="House/Bungalow"/>
    <s v="Number"/>
    <n v="46275"/>
  </r>
  <r>
    <s v="SAP2011T6T1C02"/>
    <s v="Persons in private households"/>
    <s v="2011"/>
    <s v="2011"/>
    <s v="W35003"/>
    <s v="Limerick City"/>
    <s v="NS"/>
    <s v="Not stated"/>
    <s v="Number"/>
    <n v="1363"/>
  </r>
  <r>
    <s v="SAP2011T6T1C02"/>
    <s v="Persons in private households"/>
    <s v="2011"/>
    <s v="2011"/>
    <s v="W35003"/>
    <s v="Limerick City"/>
    <s v="T"/>
    <s v="Total"/>
    <s v="Number"/>
    <n v="55327"/>
  </r>
  <r>
    <s v="SAP2011T6T1C02"/>
    <s v="Persons in private households"/>
    <s v="2011"/>
    <s v="2011"/>
    <s v="W35004"/>
    <s v="Waterford City"/>
    <s v="BS"/>
    <s v="Bed-Sit"/>
    <s v="Number"/>
    <n v="127"/>
  </r>
  <r>
    <s v="SAP2011T6T1C02"/>
    <s v="Persons in private households"/>
    <s v="2011"/>
    <s v="2011"/>
    <s v="W35004"/>
    <s v="Waterford City"/>
    <s v="CM"/>
    <s v="Caravan/Mobile home"/>
    <s v="Number"/>
    <n v="78"/>
  </r>
  <r>
    <s v="SAP2011T6T1C02"/>
    <s v="Persons in private households"/>
    <s v="2011"/>
    <s v="2011"/>
    <s v="W35004"/>
    <s v="Waterford City"/>
    <s v="FA"/>
    <s v="Flat/Apartment"/>
    <s v="Number"/>
    <n v="3116"/>
  </r>
  <r>
    <s v="SAP2011T6T1C02"/>
    <s v="Persons in private households"/>
    <s v="2011"/>
    <s v="2011"/>
    <s v="W35004"/>
    <s v="Waterford City"/>
    <s v="HB"/>
    <s v="House/Bungalow"/>
    <s v="Number"/>
    <n v="41264"/>
  </r>
  <r>
    <s v="SAP2011T6T1C02"/>
    <s v="Persons in private households"/>
    <s v="2011"/>
    <s v="2011"/>
    <s v="W35004"/>
    <s v="Waterford City"/>
    <s v="NS"/>
    <s v="Not stated"/>
    <s v="Number"/>
    <n v="969"/>
  </r>
  <r>
    <s v="SAP2011T6T1C02"/>
    <s v="Persons in private households"/>
    <s v="2011"/>
    <s v="2011"/>
    <s v="W35004"/>
    <s v="Waterford City"/>
    <s v="T"/>
    <s v="Total"/>
    <s v="Number"/>
    <n v="45554"/>
  </r>
  <r>
    <s v="SAP2011T6T1C02"/>
    <s v="Persons in private households"/>
    <s v="2011"/>
    <s v="2011"/>
    <s v="W35005"/>
    <s v="Galway City"/>
    <s v="BS"/>
    <s v="Bed-Sit"/>
    <s v="Number"/>
    <n v="137"/>
  </r>
  <r>
    <s v="SAP2011T6T1C02"/>
    <s v="Persons in private households"/>
    <s v="2011"/>
    <s v="2011"/>
    <s v="W35005"/>
    <s v="Galway City"/>
    <s v="CM"/>
    <s v="Caravan/Mobile home"/>
    <s v="Number"/>
    <n v="113"/>
  </r>
  <r>
    <s v="SAP2011T6T1C02"/>
    <s v="Persons in private households"/>
    <s v="2011"/>
    <s v="2011"/>
    <s v="W35005"/>
    <s v="Galway City"/>
    <s v="FA"/>
    <s v="Flat/Apartment"/>
    <s v="Number"/>
    <n v="11794"/>
  </r>
  <r>
    <s v="SAP2011T6T1C02"/>
    <s v="Persons in private households"/>
    <s v="2011"/>
    <s v="2011"/>
    <s v="W35005"/>
    <s v="Galway City"/>
    <s v="HB"/>
    <s v="House/Bungalow"/>
    <s v="Number"/>
    <n v="57555"/>
  </r>
  <r>
    <s v="SAP2011T6T1C02"/>
    <s v="Persons in private households"/>
    <s v="2011"/>
    <s v="2011"/>
    <s v="W35005"/>
    <s v="Galway City"/>
    <s v="NS"/>
    <s v="Not stated"/>
    <s v="Number"/>
    <n v="1319"/>
  </r>
  <r>
    <s v="SAP2011T6T1C02"/>
    <s v="Persons in private households"/>
    <s v="2011"/>
    <s v="2011"/>
    <s v="W35005"/>
    <s v="Galway City"/>
    <s v="T"/>
    <s v="Total"/>
    <s v="Number"/>
    <n v="70918"/>
  </r>
  <r>
    <s v="SAP2011T6T1C02"/>
    <s v="Persons in private households"/>
    <s v="2011"/>
    <s v="2011"/>
    <s v="W35006"/>
    <s v="Carlow Legal Town"/>
    <s v="BS"/>
    <s v="Bed-Sit"/>
    <s v="Number"/>
    <n v="45"/>
  </r>
  <r>
    <s v="SAP2011T6T1C02"/>
    <s v="Persons in private households"/>
    <s v="2011"/>
    <s v="2011"/>
    <s v="W35006"/>
    <s v="Carlow Legal Town"/>
    <s v="CM"/>
    <s v="Caravan/Mobile home"/>
    <s v="Number"/>
    <n v="0"/>
  </r>
  <r>
    <s v="SAP2011T6T1C02"/>
    <s v="Persons in private households"/>
    <s v="2011"/>
    <s v="2011"/>
    <s v="W35006"/>
    <s v="Carlow Legal Town"/>
    <s v="FA"/>
    <s v="Flat/Apartment"/>
    <s v="Number"/>
    <n v="882"/>
  </r>
  <r>
    <s v="SAP2011T6T1C02"/>
    <s v="Persons in private households"/>
    <s v="2011"/>
    <s v="2011"/>
    <s v="W35006"/>
    <s v="Carlow Legal Town"/>
    <s v="HB"/>
    <s v="House/Bungalow"/>
    <s v="Number"/>
    <n v="11943"/>
  </r>
  <r>
    <s v="SAP2011T6T1C02"/>
    <s v="Persons in private households"/>
    <s v="2011"/>
    <s v="2011"/>
    <s v="W35006"/>
    <s v="Carlow Legal Town"/>
    <s v="NS"/>
    <s v="Not stated"/>
    <s v="Number"/>
    <n v="443"/>
  </r>
  <r>
    <s v="SAP2011T6T1C02"/>
    <s v="Persons in private households"/>
    <s v="2011"/>
    <s v="2011"/>
    <s v="W35006"/>
    <s v="Carlow Legal Town"/>
    <s v="T"/>
    <s v="Total"/>
    <s v="Number"/>
    <n v="13313"/>
  </r>
  <r>
    <s v="SAP2011T6T1C02"/>
    <s v="Persons in private households"/>
    <s v="2011"/>
    <s v="2011"/>
    <s v="W35007"/>
    <s v="Bray Legal Town"/>
    <s v="BS"/>
    <s v="Bed-Sit"/>
    <s v="Number"/>
    <n v="60"/>
  </r>
  <r>
    <s v="SAP2011T6T1C02"/>
    <s v="Persons in private households"/>
    <s v="2011"/>
    <s v="2011"/>
    <s v="W35007"/>
    <s v="Bray Legal Town"/>
    <s v="CM"/>
    <s v="Caravan/Mobile home"/>
    <s v="Number"/>
    <n v="12"/>
  </r>
  <r>
    <s v="SAP2011T6T1C02"/>
    <s v="Persons in private households"/>
    <s v="2011"/>
    <s v="2011"/>
    <s v="W35007"/>
    <s v="Bray Legal Town"/>
    <s v="FA"/>
    <s v="Flat/Apartment"/>
    <s v="Number"/>
    <n v="2618"/>
  </r>
  <r>
    <s v="SAP2011T6T1C02"/>
    <s v="Persons in private households"/>
    <s v="2011"/>
    <s v="2011"/>
    <s v="W35007"/>
    <s v="Bray Legal Town"/>
    <s v="HB"/>
    <s v="House/Bungalow"/>
    <s v="Number"/>
    <n v="23179"/>
  </r>
  <r>
    <s v="SAP2011T6T1C02"/>
    <s v="Persons in private households"/>
    <s v="2011"/>
    <s v="2011"/>
    <s v="W35007"/>
    <s v="Bray Legal Town"/>
    <s v="NS"/>
    <s v="Not stated"/>
    <s v="Number"/>
    <n v="457"/>
  </r>
  <r>
    <s v="SAP2011T6T1C02"/>
    <s v="Persons in private households"/>
    <s v="2011"/>
    <s v="2011"/>
    <s v="W35007"/>
    <s v="Bray Legal Town"/>
    <s v="T"/>
    <s v="Total"/>
    <s v="Number"/>
    <n v="26326"/>
  </r>
  <r>
    <s v="SAP2011T6T1C02"/>
    <s v="Persons in private households"/>
    <s v="2011"/>
    <s v="2011"/>
    <s v="W35008"/>
    <s v="New Ross Legal Town"/>
    <s v="BS"/>
    <s v="Bed-Sit"/>
    <s v="Number"/>
    <n v="3"/>
  </r>
  <r>
    <s v="SAP2011T6T1C02"/>
    <s v="Persons in private households"/>
    <s v="2011"/>
    <s v="2011"/>
    <s v="W35008"/>
    <s v="New Ross Legal Town"/>
    <s v="CM"/>
    <s v="Caravan/Mobile home"/>
    <s v="Number"/>
    <n v="1"/>
  </r>
  <r>
    <s v="SAP2011T6T1C02"/>
    <s v="Persons in private households"/>
    <s v="2011"/>
    <s v="2011"/>
    <s v="W35008"/>
    <s v="New Ross Legal Town"/>
    <s v="FA"/>
    <s v="Flat/Apartment"/>
    <s v="Number"/>
    <n v="553"/>
  </r>
  <r>
    <s v="SAP2011T6T1C02"/>
    <s v="Persons in private households"/>
    <s v="2011"/>
    <s v="2011"/>
    <s v="W35008"/>
    <s v="New Ross Legal Town"/>
    <s v="HB"/>
    <s v="House/Bungalow"/>
    <s v="Number"/>
    <n v="3792"/>
  </r>
  <r>
    <s v="SAP2011T6T1C02"/>
    <s v="Persons in private households"/>
    <s v="2011"/>
    <s v="2011"/>
    <s v="W35008"/>
    <s v="New Ross Legal Town"/>
    <s v="NS"/>
    <s v="Not stated"/>
    <s v="Number"/>
    <n v="71"/>
  </r>
  <r>
    <s v="SAP2011T6T1C02"/>
    <s v="Persons in private households"/>
    <s v="2011"/>
    <s v="2011"/>
    <s v="W35008"/>
    <s v="New Ross Legal Town"/>
    <s v="T"/>
    <s v="Total"/>
    <s v="Number"/>
    <n v="4420"/>
  </r>
  <r>
    <s v="SAP2011T6T1C02"/>
    <s v="Persons in private households"/>
    <s v="2011"/>
    <s v="2011"/>
    <s v="W35009"/>
    <s v="Drogheda Legal Town"/>
    <s v="BS"/>
    <s v="Bed-Sit"/>
    <s v="Number"/>
    <n v="29"/>
  </r>
  <r>
    <s v="SAP2011T6T1C02"/>
    <s v="Persons in private households"/>
    <s v="2011"/>
    <s v="2011"/>
    <s v="W35009"/>
    <s v="Drogheda Legal Town"/>
    <s v="CM"/>
    <s v="Caravan/Mobile home"/>
    <s v="Number"/>
    <n v="5"/>
  </r>
  <r>
    <s v="SAP2011T6T1C02"/>
    <s v="Persons in private households"/>
    <s v="2011"/>
    <s v="2011"/>
    <s v="W35009"/>
    <s v="Drogheda Legal Town"/>
    <s v="FA"/>
    <s v="Flat/Apartment"/>
    <s v="Number"/>
    <n v="2019"/>
  </r>
  <r>
    <s v="SAP2011T6T1C02"/>
    <s v="Persons in private households"/>
    <s v="2011"/>
    <s v="2011"/>
    <s v="W35009"/>
    <s v="Drogheda Legal Town"/>
    <s v="HB"/>
    <s v="House/Bungalow"/>
    <s v="Number"/>
    <n v="27224"/>
  </r>
  <r>
    <s v="SAP2011T6T1C02"/>
    <s v="Persons in private households"/>
    <s v="2011"/>
    <s v="2011"/>
    <s v="W35009"/>
    <s v="Drogheda Legal Town"/>
    <s v="NS"/>
    <s v="Not stated"/>
    <s v="Number"/>
    <n v="682"/>
  </r>
  <r>
    <s v="SAP2011T6T1C02"/>
    <s v="Persons in private households"/>
    <s v="2011"/>
    <s v="2011"/>
    <s v="W35009"/>
    <s v="Drogheda Legal Town"/>
    <s v="T"/>
    <s v="Total"/>
    <s v="Number"/>
    <n v="29959"/>
  </r>
  <r>
    <s v="SAP2011T6T1C02"/>
    <s v="Persons in private households"/>
    <s v="2011"/>
    <s v="2011"/>
    <s v="W35010"/>
    <s v="Athlone Legal Town"/>
    <s v="BS"/>
    <s v="Bed-Sit"/>
    <s v="Number"/>
    <n v="27"/>
  </r>
  <r>
    <s v="SAP2011T6T1C02"/>
    <s v="Persons in private households"/>
    <s v="2011"/>
    <s v="2011"/>
    <s v="W35010"/>
    <s v="Athlone Legal Town"/>
    <s v="CM"/>
    <s v="Caravan/Mobile home"/>
    <s v="Number"/>
    <n v="78"/>
  </r>
  <r>
    <s v="SAP2011T6T1C02"/>
    <s v="Persons in private households"/>
    <s v="2011"/>
    <s v="2011"/>
    <s v="W35010"/>
    <s v="Athlone Legal Town"/>
    <s v="FA"/>
    <s v="Flat/Apartment"/>
    <s v="Number"/>
    <n v="1831"/>
  </r>
  <r>
    <s v="SAP2011T6T1C02"/>
    <s v="Persons in private households"/>
    <s v="2011"/>
    <s v="2011"/>
    <s v="W35010"/>
    <s v="Athlone Legal Town"/>
    <s v="HB"/>
    <s v="House/Bungalow"/>
    <s v="Number"/>
    <n v="12287"/>
  </r>
  <r>
    <s v="SAP2011T6T1C02"/>
    <s v="Persons in private households"/>
    <s v="2011"/>
    <s v="2011"/>
    <s v="W35010"/>
    <s v="Athlone Legal Town"/>
    <s v="NS"/>
    <s v="Not stated"/>
    <s v="Number"/>
    <n v="310"/>
  </r>
  <r>
    <s v="SAP2011T6T1C02"/>
    <s v="Persons in private households"/>
    <s v="2011"/>
    <s v="2011"/>
    <s v="W35010"/>
    <s v="Athlone Legal Town"/>
    <s v="T"/>
    <s v="Total"/>
    <s v="Number"/>
    <n v="14533"/>
  </r>
  <r>
    <s v="SAP2011T6T1C02"/>
    <s v="Persons in private households"/>
    <s v="2011"/>
    <s v="2011"/>
    <s v="W35011"/>
    <s v="Ballinasloe Legal Town"/>
    <s v="BS"/>
    <s v="Bed-Sit"/>
    <s v="Number"/>
    <n v="8"/>
  </r>
  <r>
    <s v="SAP2011T6T1C02"/>
    <s v="Persons in private households"/>
    <s v="2011"/>
    <s v="2011"/>
    <s v="W35011"/>
    <s v="Ballinasloe Legal Town"/>
    <s v="CM"/>
    <s v="Caravan/Mobile home"/>
    <s v="Number"/>
    <n v="5"/>
  </r>
  <r>
    <s v="SAP2011T6T1C02"/>
    <s v="Persons in private households"/>
    <s v="2011"/>
    <s v="2011"/>
    <s v="W35011"/>
    <s v="Ballinasloe Legal Town"/>
    <s v="FA"/>
    <s v="Flat/Apartment"/>
    <s v="Number"/>
    <n v="303"/>
  </r>
  <r>
    <s v="SAP2011T6T1C02"/>
    <s v="Persons in private households"/>
    <s v="2011"/>
    <s v="2011"/>
    <s v="W35011"/>
    <s v="Ballinasloe Legal Town"/>
    <s v="HB"/>
    <s v="House/Bungalow"/>
    <s v="Number"/>
    <n v="5733"/>
  </r>
  <r>
    <s v="SAP2011T6T1C02"/>
    <s v="Persons in private households"/>
    <s v="2011"/>
    <s v="2011"/>
    <s v="W35011"/>
    <s v="Ballinasloe Legal Town"/>
    <s v="NS"/>
    <s v="Not stated"/>
    <s v="Number"/>
    <n v="90"/>
  </r>
  <r>
    <s v="SAP2011T6T1C02"/>
    <s v="Persons in private households"/>
    <s v="2011"/>
    <s v="2011"/>
    <s v="W35011"/>
    <s v="Ballinasloe Legal Town"/>
    <s v="T"/>
    <s v="Total"/>
    <s v="Number"/>
    <n v="6139"/>
  </r>
  <r>
    <s v="SAP2011T6T1C02"/>
    <s v="Persons in private households"/>
    <s v="2011"/>
    <s v="2011"/>
    <s v="W35012"/>
    <s v="Clonmel Legal Town"/>
    <s v="BS"/>
    <s v="Bed-Sit"/>
    <s v="Number"/>
    <n v="37"/>
  </r>
  <r>
    <s v="SAP2011T6T1C02"/>
    <s v="Persons in private households"/>
    <s v="2011"/>
    <s v="2011"/>
    <s v="W35012"/>
    <s v="Clonmel Legal Town"/>
    <s v="CM"/>
    <s v="Caravan/Mobile home"/>
    <s v="Number"/>
    <n v="54"/>
  </r>
  <r>
    <s v="SAP2011T6T1C02"/>
    <s v="Persons in private households"/>
    <s v="2011"/>
    <s v="2011"/>
    <s v="W35012"/>
    <s v="Clonmel Legal Town"/>
    <s v="FA"/>
    <s v="Flat/Apartment"/>
    <s v="Number"/>
    <n v="717"/>
  </r>
  <r>
    <s v="SAP2011T6T1C02"/>
    <s v="Persons in private households"/>
    <s v="2011"/>
    <s v="2011"/>
    <s v="W35012"/>
    <s v="Clonmel Legal Town"/>
    <s v="HB"/>
    <s v="House/Bungalow"/>
    <s v="Number"/>
    <n v="14501"/>
  </r>
  <r>
    <s v="SAP2011T6T1C02"/>
    <s v="Persons in private households"/>
    <s v="2011"/>
    <s v="2011"/>
    <s v="W35012"/>
    <s v="Clonmel Legal Town"/>
    <s v="NS"/>
    <s v="Not stated"/>
    <s v="Number"/>
    <n v="265"/>
  </r>
  <r>
    <s v="SAP2011T6T1C02"/>
    <s v="Persons in private households"/>
    <s v="2011"/>
    <s v="2011"/>
    <s v="W35012"/>
    <s v="Clonmel Legal Town"/>
    <s v="T"/>
    <s v="Total"/>
    <s v="Number"/>
    <n v="15574"/>
  </r>
  <r>
    <s v="SAP2011T6T1C02"/>
    <s v="Persons in private households"/>
    <s v="2011"/>
    <s v="2011"/>
    <s v="W35013"/>
    <s v="Birr Legal Town"/>
    <s v="BS"/>
    <s v="Bed-Sit"/>
    <s v="Number"/>
    <n v="13"/>
  </r>
  <r>
    <s v="SAP2011T6T1C02"/>
    <s v="Persons in private households"/>
    <s v="2011"/>
    <s v="2011"/>
    <s v="W35013"/>
    <s v="Birr Legal Town"/>
    <s v="CM"/>
    <s v="Caravan/Mobile home"/>
    <s v="Number"/>
    <n v="50"/>
  </r>
  <r>
    <s v="SAP2011T6T1C02"/>
    <s v="Persons in private households"/>
    <s v="2011"/>
    <s v="2011"/>
    <s v="W35013"/>
    <s v="Birr Legal Town"/>
    <s v="FA"/>
    <s v="Flat/Apartment"/>
    <s v="Number"/>
    <n v="278"/>
  </r>
  <r>
    <s v="SAP2011T6T1C02"/>
    <s v="Persons in private households"/>
    <s v="2011"/>
    <s v="2011"/>
    <s v="W35013"/>
    <s v="Birr Legal Town"/>
    <s v="HB"/>
    <s v="House/Bungalow"/>
    <s v="Number"/>
    <n v="3830"/>
  </r>
  <r>
    <s v="SAP2011T6T1C02"/>
    <s v="Persons in private households"/>
    <s v="2011"/>
    <s v="2011"/>
    <s v="W35013"/>
    <s v="Birr Legal Town"/>
    <s v="NS"/>
    <s v="Not stated"/>
    <s v="Number"/>
    <n v="152"/>
  </r>
  <r>
    <s v="SAP2011T6T1C02"/>
    <s v="Persons in private households"/>
    <s v="2011"/>
    <s v="2011"/>
    <s v="W35013"/>
    <s v="Birr Legal Town"/>
    <s v="T"/>
    <s v="Total"/>
    <s v="Number"/>
    <n v="4323"/>
  </r>
  <r>
    <s v="SAP2011T6T1C02"/>
    <s v="Persons in private households"/>
    <s v="2011"/>
    <s v="2011"/>
    <s v="W35014"/>
    <s v="Carrick-On-Suir Legal Town"/>
    <s v="BS"/>
    <s v="Bed-Sit"/>
    <s v="Number"/>
    <n v="3"/>
  </r>
  <r>
    <s v="SAP2011T6T1C02"/>
    <s v="Persons in private households"/>
    <s v="2011"/>
    <s v="2011"/>
    <s v="W35014"/>
    <s v="Carrick-On-Suir Legal Town"/>
    <s v="CM"/>
    <s v="Caravan/Mobile home"/>
    <s v="Number"/>
    <n v="8"/>
  </r>
  <r>
    <s v="SAP2011T6T1C02"/>
    <s v="Persons in private households"/>
    <s v="2011"/>
    <s v="2011"/>
    <s v="W35014"/>
    <s v="Carrick-On-Suir Legal Town"/>
    <s v="FA"/>
    <s v="Flat/Apartment"/>
    <s v="Number"/>
    <n v="224"/>
  </r>
  <r>
    <s v="SAP2011T6T1C02"/>
    <s v="Persons in private households"/>
    <s v="2011"/>
    <s v="2011"/>
    <s v="W35014"/>
    <s v="Carrick-On-Suir Legal Town"/>
    <s v="HB"/>
    <s v="House/Bungalow"/>
    <s v="Number"/>
    <n v="5420"/>
  </r>
  <r>
    <s v="SAP2011T6T1C02"/>
    <s v="Persons in private households"/>
    <s v="2011"/>
    <s v="2011"/>
    <s v="W35014"/>
    <s v="Carrick-On-Suir Legal Town"/>
    <s v="NS"/>
    <s v="Not stated"/>
    <s v="Number"/>
    <n v="90"/>
  </r>
  <r>
    <s v="SAP2011T6T1C02"/>
    <s v="Persons in private households"/>
    <s v="2011"/>
    <s v="2011"/>
    <s v="W35014"/>
    <s v="Carrick-On-Suir Legal Town"/>
    <s v="T"/>
    <s v="Total"/>
    <s v="Number"/>
    <n v="5745"/>
  </r>
</pivotCacheRecords>
</file>