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6c8c348c2749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00440657fe44a7ab160894e958abd7.psmdcp" Id="R69fc472fea0849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<x:sst xmlns:x="http://schemas.openxmlformats.org/spreadsheetml/2006/main">
  <x:si>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</x:si>
  <x:si>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</x:si>
  <x:si>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SAP2011T5T2PROV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</x:si>
  <x:si>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</x:si>
  <x:si>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</x:si>
  <x:si>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</x:si>
  <x:si>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</x:si>
  <x:si>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</x:si>
  <x:si>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27/01/2023 11:00:00</x:t>
  </x:si>
  <x:si>
    <x:t>Note</x:t>
  </x:si>
  <x:si>
    <x:t>Url</x:t>
  </x:si>
  <x:si>
    <x:t>https://ws.cso.ie/public/api.restful/PxStat.Data.Cube_API.ReadDataset/SAP2011T5T2PROV/XLSX/2007/en</x:t>
  </x:si>
  <x:si>
    <x:t>Product</x:t>
  </x:si>
  <x:si>
    <x:t>T511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</x:si>
  <x:si>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</x:si>
  <x:si>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</x:si>
  <x:si>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</x:si>
  <x:si>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</x:si>
  <x:si>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</x:si>
  <x:si>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</x:si>
  <x:si>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</x:si>
  <x:si>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</x:si>
  <x:si>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</x:si>
  <x:si>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</x:si>
  <x:si>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</x:si>
  <x:si>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</x:si>
  <x:si>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</x:si>
  <x:si>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</x:si>
  <x:si>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</x:si>
  <x:si>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</x:si>
  <x:si>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</x:si>
  <x:si>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</x:si>
  <x:si>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</x:si>
  <x:si>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</x:si>
  <x:si>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</x:si>
  <x:si>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</x:si>
  <x:si>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</x:si>
  <x:si>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</x:si>
  <x:si>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</x:si>
  <x:si>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</x:si>
  <x:si>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</x:si>
  <x:si>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</x:si>
  <x:si>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</x:si>
  <x:si>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C03762V04511</x:t>
  </x:si>
  <x:si>
    <x:t>Household Size</x:t>
  </x:si>
  <x:si>
    <x:t>UNIT</x:t>
  </x:si>
  <x:si>
    <x:t>VALUE</x:t>
  </x:si>
  <x:si>
    <x:t>SAP2011T5T2C01</x:t>
  </x:si>
  <x:si>
    <x:t>Private households</x:t>
  </x:si>
  <x:si>
    <x:t>2011</x:t>
  </x:si>
  <x:si>
    <x:t>P1</x:t>
  </x:si>
  <x:si>
    <x:t>Leinster</x:t>
  </x:si>
  <x:si>
    <x:t>1P</x:t>
  </x:si>
  <x:si>
    <x:t>1 person households</x:t>
  </x:si>
  <x:si>
    <x:t>Number</x:t>
  </x:si>
  <x:si>
    <x:t>2P</x:t>
  </x:si>
  <x:si>
    <x:t>2 person households</x:t>
  </x:si>
  <x:si>
    <x:t>3P</x:t>
  </x:si>
  <x:si>
    <x:t>3 person households</x:t>
  </x:si>
  <x:si>
    <x:t>4P</x:t>
  </x:si>
  <x:si>
    <x:t>4 person households</x:t>
  </x:si>
  <x:si>
    <x:t>5P</x:t>
  </x:si>
  <x:si>
    <x:t>5 person households</x:t>
  </x:si>
  <x:si>
    <x:t>6P</x:t>
  </x:si>
  <x:si>
    <x:t>6 person households</x:t>
  </x:si>
  <x:si>
    <x:t>7P</x:t>
  </x:si>
  <x:si>
    <x:t>7 person households</x:t>
  </x:si>
  <x:si>
    <x:t>GE8P</x:t>
  </x:si>
  <x:si>
    <x:t>8 or more persons households</x:t>
  </x:si>
  <x:si>
    <x:t>T</x:t>
  </x:si>
  <x:si>
    <x:t>Total households</x:t>
  </x:si>
  <x:si>
    <x:t>P2</x:t>
  </x:si>
  <x:si>
    <x:t>Munster</x:t>
  </x:si>
  <x:si>
    <x:t>P3</x:t>
  </x:si>
  <x:si>
    <x:t>Connacht</x:t>
  </x:si>
  <x:si>
    <x:t>P4</x:t>
  </x:si>
  <x:si>
    <x:t>Ulster</x:t>
  </x:si>
  <x:si>
    <x:t>SAP2011T5T2C02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</x:si>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</x:sst>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62V0451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5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203137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263137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164972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149512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77945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27891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7317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3544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897455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111720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130845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80202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72642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39872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13918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3637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1618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454454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50871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56807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33362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29445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17129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6772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1936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931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197253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26272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28482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17474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16537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10156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4194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1284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647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105046</x:v>
      </x:c>
    </x:row>
    <x:row r="38" spans="1:10">
      <x:c r="A38" s="0" t="s">
        <x:v>77</x:v>
      </x:c>
      <x:c r="B38" s="0" t="s">
        <x:v>78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203137</x:v>
      </x:c>
    </x:row>
    <x:row r="39" spans="1:10">
      <x:c r="A39" s="0" t="s">
        <x:v>77</x:v>
      </x:c>
      <x:c r="B39" s="0" t="s">
        <x:v>78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526274</x:v>
      </x:c>
    </x:row>
    <x:row r="40" spans="1:10">
      <x:c r="A40" s="0" t="s">
        <x:v>77</x:v>
      </x:c>
      <x:c r="B40" s="0" t="s">
        <x:v>78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494916</x:v>
      </x:c>
    </x:row>
    <x:row r="41" spans="1:10">
      <x:c r="A41" s="0" t="s">
        <x:v>77</x:v>
      </x:c>
      <x:c r="B41" s="0" t="s">
        <x:v>78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598048</x:v>
      </x:c>
    </x:row>
    <x:row r="42" spans="1:10">
      <x:c r="A42" s="0" t="s">
        <x:v>77</x:v>
      </x:c>
      <x:c r="B42" s="0" t="s">
        <x:v>78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389725</x:v>
      </x:c>
    </x:row>
    <x:row r="43" spans="1:10">
      <x:c r="A43" s="0" t="s">
        <x:v>77</x:v>
      </x:c>
      <x:c r="B43" s="0" t="s">
        <x:v>78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167346</x:v>
      </x:c>
    </x:row>
    <x:row r="44" spans="1:10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51219</x:v>
      </x:c>
    </x:row>
    <x:row r="45" spans="1:10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30483</x:v>
      </x:c>
    </x:row>
    <x:row r="46" spans="1:10">
      <x:c r="A46" s="0" t="s">
        <x:v>77</x:v>
      </x:c>
      <x:c r="B46" s="0" t="s">
        <x:v>78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69</x:v>
      </x:c>
      <x:c r="H46" s="0" t="s">
        <x:v>70</x:v>
      </x:c>
      <x:c r="I46" s="0" t="s">
        <x:v>54</x:v>
      </x:c>
      <x:c r="J46" s="0">
        <x:v>2461148</x:v>
      </x:c>
    </x:row>
    <x:row r="47" spans="1:10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71</x:v>
      </x:c>
      <x:c r="F47" s="0" t="s">
        <x:v>72</x:v>
      </x:c>
      <x:c r="G47" s="0" t="s">
        <x:v>52</x:v>
      </x:c>
      <x:c r="H47" s="0" t="s">
        <x:v>53</x:v>
      </x:c>
      <x:c r="I47" s="0" t="s">
        <x:v>54</x:v>
      </x:c>
      <x:c r="J47" s="0">
        <x:v>111720</x:v>
      </x:c>
    </x:row>
    <x:row r="48" spans="1:10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71</x:v>
      </x:c>
      <x:c r="F48" s="0" t="s">
        <x:v>72</x:v>
      </x:c>
      <x:c r="G48" s="0" t="s">
        <x:v>55</x:v>
      </x:c>
      <x:c r="H48" s="0" t="s">
        <x:v>56</x:v>
      </x:c>
      <x:c r="I48" s="0" t="s">
        <x:v>54</x:v>
      </x:c>
      <x:c r="J48" s="0">
        <x:v>261690</x:v>
      </x:c>
    </x:row>
    <x:row r="49" spans="1:10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71</x:v>
      </x:c>
      <x:c r="F49" s="0" t="s">
        <x:v>72</x:v>
      </x:c>
      <x:c r="G49" s="0" t="s">
        <x:v>57</x:v>
      </x:c>
      <x:c r="H49" s="0" t="s">
        <x:v>58</x:v>
      </x:c>
      <x:c r="I49" s="0" t="s">
        <x:v>54</x:v>
      </x:c>
      <x:c r="J49" s="0">
        <x:v>240606</x:v>
      </x:c>
    </x:row>
    <x:row r="50" spans="1:10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71</x:v>
      </x:c>
      <x:c r="F50" s="0" t="s">
        <x:v>72</x:v>
      </x:c>
      <x:c r="G50" s="0" t="s">
        <x:v>59</x:v>
      </x:c>
      <x:c r="H50" s="0" t="s">
        <x:v>60</x:v>
      </x:c>
      <x:c r="I50" s="0" t="s">
        <x:v>54</x:v>
      </x:c>
      <x:c r="J50" s="0">
        <x:v>290568</x:v>
      </x:c>
    </x:row>
    <x:row r="51" spans="1:10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71</x:v>
      </x:c>
      <x:c r="F51" s="0" t="s">
        <x:v>72</x:v>
      </x:c>
      <x:c r="G51" s="0" t="s">
        <x:v>61</x:v>
      </x:c>
      <x:c r="H51" s="0" t="s">
        <x:v>62</x:v>
      </x:c>
      <x:c r="I51" s="0" t="s">
        <x:v>54</x:v>
      </x:c>
      <x:c r="J51" s="0">
        <x:v>199360</x:v>
      </x:c>
    </x:row>
    <x:row r="52" spans="1:10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71</x:v>
      </x:c>
      <x:c r="F52" s="0" t="s">
        <x:v>72</x:v>
      </x:c>
      <x:c r="G52" s="0" t="s">
        <x:v>63</x:v>
      </x:c>
      <x:c r="H52" s="0" t="s">
        <x:v>64</x:v>
      </x:c>
      <x:c r="I52" s="0" t="s">
        <x:v>54</x:v>
      </x:c>
      <x:c r="J52" s="0">
        <x:v>83508</x:v>
      </x:c>
    </x:row>
    <x:row r="53" spans="1:10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71</x:v>
      </x:c>
      <x:c r="F53" s="0" t="s">
        <x:v>72</x:v>
      </x:c>
      <x:c r="G53" s="0" t="s">
        <x:v>65</x:v>
      </x:c>
      <x:c r="H53" s="0" t="s">
        <x:v>66</x:v>
      </x:c>
      <x:c r="I53" s="0" t="s">
        <x:v>54</x:v>
      </x:c>
      <x:c r="J53" s="0">
        <x:v>25459</x:v>
      </x:c>
    </x:row>
    <x:row r="54" spans="1:10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71</x:v>
      </x:c>
      <x:c r="F54" s="0" t="s">
        <x:v>72</x:v>
      </x:c>
      <x:c r="G54" s="0" t="s">
        <x:v>67</x:v>
      </x:c>
      <x:c r="H54" s="0" t="s">
        <x:v>68</x:v>
      </x:c>
      <x:c r="I54" s="0" t="s">
        <x:v>54</x:v>
      </x:c>
      <x:c r="J54" s="0">
        <x:v>13861</x:v>
      </x:c>
    </x:row>
    <x:row r="55" spans="1:10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71</x:v>
      </x:c>
      <x:c r="F55" s="0" t="s">
        <x:v>72</x:v>
      </x:c>
      <x:c r="G55" s="0" t="s">
        <x:v>69</x:v>
      </x:c>
      <x:c r="H55" s="0" t="s">
        <x:v>70</x:v>
      </x:c>
      <x:c r="I55" s="0" t="s">
        <x:v>54</x:v>
      </x:c>
      <x:c r="J55" s="0">
        <x:v>1226772</x:v>
      </x:c>
    </x:row>
    <x:row r="56" spans="1:10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73</x:v>
      </x:c>
      <x:c r="F56" s="0" t="s">
        <x:v>74</x:v>
      </x:c>
      <x:c r="G56" s="0" t="s">
        <x:v>52</x:v>
      </x:c>
      <x:c r="H56" s="0" t="s">
        <x:v>53</x:v>
      </x:c>
      <x:c r="I56" s="0" t="s">
        <x:v>54</x:v>
      </x:c>
      <x:c r="J56" s="0">
        <x:v>50871</x:v>
      </x:c>
    </x:row>
    <x:row r="57" spans="1:10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73</x:v>
      </x:c>
      <x:c r="F57" s="0" t="s">
        <x:v>74</x:v>
      </x:c>
      <x:c r="G57" s="0" t="s">
        <x:v>55</x:v>
      </x:c>
      <x:c r="H57" s="0" t="s">
        <x:v>56</x:v>
      </x:c>
      <x:c r="I57" s="0" t="s">
        <x:v>54</x:v>
      </x:c>
      <x:c r="J57" s="0">
        <x:v>113614</x:v>
      </x:c>
    </x:row>
    <x:row r="58" spans="1:10">
      <x:c r="A58" s="0" t="s">
        <x:v>77</x:v>
      </x:c>
      <x:c r="B58" s="0" t="s">
        <x:v>78</x:v>
      </x:c>
      <x:c r="C58" s="0" t="s">
        <x:v>49</x:v>
      </x:c>
      <x:c r="D58" s="0" t="s">
        <x:v>49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54</x:v>
      </x:c>
      <x:c r="J58" s="0">
        <x:v>100086</x:v>
      </x:c>
    </x:row>
    <x:row r="59" spans="1:10">
      <x:c r="A59" s="0" t="s">
        <x:v>77</x:v>
      </x:c>
      <x:c r="B59" s="0" t="s">
        <x:v>78</x:v>
      </x:c>
      <x:c r="C59" s="0" t="s">
        <x:v>49</x:v>
      </x:c>
      <x:c r="D59" s="0" t="s">
        <x:v>49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54</x:v>
      </x:c>
      <x:c r="J59" s="0">
        <x:v>117780</x:v>
      </x:c>
    </x:row>
    <x:row r="60" spans="1:10">
      <x:c r="A60" s="0" t="s">
        <x:v>77</x:v>
      </x:c>
      <x:c r="B60" s="0" t="s">
        <x:v>78</x:v>
      </x:c>
      <x:c r="C60" s="0" t="s">
        <x:v>49</x:v>
      </x:c>
      <x:c r="D60" s="0" t="s">
        <x:v>49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54</x:v>
      </x:c>
      <x:c r="J60" s="0">
        <x:v>85645</x:v>
      </x:c>
    </x:row>
    <x:row r="61" spans="1:10">
      <x:c r="A61" s="0" t="s">
        <x:v>77</x:v>
      </x:c>
      <x:c r="B61" s="0" t="s">
        <x:v>78</x:v>
      </x:c>
      <x:c r="C61" s="0" t="s">
        <x:v>49</x:v>
      </x:c>
      <x:c r="D61" s="0" t="s">
        <x:v>49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54</x:v>
      </x:c>
      <x:c r="J61" s="0">
        <x:v>40632</x:v>
      </x:c>
    </x:row>
    <x:row r="62" spans="1:10">
      <x:c r="A62" s="0" t="s">
        <x:v>77</x:v>
      </x:c>
      <x:c r="B62" s="0" t="s">
        <x:v>78</x:v>
      </x:c>
      <x:c r="C62" s="0" t="s">
        <x:v>49</x:v>
      </x:c>
      <x:c r="D62" s="0" t="s">
        <x:v>49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54</x:v>
      </x:c>
      <x:c r="J62" s="0">
        <x:v>13552</x:v>
      </x:c>
    </x:row>
    <x:row r="63" spans="1:10">
      <x:c r="A63" s="0" t="s">
        <x:v>77</x:v>
      </x:c>
      <x:c r="B63" s="0" t="s">
        <x:v>78</x:v>
      </x:c>
      <x:c r="C63" s="0" t="s">
        <x:v>49</x:v>
      </x:c>
      <x:c r="D63" s="0" t="s">
        <x:v>49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54</x:v>
      </x:c>
      <x:c r="J63" s="0">
        <x:v>8072</x:v>
      </x:c>
    </x:row>
    <x:row r="64" spans="1:10">
      <x:c r="A64" s="0" t="s">
        <x:v>77</x:v>
      </x:c>
      <x:c r="B64" s="0" t="s">
        <x:v>78</x:v>
      </x:c>
      <x:c r="C64" s="0" t="s">
        <x:v>49</x:v>
      </x:c>
      <x:c r="D64" s="0" t="s">
        <x:v>49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54</x:v>
      </x:c>
      <x:c r="J64" s="0">
        <x:v>530252</x:v>
      </x:c>
    </x:row>
    <x:row r="65" spans="1:10">
      <x:c r="A65" s="0" t="s">
        <x:v>77</x:v>
      </x:c>
      <x:c r="B65" s="0" t="s">
        <x:v>78</x:v>
      </x:c>
      <x:c r="C65" s="0" t="s">
        <x:v>49</x:v>
      </x:c>
      <x:c r="D65" s="0" t="s">
        <x:v>49</x:v>
      </x:c>
      <x:c r="E65" s="0" t="s">
        <x:v>75</x:v>
      </x:c>
      <x:c r="F65" s="0" t="s">
        <x:v>76</x:v>
      </x:c>
      <x:c r="G65" s="0" t="s">
        <x:v>52</x:v>
      </x:c>
      <x:c r="H65" s="0" t="s">
        <x:v>53</x:v>
      </x:c>
      <x:c r="I65" s="0" t="s">
        <x:v>54</x:v>
      </x:c>
      <x:c r="J65" s="0">
        <x:v>26272</x:v>
      </x:c>
    </x:row>
    <x:row r="66" spans="1:10">
      <x:c r="A66" s="0" t="s">
        <x:v>77</x:v>
      </x:c>
      <x:c r="B66" s="0" t="s">
        <x:v>78</x:v>
      </x:c>
      <x:c r="C66" s="0" t="s">
        <x:v>49</x:v>
      </x:c>
      <x:c r="D66" s="0" t="s">
        <x:v>49</x:v>
      </x:c>
      <x:c r="E66" s="0" t="s">
        <x:v>75</x:v>
      </x:c>
      <x:c r="F66" s="0" t="s">
        <x:v>76</x:v>
      </x:c>
      <x:c r="G66" s="0" t="s">
        <x:v>55</x:v>
      </x:c>
      <x:c r="H66" s="0" t="s">
        <x:v>56</x:v>
      </x:c>
      <x:c r="I66" s="0" t="s">
        <x:v>54</x:v>
      </x:c>
      <x:c r="J66" s="0">
        <x:v>56964</x:v>
      </x:c>
    </x:row>
    <x:row r="67" spans="1:10">
      <x:c r="A67" s="0" t="s">
        <x:v>77</x:v>
      </x:c>
      <x:c r="B67" s="0" t="s">
        <x:v>78</x:v>
      </x:c>
      <x:c r="C67" s="0" t="s">
        <x:v>49</x:v>
      </x:c>
      <x:c r="D67" s="0" t="s">
        <x:v>49</x:v>
      </x:c>
      <x:c r="E67" s="0" t="s">
        <x:v>75</x:v>
      </x:c>
      <x:c r="F67" s="0" t="s">
        <x:v>76</x:v>
      </x:c>
      <x:c r="G67" s="0" t="s">
        <x:v>57</x:v>
      </x:c>
      <x:c r="H67" s="0" t="s">
        <x:v>58</x:v>
      </x:c>
      <x:c r="I67" s="0" t="s">
        <x:v>54</x:v>
      </x:c>
      <x:c r="J67" s="0">
        <x:v>52422</x:v>
      </x:c>
    </x:row>
    <x:row r="68" spans="1:10">
      <x:c r="A68" s="0" t="s">
        <x:v>77</x:v>
      </x:c>
      <x:c r="B68" s="0" t="s">
        <x:v>78</x:v>
      </x:c>
      <x:c r="C68" s="0" t="s">
        <x:v>49</x:v>
      </x:c>
      <x:c r="D68" s="0" t="s">
        <x:v>49</x:v>
      </x:c>
      <x:c r="E68" s="0" t="s">
        <x:v>75</x:v>
      </x:c>
      <x:c r="F68" s="0" t="s">
        <x:v>76</x:v>
      </x:c>
      <x:c r="G68" s="0" t="s">
        <x:v>59</x:v>
      </x:c>
      <x:c r="H68" s="0" t="s">
        <x:v>60</x:v>
      </x:c>
      <x:c r="I68" s="0" t="s">
        <x:v>54</x:v>
      </x:c>
      <x:c r="J68" s="0">
        <x:v>66148</x:v>
      </x:c>
    </x:row>
    <x:row r="69" spans="1:10">
      <x:c r="A69" s="0" t="s">
        <x:v>77</x:v>
      </x:c>
      <x:c r="B69" s="0" t="s">
        <x:v>78</x:v>
      </x:c>
      <x:c r="C69" s="0" t="s">
        <x:v>49</x:v>
      </x:c>
      <x:c r="D69" s="0" t="s">
        <x:v>49</x:v>
      </x:c>
      <x:c r="E69" s="0" t="s">
        <x:v>75</x:v>
      </x:c>
      <x:c r="F69" s="0" t="s">
        <x:v>76</x:v>
      </x:c>
      <x:c r="G69" s="0" t="s">
        <x:v>61</x:v>
      </x:c>
      <x:c r="H69" s="0" t="s">
        <x:v>62</x:v>
      </x:c>
      <x:c r="I69" s="0" t="s">
        <x:v>54</x:v>
      </x:c>
      <x:c r="J69" s="0">
        <x:v>50780</x:v>
      </x:c>
    </x:row>
    <x:row r="70" spans="1:10">
      <x:c r="A70" s="0" t="s">
        <x:v>77</x:v>
      </x:c>
      <x:c r="B70" s="0" t="s">
        <x:v>78</x:v>
      </x:c>
      <x:c r="C70" s="0" t="s">
        <x:v>49</x:v>
      </x:c>
      <x:c r="D70" s="0" t="s">
        <x:v>49</x:v>
      </x:c>
      <x:c r="E70" s="0" t="s">
        <x:v>75</x:v>
      </x:c>
      <x:c r="F70" s="0" t="s">
        <x:v>76</x:v>
      </x:c>
      <x:c r="G70" s="0" t="s">
        <x:v>63</x:v>
      </x:c>
      <x:c r="H70" s="0" t="s">
        <x:v>64</x:v>
      </x:c>
      <x:c r="I70" s="0" t="s">
        <x:v>54</x:v>
      </x:c>
      <x:c r="J70" s="0">
        <x:v>25164</x:v>
      </x:c>
    </x:row>
    <x:row r="71" spans="1:10">
      <x:c r="A71" s="0" t="s">
        <x:v>77</x:v>
      </x:c>
      <x:c r="B71" s="0" t="s">
        <x:v>78</x:v>
      </x:c>
      <x:c r="C71" s="0" t="s">
        <x:v>49</x:v>
      </x:c>
      <x:c r="D71" s="0" t="s">
        <x:v>49</x:v>
      </x:c>
      <x:c r="E71" s="0" t="s">
        <x:v>75</x:v>
      </x:c>
      <x:c r="F71" s="0" t="s">
        <x:v>76</x:v>
      </x:c>
      <x:c r="G71" s="0" t="s">
        <x:v>65</x:v>
      </x:c>
      <x:c r="H71" s="0" t="s">
        <x:v>66</x:v>
      </x:c>
      <x:c r="I71" s="0" t="s">
        <x:v>54</x:v>
      </x:c>
      <x:c r="J71" s="0">
        <x:v>8988</x:v>
      </x:c>
    </x:row>
    <x:row r="72" spans="1:10">
      <x:c r="A72" s="0" t="s">
        <x:v>77</x:v>
      </x:c>
      <x:c r="B72" s="0" t="s">
        <x:v>78</x:v>
      </x:c>
      <x:c r="C72" s="0" t="s">
        <x:v>49</x:v>
      </x:c>
      <x:c r="D72" s="0" t="s">
        <x:v>49</x:v>
      </x:c>
      <x:c r="E72" s="0" t="s">
        <x:v>75</x:v>
      </x:c>
      <x:c r="F72" s="0" t="s">
        <x:v>76</x:v>
      </x:c>
      <x:c r="G72" s="0" t="s">
        <x:v>67</x:v>
      </x:c>
      <x:c r="H72" s="0" t="s">
        <x:v>68</x:v>
      </x:c>
      <x:c r="I72" s="0" t="s">
        <x:v>54</x:v>
      </x:c>
      <x:c r="J72" s="0">
        <x:v>5499</x:v>
      </x:c>
    </x:row>
    <x:row r="73" spans="1:10">
      <x:c r="A73" s="0" t="s">
        <x:v>77</x:v>
      </x:c>
      <x:c r="B73" s="0" t="s">
        <x:v>78</x:v>
      </x:c>
      <x:c r="C73" s="0" t="s">
        <x:v>49</x:v>
      </x:c>
      <x:c r="D73" s="0" t="s">
        <x:v>49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54</x:v>
      </x:c>
      <x:c r="J73" s="0">
        <x:v>292237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2">
        <x:s v="SAP2011T5T2C01"/>
        <x:s v="SAP2011T5T2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62V04511">
      <x:sharedItems count="9">
        <x:s v="1P"/>
        <x:s v="2P"/>
        <x:s v="3P"/>
        <x:s v="4P"/>
        <x:s v="5P"/>
        <x:s v="6P"/>
        <x:s v="7P"/>
        <x:s v="GE8P"/>
        <x:s v="T"/>
      </x:sharedItems>
    </x:cacheField>
    <x:cacheField name="Household Size">
      <x:sharedItems count="9">
        <x:s v="1 person households"/>
        <x:s v="2 person households"/>
        <x:s v="3 person households"/>
        <x:s v="4 person households"/>
        <x:s v="5 person households"/>
        <x:s v="6 person households"/>
        <x:s v="7 person households"/>
        <x:s v="8 or more persons households"/>
        <x:s v="Tota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47" maxValue="2461148" count="68">
        <x:n v="203137"/>
        <x:n v="263137"/>
        <x:n v="164972"/>
        <x:n v="149512"/>
        <x:n v="77945"/>
        <x:n v="27891"/>
        <x:n v="7317"/>
        <x:n v="3544"/>
        <x:n v="897455"/>
        <x:n v="111720"/>
        <x:n v="130845"/>
        <x:n v="80202"/>
        <x:n v="72642"/>
        <x:n v="39872"/>
        <x:n v="13918"/>
        <x:n v="3637"/>
        <x:n v="1618"/>
        <x:n v="454454"/>
        <x:n v="50871"/>
        <x:n v="56807"/>
        <x:n v="33362"/>
        <x:n v="29445"/>
        <x:n v="17129"/>
        <x:n v="6772"/>
        <x:n v="1936"/>
        <x:n v="931"/>
        <x:n v="197253"/>
        <x:n v="26272"/>
        <x:n v="28482"/>
        <x:n v="17474"/>
        <x:n v="16537"/>
        <x:n v="10156"/>
        <x:n v="4194"/>
        <x:n v="1284"/>
        <x:n v="647"/>
        <x:n v="105046"/>
        <x:n v="526274"/>
        <x:n v="494916"/>
        <x:n v="598048"/>
        <x:n v="389725"/>
        <x:n v="167346"/>
        <x:n v="51219"/>
        <x:n v="30483"/>
        <x:n v="2461148"/>
        <x:n v="261690"/>
        <x:n v="240606"/>
        <x:n v="290568"/>
        <x:n v="199360"/>
        <x:n v="83508"/>
        <x:n v="25459"/>
        <x:n v="13861"/>
        <x:n v="1226772"/>
        <x:n v="113614"/>
        <x:n v="100086"/>
        <x:n v="117780"/>
        <x:n v="85645"/>
        <x:n v="40632"/>
        <x:n v="13552"/>
        <x:n v="8072"/>
        <x:n v="530252"/>
        <x:n v="56964"/>
        <x:n v="52422"/>
        <x:n v="66148"/>
        <x:n v="50780"/>
        <x:n v="25164"/>
        <x:n v="8988"/>
        <x:n v="5499"/>
        <x:n v="2922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