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97f39e3cd46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101094b52f435ea07e0a68b92817bc.psmdcp" Id="Rbd7ce48c5f6d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<x:sst xmlns:x="http://schemas.openxmlformats.org/spreadsheetml/2006/main">
  <x:si>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</x:si>
  <x:si>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</x:si>
  <x:si>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SAP2011T5T2GR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</x:si>
  <x:si>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</x:si>
  <x:si>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</x:si>
  <x:si>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</x:si>
  <x:si>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</x:si>
  <x:si>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</x:si>
  <x:si>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19/12/2022 11:00:00</x:t>
  </x:si>
  <x:si>
    <x:t>Note</x:t>
  </x:si>
  <x:si>
    <x:t>Url</x:t>
  </x:si>
  <x:si>
    <x:t>https://ws.cso.ie/public/api.restful/PxStat.Data.Cube_API.ReadDataset/SAP2011T5T2GR/XLSX/2007/en</x:t>
  </x:si>
  <x:si>
    <x:t>Product</x:t>
  </x:si>
  <x:si>
    <x:t>T511</x:t>
  </x:si>
  <x:si>
    <x:t>Theme 5: Private Households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</x:si>
  <x:si>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</x:si>
  <x:si>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</x:si>
  <x:si>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</x:si>
  <x:si>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</x:si>
  <x:si>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</x:si>
  <x:si>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</x:si>
  <x:si>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</x:si>
  <x:si>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</x:si>
  <x:si>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</x:si>
  <x:si>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</x:si>
  <x:si>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</x:si>
  <x:si>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</x:si>
  <x:si>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</x:si>
  <x:si>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</x:si>
  <x:si>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</x:si>
  <x:si>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</x:si>
  <x:si>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</x:si>
  <x:si>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</x:si>
  <x:si>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</x:si>
  <x:si>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</x:si>
  <x:si>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</x:si>
  <x:si>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</x:si>
  <x:si>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</x:si>
  <x:si>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</x:si>
  <x:si>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</x:si>
  <x:si>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</x:si>
  <x:si>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</x:si>
  <x:si>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C03992V04750</x:t>
  </x:si>
  <x:si>
    <x:t>Garda Regions</x:t>
  </x:si>
  <x:si>
    <x:t>C03762V04511</x:t>
  </x:si>
  <x:si>
    <x:t>Household Size</x:t>
  </x:si>
  <x:si>
    <x:t>UNIT</x:t>
  </x:si>
  <x:si>
    <x:t>VALUE</x:t>
  </x:si>
  <x:si>
    <x:t>SAP2011T5T2C01</x:t>
  </x:si>
  <x:si>
    <x:t>Private households</x:t>
  </x:si>
  <x:si>
    <x:t>2011</x:t>
  </x:si>
  <x:si>
    <x:t>J02</x:t>
  </x:si>
  <x:si>
    <x:t>Western Region</x:t>
  </x:si>
  <x:si>
    <x:t>1P</x:t>
  </x:si>
  <x:si>
    <x:t>1 person households</x:t>
  </x:si>
  <x:si>
    <x:t>Number</x:t>
  </x:si>
  <x:si>
    <x:t>2P</x:t>
  </x:si>
  <x:si>
    <x:t>2 person households</x:t>
  </x:si>
  <x:si>
    <x:t>3P</x:t>
  </x:si>
  <x:si>
    <x:t>3 person households</x:t>
  </x:si>
  <x:si>
    <x:t>4P</x:t>
  </x:si>
  <x:si>
    <x:t>4 person households</x:t>
  </x:si>
  <x:si>
    <x:t>5P</x:t>
  </x:si>
  <x:si>
    <x:t>5 person households</x:t>
  </x:si>
  <x:si>
    <x:t>6P</x:t>
  </x:si>
  <x:si>
    <x:t>6 person households</x:t>
  </x:si>
  <x:si>
    <x:t>7P</x:t>
  </x:si>
  <x:si>
    <x:t>7 person households</x:t>
  </x:si>
  <x:si>
    <x:t>GE8P</x:t>
  </x:si>
  <x:si>
    <x:t>8 or more persons households</x:t>
  </x:si>
  <x:si>
    <x:t>T</x:t>
  </x:si>
  <x:si>
    <x:t>Total households</x:t>
  </x:si>
  <x:si>
    <x:t>J06</x:t>
  </x:si>
  <x:si>
    <x:t>Dublin Metropolitan Region</x:t>
  </x:si>
  <x:si>
    <x:t>J04</x:t>
  </x:si>
  <x:si>
    <x:t>Eastern Region</x:t>
  </x:si>
  <x:si>
    <x:t>J01</x:t>
  </x:si>
  <x:si>
    <x:t>Northern Region</x:t>
  </x:si>
  <x:si>
    <x:t>J05</x:t>
  </x:si>
  <x:si>
    <x:t>South Eastern Region</x:t>
  </x:si>
  <x:si>
    <x:t>J03</x:t>
  </x:si>
  <x:si>
    <x:t>Southern Region</x:t>
  </x:si>
  <x:si>
    <x:t>SAP2011T5T2C02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</x:si>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</x:sst>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2V04750" axis="axisRow" showAll="0" defaultSubtotal="0">
      <items count="6">
        <item x="0"/>
        <item x="1"/>
        <item x="2"/>
        <item x="3"/>
        <item x="4"/>
        <item x="5"/>
      </items>
    </pivotField>
    <pivotField name="Garda Regions" axis="axisRow" showAll="0" defaultSubtotal="0">
      <items count="6">
        <item x="0"/>
        <item x="1"/>
        <item x="2"/>
        <item x="3"/>
        <item x="4"/>
        <item x="5"/>
      </items>
    </pivotField>
    <pivotField name="C03762V0451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Census Year"/>
    <x:tableColumn id="5" name="C03992V04750"/>
    <x:tableColumn id="6" name="Garda Regions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5T2GR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853482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53939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60667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36215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32369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18892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7317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2072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1020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212491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112806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143135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85048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72001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36188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12723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3352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1728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466981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52498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73138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50065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49791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26744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9516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2485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1130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265367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47098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51717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31583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29544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17312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6881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1998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953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187086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49215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59975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37324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33710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18114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6644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1735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854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207571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76444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90639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55775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50721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27852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9694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2532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1055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314712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53939</x:v>
      </x:c>
    </x:row>
    <x:row r="57" spans="1:10">
      <x:c r="A57" s="0" t="s">
        <x:v>82</x:v>
      </x:c>
      <x:c r="B57" s="0" t="s">
        <x:v>83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121334</x:v>
      </x:c>
    </x:row>
    <x:row r="58" spans="1:10">
      <x:c r="A58" s="0" t="s">
        <x:v>82</x:v>
      </x:c>
      <x:c r="B58" s="0" t="s">
        <x:v>83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108645</x:v>
      </x:c>
    </x:row>
    <x:row r="59" spans="1:10">
      <x:c r="A59" s="0" t="s">
        <x:v>82</x:v>
      </x:c>
      <x:c r="B59" s="0" t="s">
        <x:v>83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129476</x:v>
      </x:c>
    </x:row>
    <x:row r="60" spans="1:10">
      <x:c r="A60" s="0" t="s">
        <x:v>82</x:v>
      </x:c>
      <x:c r="B60" s="0" t="s">
        <x:v>83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94460</x:v>
      </x:c>
    </x:row>
    <x:row r="61" spans="1:10">
      <x:c r="A61" s="0" t="s">
        <x:v>82</x:v>
      </x:c>
      <x:c r="B61" s="0" t="s">
        <x:v>83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43902</x:v>
      </x:c>
    </x:row>
    <x:row r="62" spans="1:10">
      <x:c r="A62" s="0" t="s">
        <x:v>82</x:v>
      </x:c>
      <x:c r="B62" s="0" t="s">
        <x:v>83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14504</x:v>
      </x:c>
    </x:row>
    <x:row r="63" spans="1:10">
      <x:c r="A63" s="0" t="s">
        <x:v>82</x:v>
      </x:c>
      <x:c r="B63" s="0" t="s">
        <x:v>83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8798</x:v>
      </x:c>
    </x:row>
    <x:row r="64" spans="1:10">
      <x:c r="A64" s="0" t="s">
        <x:v>82</x:v>
      </x:c>
      <x:c r="B64" s="0" t="s">
        <x:v>83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575058</x:v>
      </x:c>
    </x:row>
    <x:row r="65" spans="1:10">
      <x:c r="A65" s="0" t="s">
        <x:v>82</x:v>
      </x:c>
      <x:c r="B65" s="0" t="s">
        <x:v>83</x:v>
      </x:c>
      <x:c r="C65" s="0" t="s">
        <x:v>50</x:v>
      </x:c>
      <x:c r="D65" s="0" t="s">
        <x:v>50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112806</x:v>
      </x:c>
    </x:row>
    <x:row r="66" spans="1:10">
      <x:c r="A66" s="0" t="s">
        <x:v>82</x:v>
      </x:c>
      <x:c r="B66" s="0" t="s">
        <x:v>83</x:v>
      </x:c>
      <x:c r="C66" s="0" t="s">
        <x:v>50</x:v>
      </x:c>
      <x:c r="D66" s="0" t="s">
        <x:v>50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286270</x:v>
      </x:c>
    </x:row>
    <x:row r="67" spans="1:10">
      <x:c r="A67" s="0" t="s">
        <x:v>82</x:v>
      </x:c>
      <x:c r="B67" s="0" t="s">
        <x:v>83</x:v>
      </x:c>
      <x:c r="C67" s="0" t="s">
        <x:v>50</x:v>
      </x:c>
      <x:c r="D67" s="0" t="s">
        <x:v>50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255144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>
        <x:v>288004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180940</x:v>
      </x:c>
    </x:row>
    <x:row r="70" spans="1:10">
      <x:c r="A70" s="0" t="s">
        <x:v>82</x:v>
      </x:c>
      <x:c r="B70" s="0" t="s">
        <x:v>83</x:v>
      </x:c>
      <x:c r="C70" s="0" t="s">
        <x:v>50</x:v>
      </x:c>
      <x:c r="D70" s="0" t="s">
        <x:v>50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76338</x:v>
      </x:c>
    </x:row>
    <x:row r="71" spans="1:10">
      <x:c r="A71" s="0" t="s">
        <x:v>82</x:v>
      </x:c>
      <x:c r="B71" s="0" t="s">
        <x:v>83</x:v>
      </x:c>
      <x:c r="C71" s="0" t="s">
        <x:v>50</x:v>
      </x:c>
      <x:c r="D71" s="0" t="s">
        <x:v>50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>
        <x:v>23464</x:v>
      </x:c>
    </x:row>
    <x:row r="72" spans="1:10">
      <x:c r="A72" s="0" t="s">
        <x:v>82</x:v>
      </x:c>
      <x:c r="B72" s="0" t="s">
        <x:v>83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14939</x:v>
      </x:c>
    </x:row>
    <x:row r="73" spans="1:10">
      <x:c r="A73" s="0" t="s">
        <x:v>82</x:v>
      </x:c>
      <x:c r="B73" s="0" t="s">
        <x:v>83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1237905</x:v>
      </x:c>
    </x:row>
    <x:row r="74" spans="1:10">
      <x:c r="A74" s="0" t="s">
        <x:v>82</x:v>
      </x:c>
      <x:c r="B74" s="0" t="s">
        <x:v>83</x:v>
      </x:c>
      <x:c r="C74" s="0" t="s">
        <x:v>50</x:v>
      </x:c>
      <x:c r="D74" s="0" t="s">
        <x:v>50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52498</x:v>
      </x:c>
    </x:row>
    <x:row r="75" spans="1:10">
      <x:c r="A75" s="0" t="s">
        <x:v>82</x:v>
      </x:c>
      <x:c r="B75" s="0" t="s">
        <x:v>83</x:v>
      </x:c>
      <x:c r="C75" s="0" t="s">
        <x:v>50</x:v>
      </x:c>
      <x:c r="D75" s="0" t="s">
        <x:v>50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146276</x:v>
      </x:c>
    </x:row>
    <x:row r="76" spans="1:10">
      <x:c r="A76" s="0" t="s">
        <x:v>82</x:v>
      </x:c>
      <x:c r="B76" s="0" t="s">
        <x:v>83</x:v>
      </x:c>
      <x:c r="C76" s="0" t="s">
        <x:v>50</x:v>
      </x:c>
      <x:c r="D76" s="0" t="s">
        <x:v>50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150195</x:v>
      </x:c>
    </x:row>
    <x:row r="77" spans="1:10">
      <x:c r="A77" s="0" t="s">
        <x:v>82</x:v>
      </x:c>
      <x:c r="B77" s="0" t="s">
        <x:v>83</x:v>
      </x:c>
      <x:c r="C77" s="0" t="s">
        <x:v>50</x:v>
      </x:c>
      <x:c r="D77" s="0" t="s">
        <x:v>50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199164</x:v>
      </x:c>
    </x:row>
    <x:row r="78" spans="1:10">
      <x:c r="A78" s="0" t="s">
        <x:v>82</x:v>
      </x:c>
      <x:c r="B78" s="0" t="s">
        <x:v>83</x:v>
      </x:c>
      <x:c r="C78" s="0" t="s">
        <x:v>50</x:v>
      </x:c>
      <x:c r="D78" s="0" t="s">
        <x:v>50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133720</x:v>
      </x:c>
    </x:row>
    <x:row r="79" spans="1:10">
      <x:c r="A79" s="0" t="s">
        <x:v>82</x:v>
      </x:c>
      <x:c r="B79" s="0" t="s">
        <x:v>83</x:v>
      </x:c>
      <x:c r="C79" s="0" t="s">
        <x:v>50</x:v>
      </x:c>
      <x:c r="D79" s="0" t="s">
        <x:v>50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57096</x:v>
      </x:c>
    </x:row>
    <x:row r="80" spans="1:10">
      <x:c r="A80" s="0" t="s">
        <x:v>82</x:v>
      </x:c>
      <x:c r="B80" s="0" t="s">
        <x:v>83</x:v>
      </x:c>
      <x:c r="C80" s="0" t="s">
        <x:v>50</x:v>
      </x:c>
      <x:c r="D80" s="0" t="s">
        <x:v>50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17395</x:v>
      </x:c>
    </x:row>
    <x:row r="81" spans="1:10">
      <x:c r="A81" s="0" t="s">
        <x:v>82</x:v>
      </x:c>
      <x:c r="B81" s="0" t="s">
        <x:v>83</x:v>
      </x:c>
      <x:c r="C81" s="0" t="s">
        <x:v>50</x:v>
      </x:c>
      <x:c r="D81" s="0" t="s">
        <x:v>50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9672</x:v>
      </x:c>
    </x:row>
    <x:row r="82" spans="1:10">
      <x:c r="A82" s="0" t="s">
        <x:v>82</x:v>
      </x:c>
      <x:c r="B82" s="0" t="s">
        <x:v>83</x:v>
      </x:c>
      <x:c r="C82" s="0" t="s">
        <x:v>50</x:v>
      </x:c>
      <x:c r="D82" s="0" t="s">
        <x:v>50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>
        <x:v>766016</x:v>
      </x:c>
    </x:row>
    <x:row r="83" spans="1:10">
      <x:c r="A83" s="0" t="s">
        <x:v>82</x:v>
      </x:c>
      <x:c r="B83" s="0" t="s">
        <x:v>83</x:v>
      </x:c>
      <x:c r="C83" s="0" t="s">
        <x:v>50</x:v>
      </x:c>
      <x:c r="D83" s="0" t="s">
        <x:v>50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55</x:v>
      </x:c>
      <x:c r="J83" s="0">
        <x:v>47098</x:v>
      </x:c>
    </x:row>
    <x:row r="84" spans="1:10">
      <x:c r="A84" s="0" t="s">
        <x:v>82</x:v>
      </x:c>
      <x:c r="B84" s="0" t="s">
        <x:v>83</x:v>
      </x:c>
      <x:c r="C84" s="0" t="s">
        <x:v>50</x:v>
      </x:c>
      <x:c r="D84" s="0" t="s">
        <x:v>50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55</x:v>
      </x:c>
      <x:c r="J84" s="0">
        <x:v>103434</x:v>
      </x:c>
    </x:row>
    <x:row r="85" spans="1:10">
      <x:c r="A85" s="0" t="s">
        <x:v>82</x:v>
      </x:c>
      <x:c r="B85" s="0" t="s">
        <x:v>83</x:v>
      </x:c>
      <x:c r="C85" s="0" t="s">
        <x:v>50</x:v>
      </x:c>
      <x:c r="D85" s="0" t="s">
        <x:v>50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55</x:v>
      </x:c>
      <x:c r="J85" s="0">
        <x:v>94749</x:v>
      </x:c>
    </x:row>
    <x:row r="86" spans="1:10">
      <x:c r="A86" s="0" t="s">
        <x:v>82</x:v>
      </x:c>
      <x:c r="B86" s="0" t="s">
        <x:v>83</x:v>
      </x:c>
      <x:c r="C86" s="0" t="s">
        <x:v>50</x:v>
      </x:c>
      <x:c r="D86" s="0" t="s">
        <x:v>50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55</x:v>
      </x:c>
      <x:c r="J86" s="0">
        <x:v>118176</x:v>
      </x:c>
    </x:row>
    <x:row r="87" spans="1:10">
      <x:c r="A87" s="0" t="s">
        <x:v>82</x:v>
      </x:c>
      <x:c r="B87" s="0" t="s">
        <x:v>83</x:v>
      </x:c>
      <x:c r="C87" s="0" t="s">
        <x:v>50</x:v>
      </x:c>
      <x:c r="D87" s="0" t="s">
        <x:v>50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55</x:v>
      </x:c>
      <x:c r="J87" s="0">
        <x:v>86560</x:v>
      </x:c>
    </x:row>
    <x:row r="88" spans="1:10">
      <x:c r="A88" s="0" t="s">
        <x:v>82</x:v>
      </x:c>
      <x:c r="B88" s="0" t="s">
        <x:v>83</x:v>
      </x:c>
      <x:c r="C88" s="0" t="s">
        <x:v>50</x:v>
      </x:c>
      <x:c r="D88" s="0" t="s">
        <x:v>50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55</x:v>
      </x:c>
      <x:c r="J88" s="0">
        <x:v>41286</x:v>
      </x:c>
    </x:row>
    <x:row r="89" spans="1:10">
      <x:c r="A89" s="0" t="s">
        <x:v>82</x:v>
      </x:c>
      <x:c r="B89" s="0" t="s">
        <x:v>83</x:v>
      </x:c>
      <x:c r="C89" s="0" t="s">
        <x:v>50</x:v>
      </x:c>
      <x:c r="D89" s="0" t="s">
        <x:v>50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55</x:v>
      </x:c>
      <x:c r="J89" s="0">
        <x:v>13986</x:v>
      </x:c>
    </x:row>
    <x:row r="90" spans="1:10">
      <x:c r="A90" s="0" t="s">
        <x:v>82</x:v>
      </x:c>
      <x:c r="B90" s="0" t="s">
        <x:v>83</x:v>
      </x:c>
      <x:c r="C90" s="0" t="s">
        <x:v>50</x:v>
      </x:c>
      <x:c r="D90" s="0" t="s">
        <x:v>50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55</x:v>
      </x:c>
      <x:c r="J90" s="0">
        <x:v>8167</x:v>
      </x:c>
    </x:row>
    <x:row r="91" spans="1:10">
      <x:c r="A91" s="0" t="s">
        <x:v>82</x:v>
      </x:c>
      <x:c r="B91" s="0" t="s">
        <x:v>83</x:v>
      </x:c>
      <x:c r="C91" s="0" t="s">
        <x:v>50</x:v>
      </x:c>
      <x:c r="D91" s="0" t="s">
        <x:v>50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55</x:v>
      </x:c>
      <x:c r="J91" s="0">
        <x:v>513456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50</x:v>
      </x:c>
      <x:c r="E92" s="0" t="s">
        <x:v>78</x:v>
      </x:c>
      <x:c r="F92" s="0" t="s">
        <x:v>79</x:v>
      </x:c>
      <x:c r="G92" s="0" t="s">
        <x:v>53</x:v>
      </x:c>
      <x:c r="H92" s="0" t="s">
        <x:v>54</x:v>
      </x:c>
      <x:c r="I92" s="0" t="s">
        <x:v>55</x:v>
      </x:c>
      <x:c r="J92" s="0">
        <x:v>49215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50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55</x:v>
      </x:c>
      <x:c r="J93" s="0">
        <x:v>119950</x:v>
      </x:c>
    </x:row>
    <x:row r="94" spans="1:10">
      <x:c r="A94" s="0" t="s">
        <x:v>82</x:v>
      </x:c>
      <x:c r="B94" s="0" t="s">
        <x:v>83</x:v>
      </x:c>
      <x:c r="C94" s="0" t="s">
        <x:v>50</x:v>
      </x:c>
      <x:c r="D94" s="0" t="s">
        <x:v>50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55</x:v>
      </x:c>
      <x:c r="J94" s="0">
        <x:v>111972</x:v>
      </x:c>
    </x:row>
    <x:row r="95" spans="1:10">
      <x:c r="A95" s="0" t="s">
        <x:v>82</x:v>
      </x:c>
      <x:c r="B95" s="0" t="s">
        <x:v>83</x:v>
      </x:c>
      <x:c r="C95" s="0" t="s">
        <x:v>50</x:v>
      </x:c>
      <x:c r="D95" s="0" t="s">
        <x:v>50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55</x:v>
      </x:c>
      <x:c r="J95" s="0">
        <x:v>134840</x:v>
      </x:c>
    </x:row>
    <x:row r="96" spans="1:10">
      <x:c r="A96" s="0" t="s">
        <x:v>82</x:v>
      </x:c>
      <x:c r="B96" s="0" t="s">
        <x:v>83</x:v>
      </x:c>
      <x:c r="C96" s="0" t="s">
        <x:v>50</x:v>
      </x:c>
      <x:c r="D96" s="0" t="s">
        <x:v>50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55</x:v>
      </x:c>
      <x:c r="J96" s="0">
        <x:v>90570</x:v>
      </x:c>
    </x:row>
    <x:row r="97" spans="1:10">
      <x:c r="A97" s="0" t="s">
        <x:v>82</x:v>
      </x:c>
      <x:c r="B97" s="0" t="s">
        <x:v>83</x:v>
      </x:c>
      <x:c r="C97" s="0" t="s">
        <x:v>50</x:v>
      </x:c>
      <x:c r="D97" s="0" t="s">
        <x:v>50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>
        <x:v>39864</x:v>
      </x:c>
    </x:row>
    <x:row r="98" spans="1:10">
      <x:c r="A98" s="0" t="s">
        <x:v>82</x:v>
      </x:c>
      <x:c r="B98" s="0" t="s">
        <x:v>83</x:v>
      </x:c>
      <x:c r="C98" s="0" t="s">
        <x:v>50</x:v>
      </x:c>
      <x:c r="D98" s="0" t="s">
        <x:v>50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55</x:v>
      </x:c>
      <x:c r="J98" s="0">
        <x:v>12145</x:v>
      </x:c>
    </x:row>
    <x:row r="99" spans="1:10">
      <x:c r="A99" s="0" t="s">
        <x:v>82</x:v>
      </x:c>
      <x:c r="B99" s="0" t="s">
        <x:v>83</x:v>
      </x:c>
      <x:c r="C99" s="0" t="s">
        <x:v>50</x:v>
      </x:c>
      <x:c r="D99" s="0" t="s">
        <x:v>50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55</x:v>
      </x:c>
      <x:c r="J99" s="0">
        <x:v>7313</x:v>
      </x:c>
    </x:row>
    <x:row r="100" spans="1:10">
      <x:c r="A100" s="0" t="s">
        <x:v>82</x:v>
      </x:c>
      <x:c r="B100" s="0" t="s">
        <x:v>83</x:v>
      </x:c>
      <x:c r="C100" s="0" t="s">
        <x:v>50</x:v>
      </x:c>
      <x:c r="D100" s="0" t="s">
        <x:v>50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55</x:v>
      </x:c>
      <x:c r="J100" s="0">
        <x:v>565869</x:v>
      </x:c>
    </x:row>
    <x:row r="101" spans="1:10">
      <x:c r="A101" s="0" t="s">
        <x:v>82</x:v>
      </x:c>
      <x:c r="B101" s="0" t="s">
        <x:v>83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53</x:v>
      </x:c>
      <x:c r="H101" s="0" t="s">
        <x:v>54</x:v>
      </x:c>
      <x:c r="I101" s="0" t="s">
        <x:v>55</x:v>
      </x:c>
      <x:c r="J101" s="0">
        <x:v>76444</x:v>
      </x:c>
    </x:row>
    <x:row r="102" spans="1:10">
      <x:c r="A102" s="0" t="s">
        <x:v>82</x:v>
      </x:c>
      <x:c r="B102" s="0" t="s">
        <x:v>83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55</x:v>
      </x:c>
      <x:c r="J102" s="0">
        <x:v>181278</x:v>
      </x:c>
    </x:row>
    <x:row r="103" spans="1:10">
      <x:c r="A103" s="0" t="s">
        <x:v>82</x:v>
      </x:c>
      <x:c r="B103" s="0" t="s">
        <x:v>83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55</x:v>
      </x:c>
      <x:c r="J103" s="0">
        <x:v>167325</x:v>
      </x:c>
    </x:row>
    <x:row r="104" spans="1:10">
      <x:c r="A104" s="0" t="s">
        <x:v>82</x:v>
      </x:c>
      <x:c r="B104" s="0" t="s">
        <x:v>83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55</x:v>
      </x:c>
      <x:c r="J104" s="0">
        <x:v>202884</x:v>
      </x:c>
    </x:row>
    <x:row r="105" spans="1:10">
      <x:c r="A105" s="0" t="s">
        <x:v>82</x:v>
      </x:c>
      <x:c r="B105" s="0" t="s">
        <x:v>83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55</x:v>
      </x:c>
      <x:c r="J105" s="0">
        <x:v>139260</x:v>
      </x:c>
    </x:row>
    <x:row r="106" spans="1:10">
      <x:c r="A106" s="0" t="s">
        <x:v>82</x:v>
      </x:c>
      <x:c r="B106" s="0" t="s">
        <x:v>83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55</x:v>
      </x:c>
      <x:c r="J106" s="0">
        <x:v>58164</x:v>
      </x:c>
    </x:row>
    <x:row r="107" spans="1:10">
      <x:c r="A107" s="0" t="s">
        <x:v>82</x:v>
      </x:c>
      <x:c r="B107" s="0" t="s">
        <x:v>83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55</x:v>
      </x:c>
      <x:c r="J107" s="0">
        <x:v>17724</x:v>
      </x:c>
    </x:row>
    <x:row r="108" spans="1:10">
      <x:c r="A108" s="0" t="s">
        <x:v>82</x:v>
      </x:c>
      <x:c r="B108" s="0" t="s">
        <x:v>83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55</x:v>
      </x:c>
      <x:c r="J108" s="0">
        <x:v>9026</x:v>
      </x:c>
    </x:row>
    <x:row r="109" spans="1:10">
      <x:c r="A109" s="0" t="s">
        <x:v>82</x:v>
      </x:c>
      <x:c r="B109" s="0" t="s">
        <x:v>83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55</x:v>
      </x:c>
      <x:c r="J109" s="0">
        <x:v>852105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5T2C01"/>
        <x:s v="SAP2011T5T2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2V04750">
      <x:sharedItems count="6">
        <x:s v="J02"/>
        <x:s v="J06"/>
        <x:s v="J04"/>
        <x:s v="J01"/>
        <x:s v="J05"/>
        <x:s v="J03"/>
      </x:sharedItems>
    </x:cacheField>
    <x:cacheField name="Garda Regions">
      <x:sharedItems count="6">
        <x:s v="Western Region"/>
        <x:s v="Dublin Metropolitan Region"/>
        <x:s v="Eastern Region"/>
        <x:s v="Northern Region"/>
        <x:s v="South Eastern Region"/>
        <x:s v="Southern Region"/>
      </x:sharedItems>
    </x:cacheField>
    <x:cacheField name="C03762V04511">
      <x:sharedItems count="9">
        <x:s v="1P"/>
        <x:s v="2P"/>
        <x:s v="3P"/>
        <x:s v="4P"/>
        <x:s v="5P"/>
        <x:s v="6P"/>
        <x:s v="7P"/>
        <x:s v="GE8P"/>
        <x:s v="T"/>
      </x:sharedItems>
    </x:cacheField>
    <x:cacheField name="Household Size">
      <x:sharedItems count="9">
        <x:s v="1 person households"/>
        <x:s v="2 person households"/>
        <x:s v="3 person households"/>
        <x:s v="4 person households"/>
        <x:s v="5 person households"/>
        <x:s v="6 person households"/>
        <x:s v="7 person households"/>
        <x:s v="8 or more persons households"/>
        <x:s v="Tota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54" maxValue="1237905" count="102">
        <x:n v="53939"/>
        <x:n v="60667"/>
        <x:n v="36215"/>
        <x:n v="32369"/>
        <x:n v="18892"/>
        <x:n v="7317"/>
        <x:n v="2072"/>
        <x:n v="1020"/>
        <x:n v="212491"/>
        <x:n v="112806"/>
        <x:n v="143135"/>
        <x:n v="85048"/>
        <x:n v="72001"/>
        <x:n v="36188"/>
        <x:n v="12723"/>
        <x:n v="3352"/>
        <x:n v="1728"/>
        <x:n v="466981"/>
        <x:n v="52498"/>
        <x:n v="73138"/>
        <x:n v="50065"/>
        <x:n v="49791"/>
        <x:n v="26744"/>
        <x:n v="9516"/>
        <x:n v="2485"/>
        <x:n v="1130"/>
        <x:n v="265367"/>
        <x:n v="47098"/>
        <x:n v="51717"/>
        <x:n v="31583"/>
        <x:n v="29544"/>
        <x:n v="17312"/>
        <x:n v="6881"/>
        <x:n v="1998"/>
        <x:n v="953"/>
        <x:n v="187086"/>
        <x:n v="49215"/>
        <x:n v="59975"/>
        <x:n v="37324"/>
        <x:n v="33710"/>
        <x:n v="18114"/>
        <x:n v="6644"/>
        <x:n v="1735"/>
        <x:n v="854"/>
        <x:n v="207571"/>
        <x:n v="76444"/>
        <x:n v="90639"/>
        <x:n v="55775"/>
        <x:n v="50721"/>
        <x:n v="27852"/>
        <x:n v="9694"/>
        <x:n v="2532"/>
        <x:n v="1055"/>
        <x:n v="314712"/>
        <x:n v="121334"/>
        <x:n v="108645"/>
        <x:n v="129476"/>
        <x:n v="94460"/>
        <x:n v="43902"/>
        <x:n v="14504"/>
        <x:n v="8798"/>
        <x:n v="575058"/>
        <x:n v="286270"/>
        <x:n v="255144"/>
        <x:n v="288004"/>
        <x:n v="180940"/>
        <x:n v="76338"/>
        <x:n v="23464"/>
        <x:n v="14939"/>
        <x:n v="1237905"/>
        <x:n v="146276"/>
        <x:n v="150195"/>
        <x:n v="199164"/>
        <x:n v="133720"/>
        <x:n v="57096"/>
        <x:n v="17395"/>
        <x:n v="9672"/>
        <x:n v="766016"/>
        <x:n v="103434"/>
        <x:n v="94749"/>
        <x:n v="118176"/>
        <x:n v="86560"/>
        <x:n v="41286"/>
        <x:n v="13986"/>
        <x:n v="8167"/>
        <x:n v="513456"/>
        <x:n v="119950"/>
        <x:n v="111972"/>
        <x:n v="134840"/>
        <x:n v="90570"/>
        <x:n v="39864"/>
        <x:n v="12145"/>
        <x:n v="7313"/>
        <x:n v="565869"/>
        <x:n v="181278"/>
        <x:n v="167325"/>
        <x:n v="202884"/>
        <x:n v="139260"/>
        <x:n v="58164"/>
        <x:n v="17724"/>
        <x:n v="9026"/>
        <x:n v="8521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5T2C01"/>
    <s v="Private households"/>
    <s v="2011"/>
    <s v="2011"/>
    <s v="J02"/>
    <s v="Western Region"/>
    <s v="1P"/>
    <s v="1 person households"/>
    <s v="Number"/>
    <n v="53939"/>
  </r>
  <r>
    <s v="SAP2011T5T2C01"/>
    <s v="Private households"/>
    <s v="2011"/>
    <s v="2011"/>
    <s v="J02"/>
    <s v="Western Region"/>
    <s v="2P"/>
    <s v="2 person households"/>
    <s v="Number"/>
    <n v="60667"/>
  </r>
  <r>
    <s v="SAP2011T5T2C01"/>
    <s v="Private households"/>
    <s v="2011"/>
    <s v="2011"/>
    <s v="J02"/>
    <s v="Western Region"/>
    <s v="3P"/>
    <s v="3 person households"/>
    <s v="Number"/>
    <n v="36215"/>
  </r>
  <r>
    <s v="SAP2011T5T2C01"/>
    <s v="Private households"/>
    <s v="2011"/>
    <s v="2011"/>
    <s v="J02"/>
    <s v="Western Region"/>
    <s v="4P"/>
    <s v="4 person households"/>
    <s v="Number"/>
    <n v="32369"/>
  </r>
  <r>
    <s v="SAP2011T5T2C01"/>
    <s v="Private households"/>
    <s v="2011"/>
    <s v="2011"/>
    <s v="J02"/>
    <s v="Western Region"/>
    <s v="5P"/>
    <s v="5 person households"/>
    <s v="Number"/>
    <n v="18892"/>
  </r>
  <r>
    <s v="SAP2011T5T2C01"/>
    <s v="Private households"/>
    <s v="2011"/>
    <s v="2011"/>
    <s v="J02"/>
    <s v="Western Region"/>
    <s v="6P"/>
    <s v="6 person households"/>
    <s v="Number"/>
    <n v="7317"/>
  </r>
  <r>
    <s v="SAP2011T5T2C01"/>
    <s v="Private households"/>
    <s v="2011"/>
    <s v="2011"/>
    <s v="J02"/>
    <s v="Western Region"/>
    <s v="7P"/>
    <s v="7 person households"/>
    <s v="Number"/>
    <n v="2072"/>
  </r>
  <r>
    <s v="SAP2011T5T2C01"/>
    <s v="Private households"/>
    <s v="2011"/>
    <s v="2011"/>
    <s v="J02"/>
    <s v="Western Region"/>
    <s v="GE8P"/>
    <s v="8 or more persons households"/>
    <s v="Number"/>
    <n v="1020"/>
  </r>
  <r>
    <s v="SAP2011T5T2C01"/>
    <s v="Private households"/>
    <s v="2011"/>
    <s v="2011"/>
    <s v="J02"/>
    <s v="Western Region"/>
    <s v="T"/>
    <s v="Total households"/>
    <s v="Number"/>
    <n v="212491"/>
  </r>
  <r>
    <s v="SAP2011T5T2C01"/>
    <s v="Private households"/>
    <s v="2011"/>
    <s v="2011"/>
    <s v="J06"/>
    <s v="Dublin Metropolitan Region"/>
    <s v="1P"/>
    <s v="1 person households"/>
    <s v="Number"/>
    <n v="112806"/>
  </r>
  <r>
    <s v="SAP2011T5T2C01"/>
    <s v="Private households"/>
    <s v="2011"/>
    <s v="2011"/>
    <s v="J06"/>
    <s v="Dublin Metropolitan Region"/>
    <s v="2P"/>
    <s v="2 person households"/>
    <s v="Number"/>
    <n v="143135"/>
  </r>
  <r>
    <s v="SAP2011T5T2C01"/>
    <s v="Private households"/>
    <s v="2011"/>
    <s v="2011"/>
    <s v="J06"/>
    <s v="Dublin Metropolitan Region"/>
    <s v="3P"/>
    <s v="3 person households"/>
    <s v="Number"/>
    <n v="85048"/>
  </r>
  <r>
    <s v="SAP2011T5T2C01"/>
    <s v="Private households"/>
    <s v="2011"/>
    <s v="2011"/>
    <s v="J06"/>
    <s v="Dublin Metropolitan Region"/>
    <s v="4P"/>
    <s v="4 person households"/>
    <s v="Number"/>
    <n v="72001"/>
  </r>
  <r>
    <s v="SAP2011T5T2C01"/>
    <s v="Private households"/>
    <s v="2011"/>
    <s v="2011"/>
    <s v="J06"/>
    <s v="Dublin Metropolitan Region"/>
    <s v="5P"/>
    <s v="5 person households"/>
    <s v="Number"/>
    <n v="36188"/>
  </r>
  <r>
    <s v="SAP2011T5T2C01"/>
    <s v="Private households"/>
    <s v="2011"/>
    <s v="2011"/>
    <s v="J06"/>
    <s v="Dublin Metropolitan Region"/>
    <s v="6P"/>
    <s v="6 person households"/>
    <s v="Number"/>
    <n v="12723"/>
  </r>
  <r>
    <s v="SAP2011T5T2C01"/>
    <s v="Private households"/>
    <s v="2011"/>
    <s v="2011"/>
    <s v="J06"/>
    <s v="Dublin Metropolitan Region"/>
    <s v="7P"/>
    <s v="7 person households"/>
    <s v="Number"/>
    <n v="3352"/>
  </r>
  <r>
    <s v="SAP2011T5T2C01"/>
    <s v="Private households"/>
    <s v="2011"/>
    <s v="2011"/>
    <s v="J06"/>
    <s v="Dublin Metropolitan Region"/>
    <s v="GE8P"/>
    <s v="8 or more persons households"/>
    <s v="Number"/>
    <n v="1728"/>
  </r>
  <r>
    <s v="SAP2011T5T2C01"/>
    <s v="Private households"/>
    <s v="2011"/>
    <s v="2011"/>
    <s v="J06"/>
    <s v="Dublin Metropolitan Region"/>
    <s v="T"/>
    <s v="Total households"/>
    <s v="Number"/>
    <n v="466981"/>
  </r>
  <r>
    <s v="SAP2011T5T2C01"/>
    <s v="Private households"/>
    <s v="2011"/>
    <s v="2011"/>
    <s v="J04"/>
    <s v="Eastern Region"/>
    <s v="1P"/>
    <s v="1 person households"/>
    <s v="Number"/>
    <n v="52498"/>
  </r>
  <r>
    <s v="SAP2011T5T2C01"/>
    <s v="Private households"/>
    <s v="2011"/>
    <s v="2011"/>
    <s v="J04"/>
    <s v="Eastern Region"/>
    <s v="2P"/>
    <s v="2 person households"/>
    <s v="Number"/>
    <n v="73138"/>
  </r>
  <r>
    <s v="SAP2011T5T2C01"/>
    <s v="Private households"/>
    <s v="2011"/>
    <s v="2011"/>
    <s v="J04"/>
    <s v="Eastern Region"/>
    <s v="3P"/>
    <s v="3 person households"/>
    <s v="Number"/>
    <n v="50065"/>
  </r>
  <r>
    <s v="SAP2011T5T2C01"/>
    <s v="Private households"/>
    <s v="2011"/>
    <s v="2011"/>
    <s v="J04"/>
    <s v="Eastern Region"/>
    <s v="4P"/>
    <s v="4 person households"/>
    <s v="Number"/>
    <n v="49791"/>
  </r>
  <r>
    <s v="SAP2011T5T2C01"/>
    <s v="Private households"/>
    <s v="2011"/>
    <s v="2011"/>
    <s v="J04"/>
    <s v="Eastern Region"/>
    <s v="5P"/>
    <s v="5 person households"/>
    <s v="Number"/>
    <n v="26744"/>
  </r>
  <r>
    <s v="SAP2011T5T2C01"/>
    <s v="Private households"/>
    <s v="2011"/>
    <s v="2011"/>
    <s v="J04"/>
    <s v="Eastern Region"/>
    <s v="6P"/>
    <s v="6 person households"/>
    <s v="Number"/>
    <n v="9516"/>
  </r>
  <r>
    <s v="SAP2011T5T2C01"/>
    <s v="Private households"/>
    <s v="2011"/>
    <s v="2011"/>
    <s v="J04"/>
    <s v="Eastern Region"/>
    <s v="7P"/>
    <s v="7 person households"/>
    <s v="Number"/>
    <n v="2485"/>
  </r>
  <r>
    <s v="SAP2011T5T2C01"/>
    <s v="Private households"/>
    <s v="2011"/>
    <s v="2011"/>
    <s v="J04"/>
    <s v="Eastern Region"/>
    <s v="GE8P"/>
    <s v="8 or more persons households"/>
    <s v="Number"/>
    <n v="1130"/>
  </r>
  <r>
    <s v="SAP2011T5T2C01"/>
    <s v="Private households"/>
    <s v="2011"/>
    <s v="2011"/>
    <s v="J04"/>
    <s v="Eastern Region"/>
    <s v="T"/>
    <s v="Total households"/>
    <s v="Number"/>
    <n v="265367"/>
  </r>
  <r>
    <s v="SAP2011T5T2C01"/>
    <s v="Private households"/>
    <s v="2011"/>
    <s v="2011"/>
    <s v="J01"/>
    <s v="Northern Region"/>
    <s v="1P"/>
    <s v="1 person households"/>
    <s v="Number"/>
    <n v="47098"/>
  </r>
  <r>
    <s v="SAP2011T5T2C01"/>
    <s v="Private households"/>
    <s v="2011"/>
    <s v="2011"/>
    <s v="J01"/>
    <s v="Northern Region"/>
    <s v="2P"/>
    <s v="2 person households"/>
    <s v="Number"/>
    <n v="51717"/>
  </r>
  <r>
    <s v="SAP2011T5T2C01"/>
    <s v="Private households"/>
    <s v="2011"/>
    <s v="2011"/>
    <s v="J01"/>
    <s v="Northern Region"/>
    <s v="3P"/>
    <s v="3 person households"/>
    <s v="Number"/>
    <n v="31583"/>
  </r>
  <r>
    <s v="SAP2011T5T2C01"/>
    <s v="Private households"/>
    <s v="2011"/>
    <s v="2011"/>
    <s v="J01"/>
    <s v="Northern Region"/>
    <s v="4P"/>
    <s v="4 person households"/>
    <s v="Number"/>
    <n v="29544"/>
  </r>
  <r>
    <s v="SAP2011T5T2C01"/>
    <s v="Private households"/>
    <s v="2011"/>
    <s v="2011"/>
    <s v="J01"/>
    <s v="Northern Region"/>
    <s v="5P"/>
    <s v="5 person households"/>
    <s v="Number"/>
    <n v="17312"/>
  </r>
  <r>
    <s v="SAP2011T5T2C01"/>
    <s v="Private households"/>
    <s v="2011"/>
    <s v="2011"/>
    <s v="J01"/>
    <s v="Northern Region"/>
    <s v="6P"/>
    <s v="6 person households"/>
    <s v="Number"/>
    <n v="6881"/>
  </r>
  <r>
    <s v="SAP2011T5T2C01"/>
    <s v="Private households"/>
    <s v="2011"/>
    <s v="2011"/>
    <s v="J01"/>
    <s v="Northern Region"/>
    <s v="7P"/>
    <s v="7 person households"/>
    <s v="Number"/>
    <n v="1998"/>
  </r>
  <r>
    <s v="SAP2011T5T2C01"/>
    <s v="Private households"/>
    <s v="2011"/>
    <s v="2011"/>
    <s v="J01"/>
    <s v="Northern Region"/>
    <s v="GE8P"/>
    <s v="8 or more persons households"/>
    <s v="Number"/>
    <n v="953"/>
  </r>
  <r>
    <s v="SAP2011T5T2C01"/>
    <s v="Private households"/>
    <s v="2011"/>
    <s v="2011"/>
    <s v="J01"/>
    <s v="Northern Region"/>
    <s v="T"/>
    <s v="Total households"/>
    <s v="Number"/>
    <n v="187086"/>
  </r>
  <r>
    <s v="SAP2011T5T2C01"/>
    <s v="Private households"/>
    <s v="2011"/>
    <s v="2011"/>
    <s v="J05"/>
    <s v="South Eastern Region"/>
    <s v="1P"/>
    <s v="1 person households"/>
    <s v="Number"/>
    <n v="49215"/>
  </r>
  <r>
    <s v="SAP2011T5T2C01"/>
    <s v="Private households"/>
    <s v="2011"/>
    <s v="2011"/>
    <s v="J05"/>
    <s v="South Eastern Region"/>
    <s v="2P"/>
    <s v="2 person households"/>
    <s v="Number"/>
    <n v="59975"/>
  </r>
  <r>
    <s v="SAP2011T5T2C01"/>
    <s v="Private households"/>
    <s v="2011"/>
    <s v="2011"/>
    <s v="J05"/>
    <s v="South Eastern Region"/>
    <s v="3P"/>
    <s v="3 person households"/>
    <s v="Number"/>
    <n v="37324"/>
  </r>
  <r>
    <s v="SAP2011T5T2C01"/>
    <s v="Private households"/>
    <s v="2011"/>
    <s v="2011"/>
    <s v="J05"/>
    <s v="South Eastern Region"/>
    <s v="4P"/>
    <s v="4 person households"/>
    <s v="Number"/>
    <n v="33710"/>
  </r>
  <r>
    <s v="SAP2011T5T2C01"/>
    <s v="Private households"/>
    <s v="2011"/>
    <s v="2011"/>
    <s v="J05"/>
    <s v="South Eastern Region"/>
    <s v="5P"/>
    <s v="5 person households"/>
    <s v="Number"/>
    <n v="18114"/>
  </r>
  <r>
    <s v="SAP2011T5T2C01"/>
    <s v="Private households"/>
    <s v="2011"/>
    <s v="2011"/>
    <s v="J05"/>
    <s v="South Eastern Region"/>
    <s v="6P"/>
    <s v="6 person households"/>
    <s v="Number"/>
    <n v="6644"/>
  </r>
  <r>
    <s v="SAP2011T5T2C01"/>
    <s v="Private households"/>
    <s v="2011"/>
    <s v="2011"/>
    <s v="J05"/>
    <s v="South Eastern Region"/>
    <s v="7P"/>
    <s v="7 person households"/>
    <s v="Number"/>
    <n v="1735"/>
  </r>
  <r>
    <s v="SAP2011T5T2C01"/>
    <s v="Private households"/>
    <s v="2011"/>
    <s v="2011"/>
    <s v="J05"/>
    <s v="South Eastern Region"/>
    <s v="GE8P"/>
    <s v="8 or more persons households"/>
    <s v="Number"/>
    <n v="854"/>
  </r>
  <r>
    <s v="SAP2011T5T2C01"/>
    <s v="Private households"/>
    <s v="2011"/>
    <s v="2011"/>
    <s v="J05"/>
    <s v="South Eastern Region"/>
    <s v="T"/>
    <s v="Total households"/>
    <s v="Number"/>
    <n v="207571"/>
  </r>
  <r>
    <s v="SAP2011T5T2C01"/>
    <s v="Private households"/>
    <s v="2011"/>
    <s v="2011"/>
    <s v="J03"/>
    <s v="Southern Region"/>
    <s v="1P"/>
    <s v="1 person households"/>
    <s v="Number"/>
    <n v="76444"/>
  </r>
  <r>
    <s v="SAP2011T5T2C01"/>
    <s v="Private households"/>
    <s v="2011"/>
    <s v="2011"/>
    <s v="J03"/>
    <s v="Southern Region"/>
    <s v="2P"/>
    <s v="2 person households"/>
    <s v="Number"/>
    <n v="90639"/>
  </r>
  <r>
    <s v="SAP2011T5T2C01"/>
    <s v="Private households"/>
    <s v="2011"/>
    <s v="2011"/>
    <s v="J03"/>
    <s v="Southern Region"/>
    <s v="3P"/>
    <s v="3 person households"/>
    <s v="Number"/>
    <n v="55775"/>
  </r>
  <r>
    <s v="SAP2011T5T2C01"/>
    <s v="Private households"/>
    <s v="2011"/>
    <s v="2011"/>
    <s v="J03"/>
    <s v="Southern Region"/>
    <s v="4P"/>
    <s v="4 person households"/>
    <s v="Number"/>
    <n v="50721"/>
  </r>
  <r>
    <s v="SAP2011T5T2C01"/>
    <s v="Private households"/>
    <s v="2011"/>
    <s v="2011"/>
    <s v="J03"/>
    <s v="Southern Region"/>
    <s v="5P"/>
    <s v="5 person households"/>
    <s v="Number"/>
    <n v="27852"/>
  </r>
  <r>
    <s v="SAP2011T5T2C01"/>
    <s v="Private households"/>
    <s v="2011"/>
    <s v="2011"/>
    <s v="J03"/>
    <s v="Southern Region"/>
    <s v="6P"/>
    <s v="6 person households"/>
    <s v="Number"/>
    <n v="9694"/>
  </r>
  <r>
    <s v="SAP2011T5T2C01"/>
    <s v="Private households"/>
    <s v="2011"/>
    <s v="2011"/>
    <s v="J03"/>
    <s v="Southern Region"/>
    <s v="7P"/>
    <s v="7 person households"/>
    <s v="Number"/>
    <n v="2532"/>
  </r>
  <r>
    <s v="SAP2011T5T2C01"/>
    <s v="Private households"/>
    <s v="2011"/>
    <s v="2011"/>
    <s v="J03"/>
    <s v="Southern Region"/>
    <s v="GE8P"/>
    <s v="8 or more persons households"/>
    <s v="Number"/>
    <n v="1055"/>
  </r>
  <r>
    <s v="SAP2011T5T2C01"/>
    <s v="Private households"/>
    <s v="2011"/>
    <s v="2011"/>
    <s v="J03"/>
    <s v="Southern Region"/>
    <s v="T"/>
    <s v="Total households"/>
    <s v="Number"/>
    <n v="314712"/>
  </r>
  <r>
    <s v="SAP2011T5T2C02"/>
    <s v="Persons in private households"/>
    <s v="2011"/>
    <s v="2011"/>
    <s v="J02"/>
    <s v="Western Region"/>
    <s v="1P"/>
    <s v="1 person households"/>
    <s v="Number"/>
    <n v="53939"/>
  </r>
  <r>
    <s v="SAP2011T5T2C02"/>
    <s v="Persons in private households"/>
    <s v="2011"/>
    <s v="2011"/>
    <s v="J02"/>
    <s v="Western Region"/>
    <s v="2P"/>
    <s v="2 person households"/>
    <s v="Number"/>
    <n v="121334"/>
  </r>
  <r>
    <s v="SAP2011T5T2C02"/>
    <s v="Persons in private households"/>
    <s v="2011"/>
    <s v="2011"/>
    <s v="J02"/>
    <s v="Western Region"/>
    <s v="3P"/>
    <s v="3 person households"/>
    <s v="Number"/>
    <n v="108645"/>
  </r>
  <r>
    <s v="SAP2011T5T2C02"/>
    <s v="Persons in private households"/>
    <s v="2011"/>
    <s v="2011"/>
    <s v="J02"/>
    <s v="Western Region"/>
    <s v="4P"/>
    <s v="4 person households"/>
    <s v="Number"/>
    <n v="129476"/>
  </r>
  <r>
    <s v="SAP2011T5T2C02"/>
    <s v="Persons in private households"/>
    <s v="2011"/>
    <s v="2011"/>
    <s v="J02"/>
    <s v="Western Region"/>
    <s v="5P"/>
    <s v="5 person households"/>
    <s v="Number"/>
    <n v="94460"/>
  </r>
  <r>
    <s v="SAP2011T5T2C02"/>
    <s v="Persons in private households"/>
    <s v="2011"/>
    <s v="2011"/>
    <s v="J02"/>
    <s v="Western Region"/>
    <s v="6P"/>
    <s v="6 person households"/>
    <s v="Number"/>
    <n v="43902"/>
  </r>
  <r>
    <s v="SAP2011T5T2C02"/>
    <s v="Persons in private households"/>
    <s v="2011"/>
    <s v="2011"/>
    <s v="J02"/>
    <s v="Western Region"/>
    <s v="7P"/>
    <s v="7 person households"/>
    <s v="Number"/>
    <n v="14504"/>
  </r>
  <r>
    <s v="SAP2011T5T2C02"/>
    <s v="Persons in private households"/>
    <s v="2011"/>
    <s v="2011"/>
    <s v="J02"/>
    <s v="Western Region"/>
    <s v="GE8P"/>
    <s v="8 or more persons households"/>
    <s v="Number"/>
    <n v="8798"/>
  </r>
  <r>
    <s v="SAP2011T5T2C02"/>
    <s v="Persons in private households"/>
    <s v="2011"/>
    <s v="2011"/>
    <s v="J02"/>
    <s v="Western Region"/>
    <s v="T"/>
    <s v="Total households"/>
    <s v="Number"/>
    <n v="575058"/>
  </r>
  <r>
    <s v="SAP2011T5T2C02"/>
    <s v="Persons in private households"/>
    <s v="2011"/>
    <s v="2011"/>
    <s v="J06"/>
    <s v="Dublin Metropolitan Region"/>
    <s v="1P"/>
    <s v="1 person households"/>
    <s v="Number"/>
    <n v="112806"/>
  </r>
  <r>
    <s v="SAP2011T5T2C02"/>
    <s v="Persons in private households"/>
    <s v="2011"/>
    <s v="2011"/>
    <s v="J06"/>
    <s v="Dublin Metropolitan Region"/>
    <s v="2P"/>
    <s v="2 person households"/>
    <s v="Number"/>
    <n v="286270"/>
  </r>
  <r>
    <s v="SAP2011T5T2C02"/>
    <s v="Persons in private households"/>
    <s v="2011"/>
    <s v="2011"/>
    <s v="J06"/>
    <s v="Dublin Metropolitan Region"/>
    <s v="3P"/>
    <s v="3 person households"/>
    <s v="Number"/>
    <n v="255144"/>
  </r>
  <r>
    <s v="SAP2011T5T2C02"/>
    <s v="Persons in private households"/>
    <s v="2011"/>
    <s v="2011"/>
    <s v="J06"/>
    <s v="Dublin Metropolitan Region"/>
    <s v="4P"/>
    <s v="4 person households"/>
    <s v="Number"/>
    <n v="288004"/>
  </r>
  <r>
    <s v="SAP2011T5T2C02"/>
    <s v="Persons in private households"/>
    <s v="2011"/>
    <s v="2011"/>
    <s v="J06"/>
    <s v="Dublin Metropolitan Region"/>
    <s v="5P"/>
    <s v="5 person households"/>
    <s v="Number"/>
    <n v="180940"/>
  </r>
  <r>
    <s v="SAP2011T5T2C02"/>
    <s v="Persons in private households"/>
    <s v="2011"/>
    <s v="2011"/>
    <s v="J06"/>
    <s v="Dublin Metropolitan Region"/>
    <s v="6P"/>
    <s v="6 person households"/>
    <s v="Number"/>
    <n v="76338"/>
  </r>
  <r>
    <s v="SAP2011T5T2C02"/>
    <s v="Persons in private households"/>
    <s v="2011"/>
    <s v="2011"/>
    <s v="J06"/>
    <s v="Dublin Metropolitan Region"/>
    <s v="7P"/>
    <s v="7 person households"/>
    <s v="Number"/>
    <n v="23464"/>
  </r>
  <r>
    <s v="SAP2011T5T2C02"/>
    <s v="Persons in private households"/>
    <s v="2011"/>
    <s v="2011"/>
    <s v="J06"/>
    <s v="Dublin Metropolitan Region"/>
    <s v="GE8P"/>
    <s v="8 or more persons households"/>
    <s v="Number"/>
    <n v="14939"/>
  </r>
  <r>
    <s v="SAP2011T5T2C02"/>
    <s v="Persons in private households"/>
    <s v="2011"/>
    <s v="2011"/>
    <s v="J06"/>
    <s v="Dublin Metropolitan Region"/>
    <s v="T"/>
    <s v="Total households"/>
    <s v="Number"/>
    <n v="1237905"/>
  </r>
  <r>
    <s v="SAP2011T5T2C02"/>
    <s v="Persons in private households"/>
    <s v="2011"/>
    <s v="2011"/>
    <s v="J04"/>
    <s v="Eastern Region"/>
    <s v="1P"/>
    <s v="1 person households"/>
    <s v="Number"/>
    <n v="52498"/>
  </r>
  <r>
    <s v="SAP2011T5T2C02"/>
    <s v="Persons in private households"/>
    <s v="2011"/>
    <s v="2011"/>
    <s v="J04"/>
    <s v="Eastern Region"/>
    <s v="2P"/>
    <s v="2 person households"/>
    <s v="Number"/>
    <n v="146276"/>
  </r>
  <r>
    <s v="SAP2011T5T2C02"/>
    <s v="Persons in private households"/>
    <s v="2011"/>
    <s v="2011"/>
    <s v="J04"/>
    <s v="Eastern Region"/>
    <s v="3P"/>
    <s v="3 person households"/>
    <s v="Number"/>
    <n v="150195"/>
  </r>
  <r>
    <s v="SAP2011T5T2C02"/>
    <s v="Persons in private households"/>
    <s v="2011"/>
    <s v="2011"/>
    <s v="J04"/>
    <s v="Eastern Region"/>
    <s v="4P"/>
    <s v="4 person households"/>
    <s v="Number"/>
    <n v="199164"/>
  </r>
  <r>
    <s v="SAP2011T5T2C02"/>
    <s v="Persons in private households"/>
    <s v="2011"/>
    <s v="2011"/>
    <s v="J04"/>
    <s v="Eastern Region"/>
    <s v="5P"/>
    <s v="5 person households"/>
    <s v="Number"/>
    <n v="133720"/>
  </r>
  <r>
    <s v="SAP2011T5T2C02"/>
    <s v="Persons in private households"/>
    <s v="2011"/>
    <s v="2011"/>
    <s v="J04"/>
    <s v="Eastern Region"/>
    <s v="6P"/>
    <s v="6 person households"/>
    <s v="Number"/>
    <n v="57096"/>
  </r>
  <r>
    <s v="SAP2011T5T2C02"/>
    <s v="Persons in private households"/>
    <s v="2011"/>
    <s v="2011"/>
    <s v="J04"/>
    <s v="Eastern Region"/>
    <s v="7P"/>
    <s v="7 person households"/>
    <s v="Number"/>
    <n v="17395"/>
  </r>
  <r>
    <s v="SAP2011T5T2C02"/>
    <s v="Persons in private households"/>
    <s v="2011"/>
    <s v="2011"/>
    <s v="J04"/>
    <s v="Eastern Region"/>
    <s v="GE8P"/>
    <s v="8 or more persons households"/>
    <s v="Number"/>
    <n v="9672"/>
  </r>
  <r>
    <s v="SAP2011T5T2C02"/>
    <s v="Persons in private households"/>
    <s v="2011"/>
    <s v="2011"/>
    <s v="J04"/>
    <s v="Eastern Region"/>
    <s v="T"/>
    <s v="Total households"/>
    <s v="Number"/>
    <n v="766016"/>
  </r>
  <r>
    <s v="SAP2011T5T2C02"/>
    <s v="Persons in private households"/>
    <s v="2011"/>
    <s v="2011"/>
    <s v="J01"/>
    <s v="Northern Region"/>
    <s v="1P"/>
    <s v="1 person households"/>
    <s v="Number"/>
    <n v="47098"/>
  </r>
  <r>
    <s v="SAP2011T5T2C02"/>
    <s v="Persons in private households"/>
    <s v="2011"/>
    <s v="2011"/>
    <s v="J01"/>
    <s v="Northern Region"/>
    <s v="2P"/>
    <s v="2 person households"/>
    <s v="Number"/>
    <n v="103434"/>
  </r>
  <r>
    <s v="SAP2011T5T2C02"/>
    <s v="Persons in private households"/>
    <s v="2011"/>
    <s v="2011"/>
    <s v="J01"/>
    <s v="Northern Region"/>
    <s v="3P"/>
    <s v="3 person households"/>
    <s v="Number"/>
    <n v="94749"/>
  </r>
  <r>
    <s v="SAP2011T5T2C02"/>
    <s v="Persons in private households"/>
    <s v="2011"/>
    <s v="2011"/>
    <s v="J01"/>
    <s v="Northern Region"/>
    <s v="4P"/>
    <s v="4 person households"/>
    <s v="Number"/>
    <n v="118176"/>
  </r>
  <r>
    <s v="SAP2011T5T2C02"/>
    <s v="Persons in private households"/>
    <s v="2011"/>
    <s v="2011"/>
    <s v="J01"/>
    <s v="Northern Region"/>
    <s v="5P"/>
    <s v="5 person households"/>
    <s v="Number"/>
    <n v="86560"/>
  </r>
  <r>
    <s v="SAP2011T5T2C02"/>
    <s v="Persons in private households"/>
    <s v="2011"/>
    <s v="2011"/>
    <s v="J01"/>
    <s v="Northern Region"/>
    <s v="6P"/>
    <s v="6 person households"/>
    <s v="Number"/>
    <n v="41286"/>
  </r>
  <r>
    <s v="SAP2011T5T2C02"/>
    <s v="Persons in private households"/>
    <s v="2011"/>
    <s v="2011"/>
    <s v="J01"/>
    <s v="Northern Region"/>
    <s v="7P"/>
    <s v="7 person households"/>
    <s v="Number"/>
    <n v="13986"/>
  </r>
  <r>
    <s v="SAP2011T5T2C02"/>
    <s v="Persons in private households"/>
    <s v="2011"/>
    <s v="2011"/>
    <s v="J01"/>
    <s v="Northern Region"/>
    <s v="GE8P"/>
    <s v="8 or more persons households"/>
    <s v="Number"/>
    <n v="8167"/>
  </r>
  <r>
    <s v="SAP2011T5T2C02"/>
    <s v="Persons in private households"/>
    <s v="2011"/>
    <s v="2011"/>
    <s v="J01"/>
    <s v="Northern Region"/>
    <s v="T"/>
    <s v="Total households"/>
    <s v="Number"/>
    <n v="513456"/>
  </r>
  <r>
    <s v="SAP2011T5T2C02"/>
    <s v="Persons in private households"/>
    <s v="2011"/>
    <s v="2011"/>
    <s v="J05"/>
    <s v="South Eastern Region"/>
    <s v="1P"/>
    <s v="1 person households"/>
    <s v="Number"/>
    <n v="49215"/>
  </r>
  <r>
    <s v="SAP2011T5T2C02"/>
    <s v="Persons in private households"/>
    <s v="2011"/>
    <s v="2011"/>
    <s v="J05"/>
    <s v="South Eastern Region"/>
    <s v="2P"/>
    <s v="2 person households"/>
    <s v="Number"/>
    <n v="119950"/>
  </r>
  <r>
    <s v="SAP2011T5T2C02"/>
    <s v="Persons in private households"/>
    <s v="2011"/>
    <s v="2011"/>
    <s v="J05"/>
    <s v="South Eastern Region"/>
    <s v="3P"/>
    <s v="3 person households"/>
    <s v="Number"/>
    <n v="111972"/>
  </r>
  <r>
    <s v="SAP2011T5T2C02"/>
    <s v="Persons in private households"/>
    <s v="2011"/>
    <s v="2011"/>
    <s v="J05"/>
    <s v="South Eastern Region"/>
    <s v="4P"/>
    <s v="4 person households"/>
    <s v="Number"/>
    <n v="134840"/>
  </r>
  <r>
    <s v="SAP2011T5T2C02"/>
    <s v="Persons in private households"/>
    <s v="2011"/>
    <s v="2011"/>
    <s v="J05"/>
    <s v="South Eastern Region"/>
    <s v="5P"/>
    <s v="5 person households"/>
    <s v="Number"/>
    <n v="90570"/>
  </r>
  <r>
    <s v="SAP2011T5T2C02"/>
    <s v="Persons in private households"/>
    <s v="2011"/>
    <s v="2011"/>
    <s v="J05"/>
    <s v="South Eastern Region"/>
    <s v="6P"/>
    <s v="6 person households"/>
    <s v="Number"/>
    <n v="39864"/>
  </r>
  <r>
    <s v="SAP2011T5T2C02"/>
    <s v="Persons in private households"/>
    <s v="2011"/>
    <s v="2011"/>
    <s v="J05"/>
    <s v="South Eastern Region"/>
    <s v="7P"/>
    <s v="7 person households"/>
    <s v="Number"/>
    <n v="12145"/>
  </r>
  <r>
    <s v="SAP2011T5T2C02"/>
    <s v="Persons in private households"/>
    <s v="2011"/>
    <s v="2011"/>
    <s v="J05"/>
    <s v="South Eastern Region"/>
    <s v="GE8P"/>
    <s v="8 or more persons households"/>
    <s v="Number"/>
    <n v="7313"/>
  </r>
  <r>
    <s v="SAP2011T5T2C02"/>
    <s v="Persons in private households"/>
    <s v="2011"/>
    <s v="2011"/>
    <s v="J05"/>
    <s v="South Eastern Region"/>
    <s v="T"/>
    <s v="Total households"/>
    <s v="Number"/>
    <n v="565869"/>
  </r>
  <r>
    <s v="SAP2011T5T2C02"/>
    <s v="Persons in private households"/>
    <s v="2011"/>
    <s v="2011"/>
    <s v="J03"/>
    <s v="Southern Region"/>
    <s v="1P"/>
    <s v="1 person households"/>
    <s v="Number"/>
    <n v="76444"/>
  </r>
  <r>
    <s v="SAP2011T5T2C02"/>
    <s v="Persons in private households"/>
    <s v="2011"/>
    <s v="2011"/>
    <s v="J03"/>
    <s v="Southern Region"/>
    <s v="2P"/>
    <s v="2 person households"/>
    <s v="Number"/>
    <n v="181278"/>
  </r>
  <r>
    <s v="SAP2011T5T2C02"/>
    <s v="Persons in private households"/>
    <s v="2011"/>
    <s v="2011"/>
    <s v="J03"/>
    <s v="Southern Region"/>
    <s v="3P"/>
    <s v="3 person households"/>
    <s v="Number"/>
    <n v="167325"/>
  </r>
  <r>
    <s v="SAP2011T5T2C02"/>
    <s v="Persons in private households"/>
    <s v="2011"/>
    <s v="2011"/>
    <s v="J03"/>
    <s v="Southern Region"/>
    <s v="4P"/>
    <s v="4 person households"/>
    <s v="Number"/>
    <n v="202884"/>
  </r>
  <r>
    <s v="SAP2011T5T2C02"/>
    <s v="Persons in private households"/>
    <s v="2011"/>
    <s v="2011"/>
    <s v="J03"/>
    <s v="Southern Region"/>
    <s v="5P"/>
    <s v="5 person households"/>
    <s v="Number"/>
    <n v="139260"/>
  </r>
  <r>
    <s v="SAP2011T5T2C02"/>
    <s v="Persons in private households"/>
    <s v="2011"/>
    <s v="2011"/>
    <s v="J03"/>
    <s v="Southern Region"/>
    <s v="6P"/>
    <s v="6 person households"/>
    <s v="Number"/>
    <n v="58164"/>
  </r>
  <r>
    <s v="SAP2011T5T2C02"/>
    <s v="Persons in private households"/>
    <s v="2011"/>
    <s v="2011"/>
    <s v="J03"/>
    <s v="Southern Region"/>
    <s v="7P"/>
    <s v="7 person households"/>
    <s v="Number"/>
    <n v="17724"/>
  </r>
  <r>
    <s v="SAP2011T5T2C02"/>
    <s v="Persons in private households"/>
    <s v="2011"/>
    <s v="2011"/>
    <s v="J03"/>
    <s v="Southern Region"/>
    <s v="GE8P"/>
    <s v="8 or more persons households"/>
    <s v="Number"/>
    <n v="9026"/>
  </r>
  <r>
    <s v="SAP2011T5T2C02"/>
    <s v="Persons in private households"/>
    <s v="2011"/>
    <s v="2011"/>
    <s v="J03"/>
    <s v="Southern Region"/>
    <s v="T"/>
    <s v="Total households"/>
    <s v="Number"/>
    <n v="852105"/>
  </r>
</pivotCacheRecords>
</file>