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49ef738c18437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2e9c46aa9ad4ee28de256e310186c97.psmdcp" Id="R436e74644668435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<x:sst xmlns:x="http://schemas.openxmlformats.org/spreadsheetml/2006/main">
  <x:si>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</x:si>
  <x:si>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</x:si>
  <x:si>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SAP2011T5T2GAEL</x:t>
  </x:si>
  <x:si>
    <x:t>Name</x:t>
  </x:si>
  <x:si>
    <x:t>Private Households and Persons in Private Households</x:t>
  </x:si>
  <x:si>
    <x:t>Frequency</x:t>
  </x:si>
  <x:si>
    <x:t>Annual</x:t>
  </x:si>
  <x:si>
    <x:t>Last Updated</x:t>
  </x:si>
  <x:si>
    <x:t>19/12/2022 11:00:00</x:t>
  </x:si>
  <x:si>
    <x:t>Note</x:t>
  </x:si>
  <x:si>
    <x:t>Url</x:t>
  </x:si>
  <x:si>
    <x:t>https://ws.cso.ie/public/api.restful/PxStat.Data.Cube_API.ReadDataset/SAP2011T5T2GAEL/XLSX/2007/en</x:t>
  </x:si>
  <x:si>
    <x:t>Product</x:t>
  </x:si>
  <x:si>
    <x:t>T511</x:t>
  </x:si>
  <x:si>
    <x:t>Theme 5: Private Households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</x:si>
  <x:si>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</x:si>
  <x:si>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</x:si>
  <x:si>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</x:si>
  <x:si>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</x:si>
  <x:si>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</x:si>
  <x:si>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</x:si>
  <x:si>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</x:si>
  <x:si>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</x:si>
  <x:si>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</x:si>
  <x:si>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</x:si>
  <x:si>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</x:si>
  <x:si>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</x:si>
  <x:si>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</x:si>
  <x:si>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</x:si>
  <x:si>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</x:si>
  <x:si>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</x:si>
  <x:si>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</x:si>
  <x:si>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</x:si>
  <x:si>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</x:si>
  <x:si>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</x:si>
  <x:si>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</x:si>
  <x:si>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</x:si>
  <x:si>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</x:si>
  <x:si>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</x:si>
  <x:si>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</x:si>
  <x:si>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</x:si>
  <x:si>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C03990V04748</x:t>
  </x:si>
  <x:si>
    <x:t>Gaeltachts</x:t>
  </x:si>
  <x:si>
    <x:t>C03762V04511</x:t>
  </x:si>
  <x:si>
    <x:t>Household Size</x:t>
  </x:si>
  <x:si>
    <x:t>UNIT</x:t>
  </x:si>
  <x:si>
    <x:t>VALUE</x:t>
  </x:si>
  <x:si>
    <x:t>SAP2011T5T2C01</x:t>
  </x:si>
  <x:si>
    <x:t>Private households</x:t>
  </x:si>
  <x:si>
    <x:t>2011</x:t>
  </x:si>
  <x:si>
    <x:t>G01</x:t>
  </x:si>
  <x:si>
    <x:t>Cork</x:t>
  </x:si>
  <x:si>
    <x:t>1P</x:t>
  </x:si>
  <x:si>
    <x:t>1 person households</x:t>
  </x:si>
  <x:si>
    <x:t>Number</x:t>
  </x:si>
  <x:si>
    <x:t>2P</x:t>
  </x:si>
  <x:si>
    <x:t>2 person households</x:t>
  </x:si>
  <x:si>
    <x:t>3P</x:t>
  </x:si>
  <x:si>
    <x:t>3 person households</x:t>
  </x:si>
  <x:si>
    <x:t>4P</x:t>
  </x:si>
  <x:si>
    <x:t>4 person households</x:t>
  </x:si>
  <x:si>
    <x:t>5P</x:t>
  </x:si>
  <x:si>
    <x:t>5 person households</x:t>
  </x:si>
  <x:si>
    <x:t>6P</x:t>
  </x:si>
  <x:si>
    <x:t>6 person households</x:t>
  </x:si>
  <x:si>
    <x:t>7P</x:t>
  </x:si>
  <x:si>
    <x:t>7 person households</x:t>
  </x:si>
  <x:si>
    <x:t>GE8P</x:t>
  </x:si>
  <x:si>
    <x:t>8 or more persons households</x:t>
  </x:si>
  <x:si>
    <x:t>T</x:t>
  </x:si>
  <x:si>
    <x:t>Total households</x:t>
  </x:si>
  <x:si>
    <x:t>G02</x:t>
  </x:si>
  <x:si>
    <x:t>Donegal</x:t>
  </x:si>
  <x:si>
    <x:t>G03</x:t>
  </x:si>
  <x:si>
    <x:t>Galway</x:t>
  </x:si>
  <x:si>
    <x:t>G04</x:t>
  </x:si>
  <x:si>
    <x:t>Kerry</x:t>
  </x:si>
  <x:si>
    <x:t>G05</x:t>
  </x:si>
  <x:si>
    <x:t>Mayo</x:t>
  </x:si>
  <x:si>
    <x:t>G06</x:t>
  </x:si>
  <x:si>
    <x:t>Meath</x:t>
  </x:si>
  <x:si>
    <x:t>G07</x:t>
  </x:si>
  <x:si>
    <x:t>Waterford</x:t>
  </x:si>
  <x:si>
    <x:t>SAP2011T5T2C02</x:t>
  </x:si>
  <x:si>
    <x:t>Persons in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</x:si>
</x:sst>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90V0474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aeltacht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762V0451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Household Siz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7" totalsRowShown="0">
  <x:autoFilter ref="A1:J127"/>
  <x:tableColumns count="10">
    <x:tableColumn id="1" name="STATISTIC"/>
    <x:tableColumn id="2" name="Statistic Label"/>
    <x:tableColumn id="3" name="TLIST(A1)"/>
    <x:tableColumn id="4" name="Census Year"/>
    <x:tableColumn id="5" name="C03990V04748"/>
    <x:tableColumn id="6" name="Gaeltachts"/>
    <x:tableColumn id="7" name="C03762V04511"/>
    <x:tableColumn id="8" name="Household Siz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5T2GAEL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7"/>
  <x:sheetViews>
    <x:sheetView workbookViewId="0"/>
  </x:sheetViews>
  <x:sheetFormatPr defaultRowHeight="15"/>
  <x:cols>
    <x:col min="1" max="1" width="15.996339" style="0" customWidth="1"/>
    <x:col min="2" max="2" width="28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2.567768" style="0" customWidth="1"/>
    <x:col min="7" max="7" width="16.139196" style="0" customWidth="1"/>
    <x:col min="8" max="8" width="28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354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359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207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209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158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68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24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6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1385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2815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55</x:v>
      </x:c>
      <x:c r="H12" s="0" t="s">
        <x:v>56</x:v>
      </x:c>
      <x:c r="I12" s="0" t="s">
        <x:v>54</x:v>
      </x:c>
      <x:c r="J12" s="0">
        <x:v>2615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71</x:v>
      </x:c>
      <x:c r="F13" s="0" t="s">
        <x:v>72</x:v>
      </x:c>
      <x:c r="G13" s="0" t="s">
        <x:v>57</x:v>
      </x:c>
      <x:c r="H13" s="0" t="s">
        <x:v>58</x:v>
      </x:c>
      <x:c r="I13" s="0" t="s">
        <x:v>54</x:v>
      </x:c>
      <x:c r="J13" s="0">
        <x:v>1411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71</x:v>
      </x:c>
      <x:c r="F14" s="0" t="s">
        <x:v>72</x:v>
      </x:c>
      <x:c r="G14" s="0" t="s">
        <x:v>59</x:v>
      </x:c>
      <x:c r="H14" s="0" t="s">
        <x:v>60</x:v>
      </x:c>
      <x:c r="I14" s="0" t="s">
        <x:v>54</x:v>
      </x:c>
      <x:c r="J14" s="0">
        <x:v>1365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71</x:v>
      </x:c>
      <x:c r="F15" s="0" t="s">
        <x:v>72</x:v>
      </x:c>
      <x:c r="G15" s="0" t="s">
        <x:v>61</x:v>
      </x:c>
      <x:c r="H15" s="0" t="s">
        <x:v>62</x:v>
      </x:c>
      <x:c r="I15" s="0" t="s">
        <x:v>54</x:v>
      </x:c>
      <x:c r="J15" s="0">
        <x:v>738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71</x:v>
      </x:c>
      <x:c r="F16" s="0" t="s">
        <x:v>72</x:v>
      </x:c>
      <x:c r="G16" s="0" t="s">
        <x:v>63</x:v>
      </x:c>
      <x:c r="H16" s="0" t="s">
        <x:v>64</x:v>
      </x:c>
      <x:c r="I16" s="0" t="s">
        <x:v>54</x:v>
      </x:c>
      <x:c r="J16" s="0">
        <x:v>327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71</x:v>
      </x:c>
      <x:c r="F17" s="0" t="s">
        <x:v>72</x:v>
      </x:c>
      <x:c r="G17" s="0" t="s">
        <x:v>65</x:v>
      </x:c>
      <x:c r="H17" s="0" t="s">
        <x:v>66</x:v>
      </x:c>
      <x:c r="I17" s="0" t="s">
        <x:v>54</x:v>
      </x:c>
      <x:c r="J17" s="0">
        <x:v>98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67</x:v>
      </x:c>
      <x:c r="H18" s="0" t="s">
        <x:v>68</x:v>
      </x:c>
      <x:c r="I18" s="0" t="s">
        <x:v>54</x:v>
      </x:c>
      <x:c r="J18" s="0">
        <x:v>44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69</x:v>
      </x:c>
      <x:c r="H19" s="0" t="s">
        <x:v>70</x:v>
      </x:c>
      <x:c r="I19" s="0" t="s">
        <x:v>54</x:v>
      </x:c>
      <x:c r="J19" s="0">
        <x:v>9413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52</x:v>
      </x:c>
      <x:c r="H20" s="0" t="s">
        <x:v>53</x:v>
      </x:c>
      <x:c r="I20" s="0" t="s">
        <x:v>54</x:v>
      </x:c>
      <x:c r="J20" s="0">
        <x:v>3930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55</x:v>
      </x:c>
      <x:c r="H21" s="0" t="s">
        <x:v>56</x:v>
      </x:c>
      <x:c r="I21" s="0" t="s">
        <x:v>54</x:v>
      </x:c>
      <x:c r="J21" s="0">
        <x:v>4792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73</x:v>
      </x:c>
      <x:c r="F22" s="0" t="s">
        <x:v>74</x:v>
      </x:c>
      <x:c r="G22" s="0" t="s">
        <x:v>57</x:v>
      </x:c>
      <x:c r="H22" s="0" t="s">
        <x:v>58</x:v>
      </x:c>
      <x:c r="I22" s="0" t="s">
        <x:v>54</x:v>
      </x:c>
      <x:c r="J22" s="0">
        <x:v>3122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73</x:v>
      </x:c>
      <x:c r="F23" s="0" t="s">
        <x:v>74</x:v>
      </x:c>
      <x:c r="G23" s="0" t="s">
        <x:v>59</x:v>
      </x:c>
      <x:c r="H23" s="0" t="s">
        <x:v>60</x:v>
      </x:c>
      <x:c r="I23" s="0" t="s">
        <x:v>54</x:v>
      </x:c>
      <x:c r="J23" s="0">
        <x:v>2879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73</x:v>
      </x:c>
      <x:c r="F24" s="0" t="s">
        <x:v>74</x:v>
      </x:c>
      <x:c r="G24" s="0" t="s">
        <x:v>61</x:v>
      </x:c>
      <x:c r="H24" s="0" t="s">
        <x:v>62</x:v>
      </x:c>
      <x:c r="I24" s="0" t="s">
        <x:v>54</x:v>
      </x:c>
      <x:c r="J24" s="0">
        <x:v>1669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73</x:v>
      </x:c>
      <x:c r="F25" s="0" t="s">
        <x:v>74</x:v>
      </x:c>
      <x:c r="G25" s="0" t="s">
        <x:v>63</x:v>
      </x:c>
      <x:c r="H25" s="0" t="s">
        <x:v>64</x:v>
      </x:c>
      <x:c r="I25" s="0" t="s">
        <x:v>54</x:v>
      </x:c>
      <x:c r="J25" s="0">
        <x:v>621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65</x:v>
      </x:c>
      <x:c r="H26" s="0" t="s">
        <x:v>66</x:v>
      </x:c>
      <x:c r="I26" s="0" t="s">
        <x:v>54</x:v>
      </x:c>
      <x:c r="J26" s="0">
        <x:v>163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67</x:v>
      </x:c>
      <x:c r="H27" s="0" t="s">
        <x:v>68</x:v>
      </x:c>
      <x:c r="I27" s="0" t="s">
        <x:v>54</x:v>
      </x:c>
      <x:c r="J27" s="0">
        <x:v>76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69</x:v>
      </x:c>
      <x:c r="H28" s="0" t="s">
        <x:v>70</x:v>
      </x:c>
      <x:c r="I28" s="0" t="s">
        <x:v>54</x:v>
      </x:c>
      <x:c r="J28" s="0">
        <x:v>17252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 t="s">
        <x:v>53</x:v>
      </x:c>
      <x:c r="I29" s="0" t="s">
        <x:v>54</x:v>
      </x:c>
      <x:c r="J29" s="0">
        <x:v>1001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  <x:c r="J30" s="0">
        <x:v>972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  <x:c r="J31" s="0">
        <x:v>482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54</x:v>
      </x:c>
      <x:c r="J32" s="0">
        <x:v>451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54</x:v>
      </x:c>
      <x:c r="J33" s="0">
        <x:v>246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54</x:v>
      </x:c>
      <x:c r="J34" s="0">
        <x:v>91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54</x:v>
      </x:c>
      <x:c r="J35" s="0">
        <x:v>25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54</x:v>
      </x:c>
      <x:c r="J36" s="0">
        <x:v>7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54</x:v>
      </x:c>
      <x:c r="J37" s="0">
        <x:v>3275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52</x:v>
      </x:c>
      <x:c r="H38" s="0" t="s">
        <x:v>53</x:v>
      </x:c>
      <x:c r="I38" s="0" t="s">
        <x:v>54</x:v>
      </x:c>
      <x:c r="J38" s="0">
        <x:v>1102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55</x:v>
      </x:c>
      <x:c r="H39" s="0" t="s">
        <x:v>56</x:v>
      </x:c>
      <x:c r="I39" s="0" t="s">
        <x:v>54</x:v>
      </x:c>
      <x:c r="J39" s="0">
        <x:v>1216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57</x:v>
      </x:c>
      <x:c r="H40" s="0" t="s">
        <x:v>58</x:v>
      </x:c>
      <x:c r="I40" s="0" t="s">
        <x:v>54</x:v>
      </x:c>
      <x:c r="J40" s="0">
        <x:v>641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59</x:v>
      </x:c>
      <x:c r="H41" s="0" t="s">
        <x:v>60</x:v>
      </x:c>
      <x:c r="I41" s="0" t="s">
        <x:v>54</x:v>
      </x:c>
      <x:c r="J41" s="0">
        <x:v>552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61</x:v>
      </x:c>
      <x:c r="H42" s="0" t="s">
        <x:v>62</x:v>
      </x:c>
      <x:c r="I42" s="0" t="s">
        <x:v>54</x:v>
      </x:c>
      <x:c r="J42" s="0">
        <x:v>310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63</x:v>
      </x:c>
      <x:c r="H43" s="0" t="s">
        <x:v>64</x:v>
      </x:c>
      <x:c r="I43" s="0" t="s">
        <x:v>54</x:v>
      </x:c>
      <x:c r="J43" s="0">
        <x:v>162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65</x:v>
      </x:c>
      <x:c r="H44" s="0" t="s">
        <x:v>66</x:v>
      </x:c>
      <x:c r="I44" s="0" t="s">
        <x:v>54</x:v>
      </x:c>
      <x:c r="J44" s="0">
        <x:v>62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67</x:v>
      </x:c>
      <x:c r="H45" s="0" t="s">
        <x:v>68</x:v>
      </x:c>
      <x:c r="I45" s="0" t="s">
        <x:v>54</x:v>
      </x:c>
      <x:c r="J45" s="0">
        <x:v>19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69</x:v>
      </x:c>
      <x:c r="H46" s="0" t="s">
        <x:v>70</x:v>
      </x:c>
      <x:c r="I46" s="0" t="s">
        <x:v>54</x:v>
      </x:c>
      <x:c r="J46" s="0">
        <x:v>4064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52</x:v>
      </x:c>
      <x:c r="H47" s="0" t="s">
        <x:v>53</x:v>
      </x:c>
      <x:c r="I47" s="0" t="s">
        <x:v>54</x:v>
      </x:c>
      <x:c r="J47" s="0">
        <x:v>110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54</x:v>
      </x:c>
      <x:c r="J48" s="0">
        <x:v>127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54</x:v>
      </x:c>
      <x:c r="J49" s="0">
        <x:v>96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54</x:v>
      </x:c>
      <x:c r="J50" s="0">
        <x:v>117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61</x:v>
      </x:c>
      <x:c r="H51" s="0" t="s">
        <x:v>62</x:v>
      </x:c>
      <x:c r="I51" s="0" t="s">
        <x:v>54</x:v>
      </x:c>
      <x:c r="J51" s="0">
        <x:v>76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63</x:v>
      </x:c>
      <x:c r="H52" s="0" t="s">
        <x:v>64</x:v>
      </x:c>
      <x:c r="I52" s="0" t="s">
        <x:v>54</x:v>
      </x:c>
      <x:c r="J52" s="0">
        <x:v>42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65</x:v>
      </x:c>
      <x:c r="H53" s="0" t="s">
        <x:v>66</x:v>
      </x:c>
      <x:c r="I53" s="0" t="s">
        <x:v>54</x:v>
      </x:c>
      <x:c r="J53" s="0">
        <x:v>5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67</x:v>
      </x:c>
      <x:c r="H54" s="0" t="s">
        <x:v>68</x:v>
      </x:c>
      <x:c r="I54" s="0" t="s">
        <x:v>54</x:v>
      </x:c>
      <x:c r="J54" s="0">
        <x:v>2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69</x:v>
      </x:c>
      <x:c r="H55" s="0" t="s">
        <x:v>70</x:v>
      </x:c>
      <x:c r="I55" s="0" t="s">
        <x:v>54</x:v>
      </x:c>
      <x:c r="J55" s="0">
        <x:v>575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52</x:v>
      </x:c>
      <x:c r="H56" s="0" t="s">
        <x:v>53</x:v>
      </x:c>
      <x:c r="I56" s="0" t="s">
        <x:v>54</x:v>
      </x:c>
      <x:c r="J56" s="0">
        <x:v>115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55</x:v>
      </x:c>
      <x:c r="H57" s="0" t="s">
        <x:v>56</x:v>
      </x:c>
      <x:c r="I57" s="0" t="s">
        <x:v>54</x:v>
      </x:c>
      <x:c r="J57" s="0">
        <x:v>172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57</x:v>
      </x:c>
      <x:c r="H58" s="0" t="s">
        <x:v>58</x:v>
      </x:c>
      <x:c r="I58" s="0" t="s">
        <x:v>54</x:v>
      </x:c>
      <x:c r="J58" s="0">
        <x:v>101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59</x:v>
      </x:c>
      <x:c r="H59" s="0" t="s">
        <x:v>60</x:v>
      </x:c>
      <x:c r="I59" s="0" t="s">
        <x:v>54</x:v>
      </x:c>
      <x:c r="J59" s="0">
        <x:v>105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61</x:v>
      </x:c>
      <x:c r="H60" s="0" t="s">
        <x:v>62</x:v>
      </x:c>
      <x:c r="I60" s="0" t="s">
        <x:v>54</x:v>
      </x:c>
      <x:c r="J60" s="0">
        <x:v>56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54</x:v>
      </x:c>
      <x:c r="J61" s="0">
        <x:v>31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65</x:v>
      </x:c>
      <x:c r="H62" s="0" t="s">
        <x:v>66</x:v>
      </x:c>
      <x:c r="I62" s="0" t="s">
        <x:v>54</x:v>
      </x:c>
      <x:c r="J62" s="0">
        <x:v>7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67</x:v>
      </x:c>
      <x:c r="H63" s="0" t="s">
        <x:v>68</x:v>
      </x:c>
      <x:c r="I63" s="0" t="s">
        <x:v>54</x:v>
      </x:c>
      <x:c r="J63" s="0">
        <x:v>2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69</x:v>
      </x:c>
      <x:c r="H64" s="0" t="s">
        <x:v>70</x:v>
      </x:c>
      <x:c r="I64" s="0" t="s">
        <x:v>54</x:v>
      </x:c>
      <x:c r="J64" s="0">
        <x:v>589</x:v>
      </x:c>
    </x:row>
    <x:row r="65" spans="1:10">
      <x:c r="A65" s="0" t="s">
        <x:v>83</x:v>
      </x:c>
      <x:c r="B65" s="0" t="s">
        <x:v>84</x:v>
      </x:c>
      <x:c r="C65" s="0" t="s">
        <x:v>49</x:v>
      </x:c>
      <x:c r="D65" s="0" t="s">
        <x:v>49</x:v>
      </x:c>
      <x:c r="E65" s="0" t="s">
        <x:v>50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354</x:v>
      </x:c>
    </x:row>
    <x:row r="66" spans="1:10">
      <x:c r="A66" s="0" t="s">
        <x:v>83</x:v>
      </x:c>
      <x:c r="B66" s="0" t="s">
        <x:v>84</x:v>
      </x:c>
      <x:c r="C66" s="0" t="s">
        <x:v>49</x:v>
      </x:c>
      <x:c r="D66" s="0" t="s">
        <x:v>49</x:v>
      </x:c>
      <x:c r="E66" s="0" t="s">
        <x:v>50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718</x:v>
      </x:c>
    </x:row>
    <x:row r="67" spans="1:10">
      <x:c r="A67" s="0" t="s">
        <x:v>83</x:v>
      </x:c>
      <x:c r="B67" s="0" t="s">
        <x:v>84</x:v>
      </x:c>
      <x:c r="C67" s="0" t="s">
        <x:v>49</x:v>
      </x:c>
      <x:c r="D67" s="0" t="s">
        <x:v>49</x:v>
      </x:c>
      <x:c r="E67" s="0" t="s">
        <x:v>50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  <x:c r="J67" s="0">
        <x:v>621</x:v>
      </x:c>
    </x:row>
    <x:row r="68" spans="1:10">
      <x:c r="A68" s="0" t="s">
        <x:v>83</x:v>
      </x:c>
      <x:c r="B68" s="0" t="s">
        <x:v>84</x:v>
      </x:c>
      <x:c r="C68" s="0" t="s">
        <x:v>49</x:v>
      </x:c>
      <x:c r="D68" s="0" t="s">
        <x:v>49</x:v>
      </x:c>
      <x:c r="E68" s="0" t="s">
        <x:v>50</x:v>
      </x:c>
      <x:c r="F68" s="0" t="s">
        <x:v>51</x:v>
      </x:c>
      <x:c r="G68" s="0" t="s">
        <x:v>59</x:v>
      </x:c>
      <x:c r="H68" s="0" t="s">
        <x:v>60</x:v>
      </x:c>
      <x:c r="I68" s="0" t="s">
        <x:v>54</x:v>
      </x:c>
      <x:c r="J68" s="0">
        <x:v>836</x:v>
      </x:c>
    </x:row>
    <x:row r="69" spans="1:10">
      <x:c r="A69" s="0" t="s">
        <x:v>83</x:v>
      </x:c>
      <x:c r="B69" s="0" t="s">
        <x:v>84</x:v>
      </x:c>
      <x:c r="C69" s="0" t="s">
        <x:v>49</x:v>
      </x:c>
      <x:c r="D69" s="0" t="s">
        <x:v>49</x:v>
      </x:c>
      <x:c r="E69" s="0" t="s">
        <x:v>50</x:v>
      </x:c>
      <x:c r="F69" s="0" t="s">
        <x:v>51</x:v>
      </x:c>
      <x:c r="G69" s="0" t="s">
        <x:v>61</x:v>
      </x:c>
      <x:c r="H69" s="0" t="s">
        <x:v>62</x:v>
      </x:c>
      <x:c r="I69" s="0" t="s">
        <x:v>54</x:v>
      </x:c>
      <x:c r="J69" s="0">
        <x:v>790</x:v>
      </x:c>
    </x:row>
    <x:row r="70" spans="1:10">
      <x:c r="A70" s="0" t="s">
        <x:v>83</x:v>
      </x:c>
      <x:c r="B70" s="0" t="s">
        <x:v>84</x:v>
      </x:c>
      <x:c r="C70" s="0" t="s">
        <x:v>49</x:v>
      </x:c>
      <x:c r="D70" s="0" t="s">
        <x:v>49</x:v>
      </x:c>
      <x:c r="E70" s="0" t="s">
        <x:v>50</x:v>
      </x:c>
      <x:c r="F70" s="0" t="s">
        <x:v>51</x:v>
      </x:c>
      <x:c r="G70" s="0" t="s">
        <x:v>63</x:v>
      </x:c>
      <x:c r="H70" s="0" t="s">
        <x:v>64</x:v>
      </x:c>
      <x:c r="I70" s="0" t="s">
        <x:v>54</x:v>
      </x:c>
      <x:c r="J70" s="0">
        <x:v>408</x:v>
      </x:c>
    </x:row>
    <x:row r="71" spans="1:10">
      <x:c r="A71" s="0" t="s">
        <x:v>83</x:v>
      </x:c>
      <x:c r="B71" s="0" t="s">
        <x:v>84</x:v>
      </x:c>
      <x:c r="C71" s="0" t="s">
        <x:v>49</x:v>
      </x:c>
      <x:c r="D71" s="0" t="s">
        <x:v>49</x:v>
      </x:c>
      <x:c r="E71" s="0" t="s">
        <x:v>50</x:v>
      </x:c>
      <x:c r="F71" s="0" t="s">
        <x:v>51</x:v>
      </x:c>
      <x:c r="G71" s="0" t="s">
        <x:v>65</x:v>
      </x:c>
      <x:c r="H71" s="0" t="s">
        <x:v>66</x:v>
      </x:c>
      <x:c r="I71" s="0" t="s">
        <x:v>54</x:v>
      </x:c>
      <x:c r="J71" s="0">
        <x:v>168</x:v>
      </x:c>
    </x:row>
    <x:row r="72" spans="1:10">
      <x:c r="A72" s="0" t="s">
        <x:v>83</x:v>
      </x:c>
      <x:c r="B72" s="0" t="s">
        <x:v>84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67</x:v>
      </x:c>
      <x:c r="H72" s="0" t="s">
        <x:v>68</x:v>
      </x:c>
      <x:c r="I72" s="0" t="s">
        <x:v>54</x:v>
      </x:c>
      <x:c r="J72" s="0">
        <x:v>53</x:v>
      </x:c>
    </x:row>
    <x:row r="73" spans="1:10">
      <x:c r="A73" s="0" t="s">
        <x:v>83</x:v>
      </x:c>
      <x:c r="B73" s="0" t="s">
        <x:v>84</x:v>
      </x:c>
      <x:c r="C73" s="0" t="s">
        <x:v>49</x:v>
      </x:c>
      <x:c r="D73" s="0" t="s">
        <x:v>49</x:v>
      </x:c>
      <x:c r="E73" s="0" t="s">
        <x:v>50</x:v>
      </x:c>
      <x:c r="F73" s="0" t="s">
        <x:v>51</x:v>
      </x:c>
      <x:c r="G73" s="0" t="s">
        <x:v>69</x:v>
      </x:c>
      <x:c r="H73" s="0" t="s">
        <x:v>70</x:v>
      </x:c>
      <x:c r="I73" s="0" t="s">
        <x:v>54</x:v>
      </x:c>
      <x:c r="J73" s="0">
        <x:v>3948</x:v>
      </x:c>
    </x:row>
    <x:row r="74" spans="1:10">
      <x:c r="A74" s="0" t="s">
        <x:v>83</x:v>
      </x:c>
      <x:c r="B74" s="0" t="s">
        <x:v>84</x:v>
      </x:c>
      <x:c r="C74" s="0" t="s">
        <x:v>49</x:v>
      </x:c>
      <x:c r="D74" s="0" t="s">
        <x:v>49</x:v>
      </x:c>
      <x:c r="E74" s="0" t="s">
        <x:v>71</x:v>
      </x:c>
      <x:c r="F74" s="0" t="s">
        <x:v>72</x:v>
      </x:c>
      <x:c r="G74" s="0" t="s">
        <x:v>52</x:v>
      </x:c>
      <x:c r="H74" s="0" t="s">
        <x:v>53</x:v>
      </x:c>
      <x:c r="I74" s="0" t="s">
        <x:v>54</x:v>
      </x:c>
      <x:c r="J74" s="0">
        <x:v>2815</x:v>
      </x:c>
    </x:row>
    <x:row r="75" spans="1:10">
      <x:c r="A75" s="0" t="s">
        <x:v>83</x:v>
      </x:c>
      <x:c r="B75" s="0" t="s">
        <x:v>84</x:v>
      </x:c>
      <x:c r="C75" s="0" t="s">
        <x:v>49</x:v>
      </x:c>
      <x:c r="D75" s="0" t="s">
        <x:v>49</x:v>
      </x:c>
      <x:c r="E75" s="0" t="s">
        <x:v>71</x:v>
      </x:c>
      <x:c r="F75" s="0" t="s">
        <x:v>72</x:v>
      </x:c>
      <x:c r="G75" s="0" t="s">
        <x:v>55</x:v>
      </x:c>
      <x:c r="H75" s="0" t="s">
        <x:v>56</x:v>
      </x:c>
      <x:c r="I75" s="0" t="s">
        <x:v>54</x:v>
      </x:c>
      <x:c r="J75" s="0">
        <x:v>5230</x:v>
      </x:c>
    </x:row>
    <x:row r="76" spans="1:10">
      <x:c r="A76" s="0" t="s">
        <x:v>83</x:v>
      </x:c>
      <x:c r="B76" s="0" t="s">
        <x:v>84</x:v>
      </x:c>
      <x:c r="C76" s="0" t="s">
        <x:v>49</x:v>
      </x:c>
      <x:c r="D76" s="0" t="s">
        <x:v>49</x:v>
      </x:c>
      <x:c r="E76" s="0" t="s">
        <x:v>71</x:v>
      </x:c>
      <x:c r="F76" s="0" t="s">
        <x:v>72</x:v>
      </x:c>
      <x:c r="G76" s="0" t="s">
        <x:v>57</x:v>
      </x:c>
      <x:c r="H76" s="0" t="s">
        <x:v>58</x:v>
      </x:c>
      <x:c r="I76" s="0" t="s">
        <x:v>54</x:v>
      </x:c>
      <x:c r="J76" s="0">
        <x:v>4233</x:v>
      </x:c>
    </x:row>
    <x:row r="77" spans="1:10">
      <x:c r="A77" s="0" t="s">
        <x:v>83</x:v>
      </x:c>
      <x:c r="B77" s="0" t="s">
        <x:v>84</x:v>
      </x:c>
      <x:c r="C77" s="0" t="s">
        <x:v>49</x:v>
      </x:c>
      <x:c r="D77" s="0" t="s">
        <x:v>49</x:v>
      </x:c>
      <x:c r="E77" s="0" t="s">
        <x:v>71</x:v>
      </x:c>
      <x:c r="F77" s="0" t="s">
        <x:v>72</x:v>
      </x:c>
      <x:c r="G77" s="0" t="s">
        <x:v>59</x:v>
      </x:c>
      <x:c r="H77" s="0" t="s">
        <x:v>60</x:v>
      </x:c>
      <x:c r="I77" s="0" t="s">
        <x:v>54</x:v>
      </x:c>
      <x:c r="J77" s="0">
        <x:v>5460</x:v>
      </x:c>
    </x:row>
    <x:row r="78" spans="1:10">
      <x:c r="A78" s="0" t="s">
        <x:v>83</x:v>
      </x:c>
      <x:c r="B78" s="0" t="s">
        <x:v>84</x:v>
      </x:c>
      <x:c r="C78" s="0" t="s">
        <x:v>49</x:v>
      </x:c>
      <x:c r="D78" s="0" t="s">
        <x:v>49</x:v>
      </x:c>
      <x:c r="E78" s="0" t="s">
        <x:v>71</x:v>
      </x:c>
      <x:c r="F78" s="0" t="s">
        <x:v>72</x:v>
      </x:c>
      <x:c r="G78" s="0" t="s">
        <x:v>61</x:v>
      </x:c>
      <x:c r="H78" s="0" t="s">
        <x:v>62</x:v>
      </x:c>
      <x:c r="I78" s="0" t="s">
        <x:v>54</x:v>
      </x:c>
      <x:c r="J78" s="0">
        <x:v>3690</x:v>
      </x:c>
    </x:row>
    <x:row r="79" spans="1:10">
      <x:c r="A79" s="0" t="s">
        <x:v>83</x:v>
      </x:c>
      <x:c r="B79" s="0" t="s">
        <x:v>84</x:v>
      </x:c>
      <x:c r="C79" s="0" t="s">
        <x:v>49</x:v>
      </x:c>
      <x:c r="D79" s="0" t="s">
        <x:v>49</x:v>
      </x:c>
      <x:c r="E79" s="0" t="s">
        <x:v>71</x:v>
      </x:c>
      <x:c r="F79" s="0" t="s">
        <x:v>72</x:v>
      </x:c>
      <x:c r="G79" s="0" t="s">
        <x:v>63</x:v>
      </x:c>
      <x:c r="H79" s="0" t="s">
        <x:v>64</x:v>
      </x:c>
      <x:c r="I79" s="0" t="s">
        <x:v>54</x:v>
      </x:c>
      <x:c r="J79" s="0">
        <x:v>1962</x:v>
      </x:c>
    </x:row>
    <x:row r="80" spans="1:10">
      <x:c r="A80" s="0" t="s">
        <x:v>83</x:v>
      </x:c>
      <x:c r="B80" s="0" t="s">
        <x:v>84</x:v>
      </x:c>
      <x:c r="C80" s="0" t="s">
        <x:v>49</x:v>
      </x:c>
      <x:c r="D80" s="0" t="s">
        <x:v>49</x:v>
      </x:c>
      <x:c r="E80" s="0" t="s">
        <x:v>71</x:v>
      </x:c>
      <x:c r="F80" s="0" t="s">
        <x:v>72</x:v>
      </x:c>
      <x:c r="G80" s="0" t="s">
        <x:v>65</x:v>
      </x:c>
      <x:c r="H80" s="0" t="s">
        <x:v>66</x:v>
      </x:c>
      <x:c r="I80" s="0" t="s">
        <x:v>54</x:v>
      </x:c>
      <x:c r="J80" s="0">
        <x:v>686</x:v>
      </x:c>
    </x:row>
    <x:row r="81" spans="1:10">
      <x:c r="A81" s="0" t="s">
        <x:v>83</x:v>
      </x:c>
      <x:c r="B81" s="0" t="s">
        <x:v>84</x:v>
      </x:c>
      <x:c r="C81" s="0" t="s">
        <x:v>49</x:v>
      </x:c>
      <x:c r="D81" s="0" t="s">
        <x:v>49</x:v>
      </x:c>
      <x:c r="E81" s="0" t="s">
        <x:v>71</x:v>
      </x:c>
      <x:c r="F81" s="0" t="s">
        <x:v>72</x:v>
      </x:c>
      <x:c r="G81" s="0" t="s">
        <x:v>67</x:v>
      </x:c>
      <x:c r="H81" s="0" t="s">
        <x:v>68</x:v>
      </x:c>
      <x:c r="I81" s="0" t="s">
        <x:v>54</x:v>
      </x:c>
      <x:c r="J81" s="0">
        <x:v>375</x:v>
      </x:c>
    </x:row>
    <x:row r="82" spans="1:10">
      <x:c r="A82" s="0" t="s">
        <x:v>83</x:v>
      </x:c>
      <x:c r="B82" s="0" t="s">
        <x:v>84</x:v>
      </x:c>
      <x:c r="C82" s="0" t="s">
        <x:v>49</x:v>
      </x:c>
      <x:c r="D82" s="0" t="s">
        <x:v>49</x:v>
      </x:c>
      <x:c r="E82" s="0" t="s">
        <x:v>71</x:v>
      </x:c>
      <x:c r="F82" s="0" t="s">
        <x:v>72</x:v>
      </x:c>
      <x:c r="G82" s="0" t="s">
        <x:v>69</x:v>
      </x:c>
      <x:c r="H82" s="0" t="s">
        <x:v>70</x:v>
      </x:c>
      <x:c r="I82" s="0" t="s">
        <x:v>54</x:v>
      </x:c>
      <x:c r="J82" s="0">
        <x:v>24451</x:v>
      </x:c>
    </x:row>
    <x:row r="83" spans="1:10">
      <x:c r="A83" s="0" t="s">
        <x:v>83</x:v>
      </x:c>
      <x:c r="B83" s="0" t="s">
        <x:v>84</x:v>
      </x:c>
      <x:c r="C83" s="0" t="s">
        <x:v>49</x:v>
      </x:c>
      <x:c r="D83" s="0" t="s">
        <x:v>49</x:v>
      </x:c>
      <x:c r="E83" s="0" t="s">
        <x:v>73</x:v>
      </x:c>
      <x:c r="F83" s="0" t="s">
        <x:v>74</x:v>
      </x:c>
      <x:c r="G83" s="0" t="s">
        <x:v>52</x:v>
      </x:c>
      <x:c r="H83" s="0" t="s">
        <x:v>53</x:v>
      </x:c>
      <x:c r="I83" s="0" t="s">
        <x:v>54</x:v>
      </x:c>
      <x:c r="J83" s="0">
        <x:v>3930</x:v>
      </x:c>
    </x:row>
    <x:row r="84" spans="1:10">
      <x:c r="A84" s="0" t="s">
        <x:v>83</x:v>
      </x:c>
      <x:c r="B84" s="0" t="s">
        <x:v>84</x:v>
      </x:c>
      <x:c r="C84" s="0" t="s">
        <x:v>49</x:v>
      </x:c>
      <x:c r="D84" s="0" t="s">
        <x:v>49</x:v>
      </x:c>
      <x:c r="E84" s="0" t="s">
        <x:v>73</x:v>
      </x:c>
      <x:c r="F84" s="0" t="s">
        <x:v>74</x:v>
      </x:c>
      <x:c r="G84" s="0" t="s">
        <x:v>55</x:v>
      </x:c>
      <x:c r="H84" s="0" t="s">
        <x:v>56</x:v>
      </x:c>
      <x:c r="I84" s="0" t="s">
        <x:v>54</x:v>
      </x:c>
      <x:c r="J84" s="0">
        <x:v>9584</x:v>
      </x:c>
    </x:row>
    <x:row r="85" spans="1:10">
      <x:c r="A85" s="0" t="s">
        <x:v>83</x:v>
      </x:c>
      <x:c r="B85" s="0" t="s">
        <x:v>84</x:v>
      </x:c>
      <x:c r="C85" s="0" t="s">
        <x:v>49</x:v>
      </x:c>
      <x:c r="D85" s="0" t="s">
        <x:v>49</x:v>
      </x:c>
      <x:c r="E85" s="0" t="s">
        <x:v>73</x:v>
      </x:c>
      <x:c r="F85" s="0" t="s">
        <x:v>74</x:v>
      </x:c>
      <x:c r="G85" s="0" t="s">
        <x:v>57</x:v>
      </x:c>
      <x:c r="H85" s="0" t="s">
        <x:v>58</x:v>
      </x:c>
      <x:c r="I85" s="0" t="s">
        <x:v>54</x:v>
      </x:c>
      <x:c r="J85" s="0">
        <x:v>9366</x:v>
      </x:c>
    </x:row>
    <x:row r="86" spans="1:10">
      <x:c r="A86" s="0" t="s">
        <x:v>83</x:v>
      </x:c>
      <x:c r="B86" s="0" t="s">
        <x:v>84</x:v>
      </x:c>
      <x:c r="C86" s="0" t="s">
        <x:v>49</x:v>
      </x:c>
      <x:c r="D86" s="0" t="s">
        <x:v>49</x:v>
      </x:c>
      <x:c r="E86" s="0" t="s">
        <x:v>73</x:v>
      </x:c>
      <x:c r="F86" s="0" t="s">
        <x:v>74</x:v>
      </x:c>
      <x:c r="G86" s="0" t="s">
        <x:v>59</x:v>
      </x:c>
      <x:c r="H86" s="0" t="s">
        <x:v>60</x:v>
      </x:c>
      <x:c r="I86" s="0" t="s">
        <x:v>54</x:v>
      </x:c>
      <x:c r="J86" s="0">
        <x:v>11516</x:v>
      </x:c>
    </x:row>
    <x:row r="87" spans="1:10">
      <x:c r="A87" s="0" t="s">
        <x:v>83</x:v>
      </x:c>
      <x:c r="B87" s="0" t="s">
        <x:v>84</x:v>
      </x:c>
      <x:c r="C87" s="0" t="s">
        <x:v>49</x:v>
      </x:c>
      <x:c r="D87" s="0" t="s">
        <x:v>49</x:v>
      </x:c>
      <x:c r="E87" s="0" t="s">
        <x:v>73</x:v>
      </x:c>
      <x:c r="F87" s="0" t="s">
        <x:v>74</x:v>
      </x:c>
      <x:c r="G87" s="0" t="s">
        <x:v>61</x:v>
      </x:c>
      <x:c r="H87" s="0" t="s">
        <x:v>62</x:v>
      </x:c>
      <x:c r="I87" s="0" t="s">
        <x:v>54</x:v>
      </x:c>
      <x:c r="J87" s="0">
        <x:v>8345</x:v>
      </x:c>
    </x:row>
    <x:row r="88" spans="1:10">
      <x:c r="A88" s="0" t="s">
        <x:v>83</x:v>
      </x:c>
      <x:c r="B88" s="0" t="s">
        <x:v>84</x:v>
      </x:c>
      <x:c r="C88" s="0" t="s">
        <x:v>49</x:v>
      </x:c>
      <x:c r="D88" s="0" t="s">
        <x:v>49</x:v>
      </x:c>
      <x:c r="E88" s="0" t="s">
        <x:v>73</x:v>
      </x:c>
      <x:c r="F88" s="0" t="s">
        <x:v>74</x:v>
      </x:c>
      <x:c r="G88" s="0" t="s">
        <x:v>63</x:v>
      </x:c>
      <x:c r="H88" s="0" t="s">
        <x:v>64</x:v>
      </x:c>
      <x:c r="I88" s="0" t="s">
        <x:v>54</x:v>
      </x:c>
      <x:c r="J88" s="0">
        <x:v>3726</x:v>
      </x:c>
    </x:row>
    <x:row r="89" spans="1:10">
      <x:c r="A89" s="0" t="s">
        <x:v>83</x:v>
      </x:c>
      <x:c r="B89" s="0" t="s">
        <x:v>84</x:v>
      </x:c>
      <x:c r="C89" s="0" t="s">
        <x:v>49</x:v>
      </x:c>
      <x:c r="D89" s="0" t="s">
        <x:v>49</x:v>
      </x:c>
      <x:c r="E89" s="0" t="s">
        <x:v>73</x:v>
      </x:c>
      <x:c r="F89" s="0" t="s">
        <x:v>74</x:v>
      </x:c>
      <x:c r="G89" s="0" t="s">
        <x:v>65</x:v>
      </x:c>
      <x:c r="H89" s="0" t="s">
        <x:v>66</x:v>
      </x:c>
      <x:c r="I89" s="0" t="s">
        <x:v>54</x:v>
      </x:c>
      <x:c r="J89" s="0">
        <x:v>1141</x:v>
      </x:c>
    </x:row>
    <x:row r="90" spans="1:10">
      <x:c r="A90" s="0" t="s">
        <x:v>83</x:v>
      </x:c>
      <x:c r="B90" s="0" t="s">
        <x:v>84</x:v>
      </x:c>
      <x:c r="C90" s="0" t="s">
        <x:v>49</x:v>
      </x:c>
      <x:c r="D90" s="0" t="s">
        <x:v>49</x:v>
      </x:c>
      <x:c r="E90" s="0" t="s">
        <x:v>73</x:v>
      </x:c>
      <x:c r="F90" s="0" t="s">
        <x:v>74</x:v>
      </x:c>
      <x:c r="G90" s="0" t="s">
        <x:v>67</x:v>
      </x:c>
      <x:c r="H90" s="0" t="s">
        <x:v>68</x:v>
      </x:c>
      <x:c r="I90" s="0" t="s">
        <x:v>54</x:v>
      </x:c>
      <x:c r="J90" s="0">
        <x:v>646</x:v>
      </x:c>
    </x:row>
    <x:row r="91" spans="1:10">
      <x:c r="A91" s="0" t="s">
        <x:v>83</x:v>
      </x:c>
      <x:c r="B91" s="0" t="s">
        <x:v>84</x:v>
      </x:c>
      <x:c r="C91" s="0" t="s">
        <x:v>49</x:v>
      </x:c>
      <x:c r="D91" s="0" t="s">
        <x:v>49</x:v>
      </x:c>
      <x:c r="E91" s="0" t="s">
        <x:v>73</x:v>
      </x:c>
      <x:c r="F91" s="0" t="s">
        <x:v>74</x:v>
      </x:c>
      <x:c r="G91" s="0" t="s">
        <x:v>69</x:v>
      </x:c>
      <x:c r="H91" s="0" t="s">
        <x:v>70</x:v>
      </x:c>
      <x:c r="I91" s="0" t="s">
        <x:v>54</x:v>
      </x:c>
      <x:c r="J91" s="0">
        <x:v>48254</x:v>
      </x:c>
    </x:row>
    <x:row r="92" spans="1:10">
      <x:c r="A92" s="0" t="s">
        <x:v>83</x:v>
      </x:c>
      <x:c r="B92" s="0" t="s">
        <x:v>84</x:v>
      </x:c>
      <x:c r="C92" s="0" t="s">
        <x:v>49</x:v>
      </x:c>
      <x:c r="D92" s="0" t="s">
        <x:v>49</x:v>
      </x:c>
      <x:c r="E92" s="0" t="s">
        <x:v>75</x:v>
      </x:c>
      <x:c r="F92" s="0" t="s">
        <x:v>76</x:v>
      </x:c>
      <x:c r="G92" s="0" t="s">
        <x:v>52</x:v>
      </x:c>
      <x:c r="H92" s="0" t="s">
        <x:v>53</x:v>
      </x:c>
      <x:c r="I92" s="0" t="s">
        <x:v>54</x:v>
      </x:c>
      <x:c r="J92" s="0">
        <x:v>1001</x:v>
      </x:c>
    </x:row>
    <x:row r="93" spans="1:10">
      <x:c r="A93" s="0" t="s">
        <x:v>83</x:v>
      </x:c>
      <x:c r="B93" s="0" t="s">
        <x:v>84</x:v>
      </x:c>
      <x:c r="C93" s="0" t="s">
        <x:v>49</x:v>
      </x:c>
      <x:c r="D93" s="0" t="s">
        <x:v>49</x:v>
      </x:c>
      <x:c r="E93" s="0" t="s">
        <x:v>75</x:v>
      </x:c>
      <x:c r="F93" s="0" t="s">
        <x:v>76</x:v>
      </x:c>
      <x:c r="G93" s="0" t="s">
        <x:v>55</x:v>
      </x:c>
      <x:c r="H93" s="0" t="s">
        <x:v>56</x:v>
      </x:c>
      <x:c r="I93" s="0" t="s">
        <x:v>54</x:v>
      </x:c>
      <x:c r="J93" s="0">
        <x:v>1944</x:v>
      </x:c>
    </x:row>
    <x:row r="94" spans="1:10">
      <x:c r="A94" s="0" t="s">
        <x:v>83</x:v>
      </x:c>
      <x:c r="B94" s="0" t="s">
        <x:v>84</x:v>
      </x:c>
      <x:c r="C94" s="0" t="s">
        <x:v>49</x:v>
      </x:c>
      <x:c r="D94" s="0" t="s">
        <x:v>49</x:v>
      </x:c>
      <x:c r="E94" s="0" t="s">
        <x:v>75</x:v>
      </x:c>
      <x:c r="F94" s="0" t="s">
        <x:v>76</x:v>
      </x:c>
      <x:c r="G94" s="0" t="s">
        <x:v>57</x:v>
      </x:c>
      <x:c r="H94" s="0" t="s">
        <x:v>58</x:v>
      </x:c>
      <x:c r="I94" s="0" t="s">
        <x:v>54</x:v>
      </x:c>
      <x:c r="J94" s="0">
        <x:v>1446</x:v>
      </x:c>
    </x:row>
    <x:row r="95" spans="1:10">
      <x:c r="A95" s="0" t="s">
        <x:v>83</x:v>
      </x:c>
      <x:c r="B95" s="0" t="s">
        <x:v>84</x:v>
      </x:c>
      <x:c r="C95" s="0" t="s">
        <x:v>49</x:v>
      </x:c>
      <x:c r="D95" s="0" t="s">
        <x:v>49</x:v>
      </x:c>
      <x:c r="E95" s="0" t="s">
        <x:v>75</x:v>
      </x:c>
      <x:c r="F95" s="0" t="s">
        <x:v>76</x:v>
      </x:c>
      <x:c r="G95" s="0" t="s">
        <x:v>59</x:v>
      </x:c>
      <x:c r="H95" s="0" t="s">
        <x:v>60</x:v>
      </x:c>
      <x:c r="I95" s="0" t="s">
        <x:v>54</x:v>
      </x:c>
      <x:c r="J95" s="0">
        <x:v>1804</x:v>
      </x:c>
    </x:row>
    <x:row r="96" spans="1:10">
      <x:c r="A96" s="0" t="s">
        <x:v>83</x:v>
      </x:c>
      <x:c r="B96" s="0" t="s">
        <x:v>84</x:v>
      </x:c>
      <x:c r="C96" s="0" t="s">
        <x:v>49</x:v>
      </x:c>
      <x:c r="D96" s="0" t="s">
        <x:v>49</x:v>
      </x:c>
      <x:c r="E96" s="0" t="s">
        <x:v>75</x:v>
      </x:c>
      <x:c r="F96" s="0" t="s">
        <x:v>76</x:v>
      </x:c>
      <x:c r="G96" s="0" t="s">
        <x:v>61</x:v>
      </x:c>
      <x:c r="H96" s="0" t="s">
        <x:v>62</x:v>
      </x:c>
      <x:c r="I96" s="0" t="s">
        <x:v>54</x:v>
      </x:c>
      <x:c r="J96" s="0">
        <x:v>1230</x:v>
      </x:c>
    </x:row>
    <x:row r="97" spans="1:10">
      <x:c r="A97" s="0" t="s">
        <x:v>83</x:v>
      </x:c>
      <x:c r="B97" s="0" t="s">
        <x:v>84</x:v>
      </x:c>
      <x:c r="C97" s="0" t="s">
        <x:v>49</x:v>
      </x:c>
      <x:c r="D97" s="0" t="s">
        <x:v>49</x:v>
      </x:c>
      <x:c r="E97" s="0" t="s">
        <x:v>75</x:v>
      </x:c>
      <x:c r="F97" s="0" t="s">
        <x:v>76</x:v>
      </x:c>
      <x:c r="G97" s="0" t="s">
        <x:v>63</x:v>
      </x:c>
      <x:c r="H97" s="0" t="s">
        <x:v>64</x:v>
      </x:c>
      <x:c r="I97" s="0" t="s">
        <x:v>54</x:v>
      </x:c>
      <x:c r="J97" s="0">
        <x:v>546</x:v>
      </x:c>
    </x:row>
    <x:row r="98" spans="1:10">
      <x:c r="A98" s="0" t="s">
        <x:v>83</x:v>
      </x:c>
      <x:c r="B98" s="0" t="s">
        <x:v>84</x:v>
      </x:c>
      <x:c r="C98" s="0" t="s">
        <x:v>49</x:v>
      </x:c>
      <x:c r="D98" s="0" t="s">
        <x:v>49</x:v>
      </x:c>
      <x:c r="E98" s="0" t="s">
        <x:v>75</x:v>
      </x:c>
      <x:c r="F98" s="0" t="s">
        <x:v>76</x:v>
      </x:c>
      <x:c r="G98" s="0" t="s">
        <x:v>65</x:v>
      </x:c>
      <x:c r="H98" s="0" t="s">
        <x:v>66</x:v>
      </x:c>
      <x:c r="I98" s="0" t="s">
        <x:v>54</x:v>
      </x:c>
      <x:c r="J98" s="0">
        <x:v>175</x:v>
      </x:c>
    </x:row>
    <x:row r="99" spans="1:10">
      <x:c r="A99" s="0" t="s">
        <x:v>83</x:v>
      </x:c>
      <x:c r="B99" s="0" t="s">
        <x:v>84</x:v>
      </x:c>
      <x:c r="C99" s="0" t="s">
        <x:v>49</x:v>
      </x:c>
      <x:c r="D99" s="0" t="s">
        <x:v>49</x:v>
      </x:c>
      <x:c r="E99" s="0" t="s">
        <x:v>75</x:v>
      </x:c>
      <x:c r="F99" s="0" t="s">
        <x:v>76</x:v>
      </x:c>
      <x:c r="G99" s="0" t="s">
        <x:v>67</x:v>
      </x:c>
      <x:c r="H99" s="0" t="s">
        <x:v>68</x:v>
      </x:c>
      <x:c r="I99" s="0" t="s">
        <x:v>54</x:v>
      </x:c>
      <x:c r="J99" s="0">
        <x:v>59</x:v>
      </x:c>
    </x:row>
    <x:row r="100" spans="1:10">
      <x:c r="A100" s="0" t="s">
        <x:v>83</x:v>
      </x:c>
      <x:c r="B100" s="0" t="s">
        <x:v>84</x:v>
      </x:c>
      <x:c r="C100" s="0" t="s">
        <x:v>49</x:v>
      </x:c>
      <x:c r="D100" s="0" t="s">
        <x:v>49</x:v>
      </x:c>
      <x:c r="E100" s="0" t="s">
        <x:v>75</x:v>
      </x:c>
      <x:c r="F100" s="0" t="s">
        <x:v>76</x:v>
      </x:c>
      <x:c r="G100" s="0" t="s">
        <x:v>69</x:v>
      </x:c>
      <x:c r="H100" s="0" t="s">
        <x:v>70</x:v>
      </x:c>
      <x:c r="I100" s="0" t="s">
        <x:v>54</x:v>
      </x:c>
      <x:c r="J100" s="0">
        <x:v>8205</x:v>
      </x:c>
    </x:row>
    <x:row r="101" spans="1:10">
      <x:c r="A101" s="0" t="s">
        <x:v>83</x:v>
      </x:c>
      <x:c r="B101" s="0" t="s">
        <x:v>84</x:v>
      </x:c>
      <x:c r="C101" s="0" t="s">
        <x:v>49</x:v>
      </x:c>
      <x:c r="D101" s="0" t="s">
        <x:v>49</x:v>
      </x:c>
      <x:c r="E101" s="0" t="s">
        <x:v>77</x:v>
      </x:c>
      <x:c r="F101" s="0" t="s">
        <x:v>78</x:v>
      </x:c>
      <x:c r="G101" s="0" t="s">
        <x:v>52</x:v>
      </x:c>
      <x:c r="H101" s="0" t="s">
        <x:v>53</x:v>
      </x:c>
      <x:c r="I101" s="0" t="s">
        <x:v>54</x:v>
      </x:c>
      <x:c r="J101" s="0">
        <x:v>1102</x:v>
      </x:c>
    </x:row>
    <x:row r="102" spans="1:10">
      <x:c r="A102" s="0" t="s">
        <x:v>83</x:v>
      </x:c>
      <x:c r="B102" s="0" t="s">
        <x:v>84</x:v>
      </x:c>
      <x:c r="C102" s="0" t="s">
        <x:v>49</x:v>
      </x:c>
      <x:c r="D102" s="0" t="s">
        <x:v>49</x:v>
      </x:c>
      <x:c r="E102" s="0" t="s">
        <x:v>77</x:v>
      </x:c>
      <x:c r="F102" s="0" t="s">
        <x:v>78</x:v>
      </x:c>
      <x:c r="G102" s="0" t="s">
        <x:v>55</x:v>
      </x:c>
      <x:c r="H102" s="0" t="s">
        <x:v>56</x:v>
      </x:c>
      <x:c r="I102" s="0" t="s">
        <x:v>54</x:v>
      </x:c>
      <x:c r="J102" s="0">
        <x:v>2432</x:v>
      </x:c>
    </x:row>
    <x:row r="103" spans="1:10">
      <x:c r="A103" s="0" t="s">
        <x:v>83</x:v>
      </x:c>
      <x:c r="B103" s="0" t="s">
        <x:v>84</x:v>
      </x:c>
      <x:c r="C103" s="0" t="s">
        <x:v>49</x:v>
      </x:c>
      <x:c r="D103" s="0" t="s">
        <x:v>49</x:v>
      </x:c>
      <x:c r="E103" s="0" t="s">
        <x:v>77</x:v>
      </x:c>
      <x:c r="F103" s="0" t="s">
        <x:v>78</x:v>
      </x:c>
      <x:c r="G103" s="0" t="s">
        <x:v>57</x:v>
      </x:c>
      <x:c r="H103" s="0" t="s">
        <x:v>58</x:v>
      </x:c>
      <x:c r="I103" s="0" t="s">
        <x:v>54</x:v>
      </x:c>
      <x:c r="J103" s="0">
        <x:v>1923</x:v>
      </x:c>
    </x:row>
    <x:row r="104" spans="1:10">
      <x:c r="A104" s="0" t="s">
        <x:v>83</x:v>
      </x:c>
      <x:c r="B104" s="0" t="s">
        <x:v>84</x:v>
      </x:c>
      <x:c r="C104" s="0" t="s">
        <x:v>49</x:v>
      </x:c>
      <x:c r="D104" s="0" t="s">
        <x:v>49</x:v>
      </x:c>
      <x:c r="E104" s="0" t="s">
        <x:v>77</x:v>
      </x:c>
      <x:c r="F104" s="0" t="s">
        <x:v>78</x:v>
      </x:c>
      <x:c r="G104" s="0" t="s">
        <x:v>59</x:v>
      </x:c>
      <x:c r="H104" s="0" t="s">
        <x:v>60</x:v>
      </x:c>
      <x:c r="I104" s="0" t="s">
        <x:v>54</x:v>
      </x:c>
      <x:c r="J104" s="0">
        <x:v>2208</x:v>
      </x:c>
    </x:row>
    <x:row r="105" spans="1:10">
      <x:c r="A105" s="0" t="s">
        <x:v>83</x:v>
      </x:c>
      <x:c r="B105" s="0" t="s">
        <x:v>84</x:v>
      </x:c>
      <x:c r="C105" s="0" t="s">
        <x:v>49</x:v>
      </x:c>
      <x:c r="D105" s="0" t="s">
        <x:v>49</x:v>
      </x:c>
      <x:c r="E105" s="0" t="s">
        <x:v>77</x:v>
      </x:c>
      <x:c r="F105" s="0" t="s">
        <x:v>78</x:v>
      </x:c>
      <x:c r="G105" s="0" t="s">
        <x:v>61</x:v>
      </x:c>
      <x:c r="H105" s="0" t="s">
        <x:v>62</x:v>
      </x:c>
      <x:c r="I105" s="0" t="s">
        <x:v>54</x:v>
      </x:c>
      <x:c r="J105" s="0">
        <x:v>1550</x:v>
      </x:c>
    </x:row>
    <x:row r="106" spans="1:10">
      <x:c r="A106" s="0" t="s">
        <x:v>83</x:v>
      </x:c>
      <x:c r="B106" s="0" t="s">
        <x:v>84</x:v>
      </x:c>
      <x:c r="C106" s="0" t="s">
        <x:v>49</x:v>
      </x:c>
      <x:c r="D106" s="0" t="s">
        <x:v>49</x:v>
      </x:c>
      <x:c r="E106" s="0" t="s">
        <x:v>77</x:v>
      </x:c>
      <x:c r="F106" s="0" t="s">
        <x:v>78</x:v>
      </x:c>
      <x:c r="G106" s="0" t="s">
        <x:v>63</x:v>
      </x:c>
      <x:c r="H106" s="0" t="s">
        <x:v>64</x:v>
      </x:c>
      <x:c r="I106" s="0" t="s">
        <x:v>54</x:v>
      </x:c>
      <x:c r="J106" s="0">
        <x:v>972</x:v>
      </x:c>
    </x:row>
    <x:row r="107" spans="1:10">
      <x:c r="A107" s="0" t="s">
        <x:v>83</x:v>
      </x:c>
      <x:c r="B107" s="0" t="s">
        <x:v>84</x:v>
      </x:c>
      <x:c r="C107" s="0" t="s">
        <x:v>49</x:v>
      </x:c>
      <x:c r="D107" s="0" t="s">
        <x:v>49</x:v>
      </x:c>
      <x:c r="E107" s="0" t="s">
        <x:v>77</x:v>
      </x:c>
      <x:c r="F107" s="0" t="s">
        <x:v>78</x:v>
      </x:c>
      <x:c r="G107" s="0" t="s">
        <x:v>65</x:v>
      </x:c>
      <x:c r="H107" s="0" t="s">
        <x:v>66</x:v>
      </x:c>
      <x:c r="I107" s="0" t="s">
        <x:v>54</x:v>
      </x:c>
      <x:c r="J107" s="0">
        <x:v>434</x:v>
      </x:c>
    </x:row>
    <x:row r="108" spans="1:10">
      <x:c r="A108" s="0" t="s">
        <x:v>83</x:v>
      </x:c>
      <x:c r="B108" s="0" t="s">
        <x:v>84</x:v>
      </x:c>
      <x:c r="C108" s="0" t="s">
        <x:v>49</x:v>
      </x:c>
      <x:c r="D108" s="0" t="s">
        <x:v>49</x:v>
      </x:c>
      <x:c r="E108" s="0" t="s">
        <x:v>77</x:v>
      </x:c>
      <x:c r="F108" s="0" t="s">
        <x:v>78</x:v>
      </x:c>
      <x:c r="G108" s="0" t="s">
        <x:v>67</x:v>
      </x:c>
      <x:c r="H108" s="0" t="s">
        <x:v>68</x:v>
      </x:c>
      <x:c r="I108" s="0" t="s">
        <x:v>54</x:v>
      </x:c>
      <x:c r="J108" s="0">
        <x:v>158</x:v>
      </x:c>
    </x:row>
    <x:row r="109" spans="1:10">
      <x:c r="A109" s="0" t="s">
        <x:v>83</x:v>
      </x:c>
      <x:c r="B109" s="0" t="s">
        <x:v>84</x:v>
      </x:c>
      <x:c r="C109" s="0" t="s">
        <x:v>49</x:v>
      </x:c>
      <x:c r="D109" s="0" t="s">
        <x:v>49</x:v>
      </x:c>
      <x:c r="E109" s="0" t="s">
        <x:v>77</x:v>
      </x:c>
      <x:c r="F109" s="0" t="s">
        <x:v>78</x:v>
      </x:c>
      <x:c r="G109" s="0" t="s">
        <x:v>69</x:v>
      </x:c>
      <x:c r="H109" s="0" t="s">
        <x:v>70</x:v>
      </x:c>
      <x:c r="I109" s="0" t="s">
        <x:v>54</x:v>
      </x:c>
      <x:c r="J109" s="0">
        <x:v>10779</x:v>
      </x:c>
    </x:row>
    <x:row r="110" spans="1:10">
      <x:c r="A110" s="0" t="s">
        <x:v>83</x:v>
      </x:c>
      <x:c r="B110" s="0" t="s">
        <x:v>84</x:v>
      </x:c>
      <x:c r="C110" s="0" t="s">
        <x:v>49</x:v>
      </x:c>
      <x:c r="D110" s="0" t="s">
        <x:v>49</x:v>
      </x:c>
      <x:c r="E110" s="0" t="s">
        <x:v>79</x:v>
      </x:c>
      <x:c r="F110" s="0" t="s">
        <x:v>80</x:v>
      </x:c>
      <x:c r="G110" s="0" t="s">
        <x:v>52</x:v>
      </x:c>
      <x:c r="H110" s="0" t="s">
        <x:v>53</x:v>
      </x:c>
      <x:c r="I110" s="0" t="s">
        <x:v>54</x:v>
      </x:c>
      <x:c r="J110" s="0">
        <x:v>110</x:v>
      </x:c>
    </x:row>
    <x:row r="111" spans="1:10">
      <x:c r="A111" s="0" t="s">
        <x:v>83</x:v>
      </x:c>
      <x:c r="B111" s="0" t="s">
        <x:v>84</x:v>
      </x:c>
      <x:c r="C111" s="0" t="s">
        <x:v>49</x:v>
      </x:c>
      <x:c r="D111" s="0" t="s">
        <x:v>49</x:v>
      </x:c>
      <x:c r="E111" s="0" t="s">
        <x:v>79</x:v>
      </x:c>
      <x:c r="F111" s="0" t="s">
        <x:v>80</x:v>
      </x:c>
      <x:c r="G111" s="0" t="s">
        <x:v>55</x:v>
      </x:c>
      <x:c r="H111" s="0" t="s">
        <x:v>56</x:v>
      </x:c>
      <x:c r="I111" s="0" t="s">
        <x:v>54</x:v>
      </x:c>
      <x:c r="J111" s="0">
        <x:v>254</x:v>
      </x:c>
    </x:row>
    <x:row r="112" spans="1:10">
      <x:c r="A112" s="0" t="s">
        <x:v>83</x:v>
      </x:c>
      <x:c r="B112" s="0" t="s">
        <x:v>84</x:v>
      </x:c>
      <x:c r="C112" s="0" t="s">
        <x:v>49</x:v>
      </x:c>
      <x:c r="D112" s="0" t="s">
        <x:v>49</x:v>
      </x:c>
      <x:c r="E112" s="0" t="s">
        <x:v>79</x:v>
      </x:c>
      <x:c r="F112" s="0" t="s">
        <x:v>80</x:v>
      </x:c>
      <x:c r="G112" s="0" t="s">
        <x:v>57</x:v>
      </x:c>
      <x:c r="H112" s="0" t="s">
        <x:v>58</x:v>
      </x:c>
      <x:c r="I112" s="0" t="s">
        <x:v>54</x:v>
      </x:c>
      <x:c r="J112" s="0">
        <x:v>288</x:v>
      </x:c>
    </x:row>
    <x:row r="113" spans="1:10">
      <x:c r="A113" s="0" t="s">
        <x:v>83</x:v>
      </x:c>
      <x:c r="B113" s="0" t="s">
        <x:v>84</x:v>
      </x:c>
      <x:c r="C113" s="0" t="s">
        <x:v>49</x:v>
      </x:c>
      <x:c r="D113" s="0" t="s">
        <x:v>49</x:v>
      </x:c>
      <x:c r="E113" s="0" t="s">
        <x:v>79</x:v>
      </x:c>
      <x:c r="F113" s="0" t="s">
        <x:v>80</x:v>
      </x:c>
      <x:c r="G113" s="0" t="s">
        <x:v>59</x:v>
      </x:c>
      <x:c r="H113" s="0" t="s">
        <x:v>60</x:v>
      </x:c>
      <x:c r="I113" s="0" t="s">
        <x:v>54</x:v>
      </x:c>
      <x:c r="J113" s="0">
        <x:v>468</x:v>
      </x:c>
    </x:row>
    <x:row r="114" spans="1:10">
      <x:c r="A114" s="0" t="s">
        <x:v>83</x:v>
      </x:c>
      <x:c r="B114" s="0" t="s">
        <x:v>84</x:v>
      </x:c>
      <x:c r="C114" s="0" t="s">
        <x:v>49</x:v>
      </x:c>
      <x:c r="D114" s="0" t="s">
        <x:v>49</x:v>
      </x:c>
      <x:c r="E114" s="0" t="s">
        <x:v>79</x:v>
      </x:c>
      <x:c r="F114" s="0" t="s">
        <x:v>80</x:v>
      </x:c>
      <x:c r="G114" s="0" t="s">
        <x:v>61</x:v>
      </x:c>
      <x:c r="H114" s="0" t="s">
        <x:v>62</x:v>
      </x:c>
      <x:c r="I114" s="0" t="s">
        <x:v>54</x:v>
      </x:c>
      <x:c r="J114" s="0">
        <x:v>380</x:v>
      </x:c>
    </x:row>
    <x:row r="115" spans="1:10">
      <x:c r="A115" s="0" t="s">
        <x:v>83</x:v>
      </x:c>
      <x:c r="B115" s="0" t="s">
        <x:v>84</x:v>
      </x:c>
      <x:c r="C115" s="0" t="s">
        <x:v>49</x:v>
      </x:c>
      <x:c r="D115" s="0" t="s">
        <x:v>49</x:v>
      </x:c>
      <x:c r="E115" s="0" t="s">
        <x:v>79</x:v>
      </x:c>
      <x:c r="F115" s="0" t="s">
        <x:v>80</x:v>
      </x:c>
      <x:c r="G115" s="0" t="s">
        <x:v>63</x:v>
      </x:c>
      <x:c r="H115" s="0" t="s">
        <x:v>64</x:v>
      </x:c>
      <x:c r="I115" s="0" t="s">
        <x:v>54</x:v>
      </x:c>
      <x:c r="J115" s="0">
        <x:v>252</x:v>
      </x:c>
    </x:row>
    <x:row r="116" spans="1:10">
      <x:c r="A116" s="0" t="s">
        <x:v>83</x:v>
      </x:c>
      <x:c r="B116" s="0" t="s">
        <x:v>84</x:v>
      </x:c>
      <x:c r="C116" s="0" t="s">
        <x:v>49</x:v>
      </x:c>
      <x:c r="D116" s="0" t="s">
        <x:v>49</x:v>
      </x:c>
      <x:c r="E116" s="0" t="s">
        <x:v>79</x:v>
      </x:c>
      <x:c r="F116" s="0" t="s">
        <x:v>80</x:v>
      </x:c>
      <x:c r="G116" s="0" t="s">
        <x:v>65</x:v>
      </x:c>
      <x:c r="H116" s="0" t="s">
        <x:v>66</x:v>
      </x:c>
      <x:c r="I116" s="0" t="s">
        <x:v>54</x:v>
      </x:c>
      <x:c r="J116" s="0">
        <x:v>35</x:v>
      </x:c>
    </x:row>
    <x:row r="117" spans="1:10">
      <x:c r="A117" s="0" t="s">
        <x:v>83</x:v>
      </x:c>
      <x:c r="B117" s="0" t="s">
        <x:v>84</x:v>
      </x:c>
      <x:c r="C117" s="0" t="s">
        <x:v>49</x:v>
      </x:c>
      <x:c r="D117" s="0" t="s">
        <x:v>49</x:v>
      </x:c>
      <x:c r="E117" s="0" t="s">
        <x:v>79</x:v>
      </x:c>
      <x:c r="F117" s="0" t="s">
        <x:v>80</x:v>
      </x:c>
      <x:c r="G117" s="0" t="s">
        <x:v>67</x:v>
      </x:c>
      <x:c r="H117" s="0" t="s">
        <x:v>68</x:v>
      </x:c>
      <x:c r="I117" s="0" t="s">
        <x:v>54</x:v>
      </x:c>
      <x:c r="J117" s="0">
        <x:v>17</x:v>
      </x:c>
    </x:row>
    <x:row r="118" spans="1:10">
      <x:c r="A118" s="0" t="s">
        <x:v>83</x:v>
      </x:c>
      <x:c r="B118" s="0" t="s">
        <x:v>84</x:v>
      </x:c>
      <x:c r="C118" s="0" t="s">
        <x:v>49</x:v>
      </x:c>
      <x:c r="D118" s="0" t="s">
        <x:v>49</x:v>
      </x:c>
      <x:c r="E118" s="0" t="s">
        <x:v>79</x:v>
      </x:c>
      <x:c r="F118" s="0" t="s">
        <x:v>80</x:v>
      </x:c>
      <x:c r="G118" s="0" t="s">
        <x:v>69</x:v>
      </x:c>
      <x:c r="H118" s="0" t="s">
        <x:v>70</x:v>
      </x:c>
      <x:c r="I118" s="0" t="s">
        <x:v>54</x:v>
      </x:c>
      <x:c r="J118" s="0">
        <x:v>1804</x:v>
      </x:c>
    </x:row>
    <x:row r="119" spans="1:10">
      <x:c r="A119" s="0" t="s">
        <x:v>83</x:v>
      </x:c>
      <x:c r="B119" s="0" t="s">
        <x:v>84</x:v>
      </x:c>
      <x:c r="C119" s="0" t="s">
        <x:v>49</x:v>
      </x:c>
      <x:c r="D119" s="0" t="s">
        <x:v>49</x:v>
      </x:c>
      <x:c r="E119" s="0" t="s">
        <x:v>81</x:v>
      </x:c>
      <x:c r="F119" s="0" t="s">
        <x:v>82</x:v>
      </x:c>
      <x:c r="G119" s="0" t="s">
        <x:v>52</x:v>
      </x:c>
      <x:c r="H119" s="0" t="s">
        <x:v>53</x:v>
      </x:c>
      <x:c r="I119" s="0" t="s">
        <x:v>54</x:v>
      </x:c>
      <x:c r="J119" s="0">
        <x:v>115</x:v>
      </x:c>
    </x:row>
    <x:row r="120" spans="1:10">
      <x:c r="A120" s="0" t="s">
        <x:v>83</x:v>
      </x:c>
      <x:c r="B120" s="0" t="s">
        <x:v>84</x:v>
      </x:c>
      <x:c r="C120" s="0" t="s">
        <x:v>49</x:v>
      </x:c>
      <x:c r="D120" s="0" t="s">
        <x:v>49</x:v>
      </x:c>
      <x:c r="E120" s="0" t="s">
        <x:v>81</x:v>
      </x:c>
      <x:c r="F120" s="0" t="s">
        <x:v>82</x:v>
      </x:c>
      <x:c r="G120" s="0" t="s">
        <x:v>55</x:v>
      </x:c>
      <x:c r="H120" s="0" t="s">
        <x:v>56</x:v>
      </x:c>
      <x:c r="I120" s="0" t="s">
        <x:v>54</x:v>
      </x:c>
      <x:c r="J120" s="0">
        <x:v>344</x:v>
      </x:c>
    </x:row>
    <x:row r="121" spans="1:10">
      <x:c r="A121" s="0" t="s">
        <x:v>83</x:v>
      </x:c>
      <x:c r="B121" s="0" t="s">
        <x:v>84</x:v>
      </x:c>
      <x:c r="C121" s="0" t="s">
        <x:v>49</x:v>
      </x:c>
      <x:c r="D121" s="0" t="s">
        <x:v>49</x:v>
      </x:c>
      <x:c r="E121" s="0" t="s">
        <x:v>81</x:v>
      </x:c>
      <x:c r="F121" s="0" t="s">
        <x:v>82</x:v>
      </x:c>
      <x:c r="G121" s="0" t="s">
        <x:v>57</x:v>
      </x:c>
      <x:c r="H121" s="0" t="s">
        <x:v>58</x:v>
      </x:c>
      <x:c r="I121" s="0" t="s">
        <x:v>54</x:v>
      </x:c>
      <x:c r="J121" s="0">
        <x:v>303</x:v>
      </x:c>
    </x:row>
    <x:row r="122" spans="1:10">
      <x:c r="A122" s="0" t="s">
        <x:v>83</x:v>
      </x:c>
      <x:c r="B122" s="0" t="s">
        <x:v>84</x:v>
      </x:c>
      <x:c r="C122" s="0" t="s">
        <x:v>49</x:v>
      </x:c>
      <x:c r="D122" s="0" t="s">
        <x:v>49</x:v>
      </x:c>
      <x:c r="E122" s="0" t="s">
        <x:v>81</x:v>
      </x:c>
      <x:c r="F122" s="0" t="s">
        <x:v>82</x:v>
      </x:c>
      <x:c r="G122" s="0" t="s">
        <x:v>59</x:v>
      </x:c>
      <x:c r="H122" s="0" t="s">
        <x:v>60</x:v>
      </x:c>
      <x:c r="I122" s="0" t="s">
        <x:v>54</x:v>
      </x:c>
      <x:c r="J122" s="0">
        <x:v>420</x:v>
      </x:c>
    </x:row>
    <x:row r="123" spans="1:10">
      <x:c r="A123" s="0" t="s">
        <x:v>83</x:v>
      </x:c>
      <x:c r="B123" s="0" t="s">
        <x:v>84</x:v>
      </x:c>
      <x:c r="C123" s="0" t="s">
        <x:v>49</x:v>
      </x:c>
      <x:c r="D123" s="0" t="s">
        <x:v>49</x:v>
      </x:c>
      <x:c r="E123" s="0" t="s">
        <x:v>81</x:v>
      </x:c>
      <x:c r="F123" s="0" t="s">
        <x:v>82</x:v>
      </x:c>
      <x:c r="G123" s="0" t="s">
        <x:v>61</x:v>
      </x:c>
      <x:c r="H123" s="0" t="s">
        <x:v>62</x:v>
      </x:c>
      <x:c r="I123" s="0" t="s">
        <x:v>54</x:v>
      </x:c>
      <x:c r="J123" s="0">
        <x:v>280</x:v>
      </x:c>
    </x:row>
    <x:row r="124" spans="1:10">
      <x:c r="A124" s="0" t="s">
        <x:v>83</x:v>
      </x:c>
      <x:c r="B124" s="0" t="s">
        <x:v>84</x:v>
      </x:c>
      <x:c r="C124" s="0" t="s">
        <x:v>49</x:v>
      </x:c>
      <x:c r="D124" s="0" t="s">
        <x:v>49</x:v>
      </x:c>
      <x:c r="E124" s="0" t="s">
        <x:v>81</x:v>
      </x:c>
      <x:c r="F124" s="0" t="s">
        <x:v>82</x:v>
      </x:c>
      <x:c r="G124" s="0" t="s">
        <x:v>63</x:v>
      </x:c>
      <x:c r="H124" s="0" t="s">
        <x:v>64</x:v>
      </x:c>
      <x:c r="I124" s="0" t="s">
        <x:v>54</x:v>
      </x:c>
      <x:c r="J124" s="0">
        <x:v>186</x:v>
      </x:c>
    </x:row>
    <x:row r="125" spans="1:10">
      <x:c r="A125" s="0" t="s">
        <x:v>83</x:v>
      </x:c>
      <x:c r="B125" s="0" t="s">
        <x:v>84</x:v>
      </x:c>
      <x:c r="C125" s="0" t="s">
        <x:v>49</x:v>
      </x:c>
      <x:c r="D125" s="0" t="s">
        <x:v>49</x:v>
      </x:c>
      <x:c r="E125" s="0" t="s">
        <x:v>81</x:v>
      </x:c>
      <x:c r="F125" s="0" t="s">
        <x:v>82</x:v>
      </x:c>
      <x:c r="G125" s="0" t="s">
        <x:v>65</x:v>
      </x:c>
      <x:c r="H125" s="0" t="s">
        <x:v>66</x:v>
      </x:c>
      <x:c r="I125" s="0" t="s">
        <x:v>54</x:v>
      </x:c>
      <x:c r="J125" s="0">
        <x:v>49</x:v>
      </x:c>
    </x:row>
    <x:row r="126" spans="1:10">
      <x:c r="A126" s="0" t="s">
        <x:v>83</x:v>
      </x:c>
      <x:c r="B126" s="0" t="s">
        <x:v>84</x:v>
      </x:c>
      <x:c r="C126" s="0" t="s">
        <x:v>49</x:v>
      </x:c>
      <x:c r="D126" s="0" t="s">
        <x:v>49</x:v>
      </x:c>
      <x:c r="E126" s="0" t="s">
        <x:v>81</x:v>
      </x:c>
      <x:c r="F126" s="0" t="s">
        <x:v>82</x:v>
      </x:c>
      <x:c r="G126" s="0" t="s">
        <x:v>67</x:v>
      </x:c>
      <x:c r="H126" s="0" t="s">
        <x:v>68</x:v>
      </x:c>
      <x:c r="I126" s="0" t="s">
        <x:v>54</x:v>
      </x:c>
      <x:c r="J126" s="0">
        <x:v>16</x:v>
      </x:c>
    </x:row>
    <x:row r="127" spans="1:10">
      <x:c r="A127" s="0" t="s">
        <x:v>83</x:v>
      </x:c>
      <x:c r="B127" s="0" t="s">
        <x:v>84</x:v>
      </x:c>
      <x:c r="C127" s="0" t="s">
        <x:v>49</x:v>
      </x:c>
      <x:c r="D127" s="0" t="s">
        <x:v>49</x:v>
      </x:c>
      <x:c r="E127" s="0" t="s">
        <x:v>81</x:v>
      </x:c>
      <x:c r="F127" s="0" t="s">
        <x:v>82</x:v>
      </x:c>
      <x:c r="G127" s="0" t="s">
        <x:v>69</x:v>
      </x:c>
      <x:c r="H127" s="0" t="s">
        <x:v>70</x:v>
      </x:c>
      <x:c r="I127" s="0" t="s">
        <x:v>54</x:v>
      </x:c>
      <x:c r="J127" s="0">
        <x:v>1713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7" sheet="Unpivoted"/>
  </x:cacheSource>
  <x:cacheFields>
    <x:cacheField name="STATISTIC">
      <x:sharedItems count="2">
        <x:s v="SAP2011T5T2C01"/>
        <x:s v="SAP2011T5T2C02"/>
      </x:sharedItems>
    </x:cacheField>
    <x:cacheField name="Statistic Label">
      <x:sharedItems count="2">
        <x:s v="Private households"/>
        <x:s v="Persons in private households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90V04748">
      <x:sharedItems count="7">
        <x:s v="G01"/>
        <x:s v="G02"/>
        <x:s v="G03"/>
        <x:s v="G04"/>
        <x:s v="G05"/>
        <x:s v="G06"/>
        <x:s v="G07"/>
      </x:sharedItems>
    </x:cacheField>
    <x:cacheField name="Gaeltachts">
      <x:sharedItems count="7">
        <x:s v="Cork"/>
        <x:s v="Donegal"/>
        <x:s v="Galway"/>
        <x:s v="Kerry"/>
        <x:s v="Mayo"/>
        <x:s v="Meath"/>
        <x:s v="Waterford"/>
      </x:sharedItems>
    </x:cacheField>
    <x:cacheField name="C03762V04511">
      <x:sharedItems count="9">
        <x:s v="1P"/>
        <x:s v="2P"/>
        <x:s v="3P"/>
        <x:s v="4P"/>
        <x:s v="5P"/>
        <x:s v="6P"/>
        <x:s v="7P"/>
        <x:s v="GE8P"/>
        <x:s v="T"/>
      </x:sharedItems>
    </x:cacheField>
    <x:cacheField name="Household Size">
      <x:sharedItems count="9">
        <x:s v="1 person households"/>
        <x:s v="2 person households"/>
        <x:s v="3 person households"/>
        <x:s v="4 person households"/>
        <x:s v="5 person households"/>
        <x:s v="6 person households"/>
        <x:s v="7 person households"/>
        <x:s v="8 or more persons households"/>
        <x:s v="Total househol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48254" count="112">
        <x:n v="354"/>
        <x:n v="359"/>
        <x:n v="207"/>
        <x:n v="209"/>
        <x:n v="158"/>
        <x:n v="68"/>
        <x:n v="24"/>
        <x:n v="6"/>
        <x:n v="1385"/>
        <x:n v="2815"/>
        <x:n v="2615"/>
        <x:n v="1411"/>
        <x:n v="1365"/>
        <x:n v="738"/>
        <x:n v="327"/>
        <x:n v="98"/>
        <x:n v="44"/>
        <x:n v="9413"/>
        <x:n v="3930"/>
        <x:n v="4792"/>
        <x:n v="3122"/>
        <x:n v="2879"/>
        <x:n v="1669"/>
        <x:n v="621"/>
        <x:n v="163"/>
        <x:n v="76"/>
        <x:n v="17252"/>
        <x:n v="1001"/>
        <x:n v="972"/>
        <x:n v="482"/>
        <x:n v="451"/>
        <x:n v="246"/>
        <x:n v="91"/>
        <x:n v="25"/>
        <x:n v="7"/>
        <x:n v="3275"/>
        <x:n v="1102"/>
        <x:n v="1216"/>
        <x:n v="641"/>
        <x:n v="552"/>
        <x:n v="310"/>
        <x:n v="162"/>
        <x:n v="62"/>
        <x:n v="19"/>
        <x:n v="4064"/>
        <x:n v="110"/>
        <x:n v="127"/>
        <x:n v="96"/>
        <x:n v="117"/>
        <x:n v="42"/>
        <x:n v="5"/>
        <x:n v="2"/>
        <x:n v="575"/>
        <x:n v="115"/>
        <x:n v="172"/>
        <x:n v="101"/>
        <x:n v="105"/>
        <x:n v="56"/>
        <x:n v="31"/>
        <x:n v="589"/>
        <x:n v="718"/>
        <x:n v="836"/>
        <x:n v="790"/>
        <x:n v="408"/>
        <x:n v="168"/>
        <x:n v="53"/>
        <x:n v="3948"/>
        <x:n v="5230"/>
        <x:n v="4233"/>
        <x:n v="5460"/>
        <x:n v="3690"/>
        <x:n v="1962"/>
        <x:n v="686"/>
        <x:n v="375"/>
        <x:n v="24451"/>
        <x:n v="9584"/>
        <x:n v="9366"/>
        <x:n v="11516"/>
        <x:n v="8345"/>
        <x:n v="3726"/>
        <x:n v="1141"/>
        <x:n v="646"/>
        <x:n v="48254"/>
        <x:n v="1944"/>
        <x:n v="1446"/>
        <x:n v="1804"/>
        <x:n v="1230"/>
        <x:n v="546"/>
        <x:n v="175"/>
        <x:n v="59"/>
        <x:n v="8205"/>
        <x:n v="2432"/>
        <x:n v="1923"/>
        <x:n v="2208"/>
        <x:n v="1550"/>
        <x:n v="434"/>
        <x:n v="10779"/>
        <x:n v="254"/>
        <x:n v="288"/>
        <x:n v="468"/>
        <x:n v="380"/>
        <x:n v="252"/>
        <x:n v="35"/>
        <x:n v="17"/>
        <x:n v="344"/>
        <x:n v="303"/>
        <x:n v="420"/>
        <x:n v="280"/>
        <x:n v="186"/>
        <x:n v="49"/>
        <x:n v="16"/>
        <x:n v="17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