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919e268cd744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c605abb9a462790a0d629a24f48a5.psmdcp" Id="Rb6fb8fdf3364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<x:sst xmlns:x="http://schemas.openxmlformats.org/spreadsheetml/2006/main">
  <x:si>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</x:si>
  <x:si>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</x:si>
  <x:si>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SAP2011T4T6CLT</x:t>
  </x:si>
  <x:si>
    <x:t>Name</x:t>
  </x:si>
  <x:si>
    <x:t>Females over 20 by Number of Children Born</x:t>
  </x:si>
  <x:si>
    <x:t>Frequency</x:t>
  </x:si>
  <x:si>
    <x:t>Annual</x:t>
  </x:si>
  <x:si>
    <x:t>Last Updated</x:t>
  </x:si>
  <x:si>
    <x:t>3/8/2023 11:00:00 AM</x:t>
  </x:si>
  <x:si>
    <x:t>Note</x:t>
  </x:si>
  <x:si>
    <x:t>Url</x:t>
  </x:si>
  <x:si>
    <x:t>https://ws.cso.ie/public/api.restful/PxStat.Data.Cube_API.ReadDataset/SAP2011T4T6CLT/XLSX/2007/en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</x:si>
  <x:si>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</x:si>
  <x:si>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</x:si>
  <x:si>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</x:si>
  <x:si>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</x:si>
  <x:si>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</x:si>
  <x:si>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</x:si>
  <x:si>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</x:si>
  <x:si>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</x:si>
  <x:si>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</x:si>
  <x:si>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</x:si>
  <x:si>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</x:si>
  <x:si>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</x:si>
  <x:si>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</x:si>
  <x:si>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</x:si>
  <x:si>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</x:si>
  <x:si>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</x:si>
  <x:si>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</x:si>
  <x:si>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</x:si>
  <x:si>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</x:si>
  <x:si>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</x:si>
  <x:si>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</x:si>
  <x:si>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</x:si>
  <x:si>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</x:si>
  <x:si>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</x:si>
  <x:si>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</x:si>
  <x:si>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</x:si>
  <x:si>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</x:si>
  <x:si>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</x:si>
  <x:si>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</x:si>
  <x:si>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C03946V04701</x:t>
  </x:si>
  <x:si>
    <x:t>Cities and Legal Towns</x:t>
  </x:si>
  <x:si>
    <x:t>C02683V03250</x:t>
  </x:si>
  <x:si>
    <x:t>Children Born</x:t>
  </x:si>
  <x:si>
    <x:t>UNIT</x:t>
  </x:si>
  <x:si>
    <x:t>VALUE</x:t>
  </x:si>
  <x:si>
    <x:t>SAP2011T4T6C01</x:t>
  </x:si>
  <x:si>
    <x:t>2011</x:t>
  </x:si>
  <x:si>
    <x:t>W01008</x:t>
  </x:si>
  <x:si>
    <x:t>Muinebeag Legal Town</x:t>
  </x:si>
  <x:si>
    <x:t>0C</x:t>
  </x:si>
  <x:si>
    <x:t>0 children born</x:t>
  </x:si>
  <x:si>
    <x:t>Number</x:t>
  </x:si>
  <x:si>
    <x:t>1C</x:t>
  </x:si>
  <x:si>
    <x:t>1 child born</x:t>
  </x:si>
  <x:si>
    <x:t>2C</x:t>
  </x:si>
  <x:si>
    <x:t>2 children born</x:t>
  </x:si>
  <x:si>
    <x:t>3C</x:t>
  </x:si>
  <x:si>
    <x:t>3 children born</x:t>
  </x:si>
  <x:si>
    <x:t>GE4C</x:t>
  </x:si>
  <x:si>
    <x:t>4 children or more born</x:t>
  </x:si>
  <x:si>
    <x:t>T</x:t>
  </x:si>
  <x:si>
    <x:t>Total children born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</x:si>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</x:sst>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ies and Legal Towns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ildren Bor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1" totalsRowShown="0">
  <x:autoFilter ref="A1:J511"/>
  <x:tableColumns count="10">
    <x:tableColumn id="1" name="STATISTIC"/>
    <x:tableColumn id="2" name="Statistic Label"/>
    <x:tableColumn id="3" name="TLIST(A1)"/>
    <x:tableColumn id="4" name="CensusYear"/>
    <x:tableColumn id="5" name="C03946V04701"/>
    <x:tableColumn id="6" name="Cities and Legal Towns"/>
    <x:tableColumn id="7" name="C02683V03250"/>
    <x:tableColumn id="8" name="Children Bo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6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1"/>
  <x:sheetViews>
    <x:sheetView workbookViewId="0"/>
  </x:sheetViews>
  <x:sheetFormatPr defaultRowHeight="15"/>
  <x:cols>
    <x:col min="1" max="1" width="15.996339" style="0" customWidth="1"/>
    <x:col min="2" max="2" width="4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251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202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228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1001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1949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1254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1623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968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903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6697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836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642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748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497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615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3338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1704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669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1277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1069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855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5574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2458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1647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1194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1084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7398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1733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1462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909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1050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6137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1290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436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581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446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646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3399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330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181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217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145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255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1128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480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207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244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176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284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1391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100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47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81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45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100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373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860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454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541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399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610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2864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496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245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324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248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332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1645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3365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1671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2201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1618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2156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11011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254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132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150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110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182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828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2889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1621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2221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1476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1433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9640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185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72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94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110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560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516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397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544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325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399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2181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1322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599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793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608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853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4175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1180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527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625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479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702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3513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325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145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200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166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275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1111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396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168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241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210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275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1290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2257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1154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1623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1072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1365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7471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1010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411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862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790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647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3720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1167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722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1116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713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794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4512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715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332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587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426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456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2516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2596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1046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1445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1076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1218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7381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952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518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774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590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593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3427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256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115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168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143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221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903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100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39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72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73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107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391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266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135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133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81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106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721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381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200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227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193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260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1261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528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218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274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220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274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1514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579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306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527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398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485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2295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531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261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422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326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284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1824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305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141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149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118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131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844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315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145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105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118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813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424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223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281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204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223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1355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965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495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661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459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542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3122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471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202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285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194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250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1402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308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151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217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125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193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994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725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376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575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382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500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2558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1695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756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806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580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688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4525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425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261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325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253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304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1568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148</x:v>
      </x:c>
      <x:c r="F260" s="0" t="s">
        <x:v>149</x:v>
      </x:c>
      <x:c r="G260" s="0" t="s">
        <x:v>51</x:v>
      </x:c>
      <x:c r="H260" s="0" t="s">
        <x:v>52</x:v>
      </x:c>
      <x:c r="I260" s="0" t="s">
        <x:v>53</x:v>
      </x:c>
      <x:c r="J260" s="0">
        <x:v>2604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148</x:v>
      </x:c>
      <x:c r="F261" s="0" t="s">
        <x:v>149</x:v>
      </x:c>
      <x:c r="G261" s="0" t="s">
        <x:v>54</x:v>
      </x:c>
      <x:c r="H261" s="0" t="s">
        <x:v>55</x:v>
      </x:c>
      <x:c r="I261" s="0" t="s">
        <x:v>53</x:v>
      </x:c>
      <x:c r="J261" s="0">
        <x:v>1063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148</x:v>
      </x:c>
      <x:c r="F262" s="0" t="s">
        <x:v>149</x:v>
      </x:c>
      <x:c r="G262" s="0" t="s">
        <x:v>56</x:v>
      </x:c>
      <x:c r="H262" s="0" t="s">
        <x:v>57</x:v>
      </x:c>
      <x:c r="I262" s="0" t="s">
        <x:v>53</x:v>
      </x:c>
      <x:c r="J262" s="0">
        <x:v>1451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148</x:v>
      </x:c>
      <x:c r="F263" s="0" t="s">
        <x:v>149</x:v>
      </x:c>
      <x:c r="G263" s="0" t="s">
        <x:v>58</x:v>
      </x:c>
      <x:c r="H263" s="0" t="s">
        <x:v>59</x:v>
      </x:c>
      <x:c r="I263" s="0" t="s">
        <x:v>53</x:v>
      </x:c>
      <x:c r="J263" s="0">
        <x:v>1074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148</x:v>
      </x:c>
      <x:c r="F264" s="0" t="s">
        <x:v>149</x:v>
      </x:c>
      <x:c r="G264" s="0" t="s">
        <x:v>60</x:v>
      </x:c>
      <x:c r="H264" s="0" t="s">
        <x:v>61</x:v>
      </x:c>
      <x:c r="I264" s="0" t="s">
        <x:v>53</x:v>
      </x:c>
      <x:c r="J264" s="0">
        <x:v>1472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53</x:v>
      </x:c>
      <x:c r="J265" s="0">
        <x:v>7664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965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549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571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383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527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2995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152</x:v>
      </x:c>
      <x:c r="F272" s="0" t="s">
        <x:v>153</x:v>
      </x:c>
      <x:c r="G272" s="0" t="s">
        <x:v>51</x:v>
      </x:c>
      <x:c r="H272" s="0" t="s">
        <x:v>52</x:v>
      </x:c>
      <x:c r="I272" s="0" t="s">
        <x:v>53</x:v>
      </x:c>
      <x:c r="J272" s="0">
        <x:v>209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152</x:v>
      </x:c>
      <x:c r="F273" s="0" t="s">
        <x:v>153</x:v>
      </x:c>
      <x:c r="G273" s="0" t="s">
        <x:v>54</x:v>
      </x:c>
      <x:c r="H273" s="0" t="s">
        <x:v>55</x:v>
      </x:c>
      <x:c r="I273" s="0" t="s">
        <x:v>53</x:v>
      </x:c>
      <x:c r="J273" s="0">
        <x:v>99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152</x:v>
      </x:c>
      <x:c r="F274" s="0" t="s">
        <x:v>153</x:v>
      </x:c>
      <x:c r="G274" s="0" t="s">
        <x:v>56</x:v>
      </x:c>
      <x:c r="H274" s="0" t="s">
        <x:v>57</x:v>
      </x:c>
      <x:c r="I274" s="0" t="s">
        <x:v>53</x:v>
      </x:c>
      <x:c r="J274" s="0">
        <x:v>154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152</x:v>
      </x:c>
      <x:c r="F275" s="0" t="s">
        <x:v>153</x:v>
      </x:c>
      <x:c r="G275" s="0" t="s">
        <x:v>58</x:v>
      </x:c>
      <x:c r="H275" s="0" t="s">
        <x:v>59</x:v>
      </x:c>
      <x:c r="I275" s="0" t="s">
        <x:v>53</x:v>
      </x:c>
      <x:c r="J275" s="0">
        <x:v>98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152</x:v>
      </x:c>
      <x:c r="F276" s="0" t="s">
        <x:v>153</x:v>
      </x:c>
      <x:c r="G276" s="0" t="s">
        <x:v>60</x:v>
      </x:c>
      <x:c r="H276" s="0" t="s">
        <x:v>61</x:v>
      </x:c>
      <x:c r="I276" s="0" t="s">
        <x:v>53</x:v>
      </x:c>
      <x:c r="J276" s="0">
        <x:v>186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53</x:v>
      </x:c>
      <x:c r="J277" s="0">
        <x:v>746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154</x:v>
      </x:c>
      <x:c r="F278" s="0" t="s">
        <x:v>155</x:v>
      </x:c>
      <x:c r="G278" s="0" t="s">
        <x:v>51</x:v>
      </x:c>
      <x:c r="H278" s="0" t="s">
        <x:v>52</x:v>
      </x:c>
      <x:c r="I278" s="0" t="s">
        <x:v>53</x:v>
      </x:c>
      <x:c r="J278" s="0">
        <x:v>786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154</x:v>
      </x:c>
      <x:c r="F279" s="0" t="s">
        <x:v>155</x:v>
      </x:c>
      <x:c r="G279" s="0" t="s">
        <x:v>54</x:v>
      </x:c>
      <x:c r="H279" s="0" t="s">
        <x:v>55</x:v>
      </x:c>
      <x:c r="I279" s="0" t="s">
        <x:v>53</x:v>
      </x:c>
      <x:c r="J279" s="0">
        <x:v>375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154</x:v>
      </x:c>
      <x:c r="F280" s="0" t="s">
        <x:v>155</x:v>
      </x:c>
      <x:c r="G280" s="0" t="s">
        <x:v>56</x:v>
      </x:c>
      <x:c r="H280" s="0" t="s">
        <x:v>57</x:v>
      </x:c>
      <x:c r="I280" s="0" t="s">
        <x:v>53</x:v>
      </x:c>
      <x:c r="J280" s="0">
        <x:v>491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154</x:v>
      </x:c>
      <x:c r="F281" s="0" t="s">
        <x:v>155</x:v>
      </x:c>
      <x:c r="G281" s="0" t="s">
        <x:v>58</x:v>
      </x:c>
      <x:c r="H281" s="0" t="s">
        <x:v>59</x:v>
      </x:c>
      <x:c r="I281" s="0" t="s">
        <x:v>53</x:v>
      </x:c>
      <x:c r="J281" s="0">
        <x:v>400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154</x:v>
      </x:c>
      <x:c r="F282" s="0" t="s">
        <x:v>155</x:v>
      </x:c>
      <x:c r="G282" s="0" t="s">
        <x:v>60</x:v>
      </x:c>
      <x:c r="H282" s="0" t="s">
        <x:v>61</x:v>
      </x:c>
      <x:c r="I282" s="0" t="s">
        <x:v>53</x:v>
      </x:c>
      <x:c r="J282" s="0">
        <x:v>591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53</x:v>
      </x:c>
      <x:c r="J283" s="0">
        <x:v>2643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156</x:v>
      </x:c>
      <x:c r="F284" s="0" t="s">
        <x:v>157</x:v>
      </x:c>
      <x:c r="G284" s="0" t="s">
        <x:v>51</x:v>
      </x:c>
      <x:c r="H284" s="0" t="s">
        <x:v>52</x:v>
      </x:c>
      <x:c r="I284" s="0" t="s">
        <x:v>53</x:v>
      </x:c>
      <x:c r="J284" s="0">
        <x:v>249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156</x:v>
      </x:c>
      <x:c r="F285" s="0" t="s">
        <x:v>157</x:v>
      </x:c>
      <x:c r="G285" s="0" t="s">
        <x:v>54</x:v>
      </x:c>
      <x:c r="H285" s="0" t="s">
        <x:v>55</x:v>
      </x:c>
      <x:c r="I285" s="0" t="s">
        <x:v>53</x:v>
      </x:c>
      <x:c r="J285" s="0">
        <x:v>136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156</x:v>
      </x:c>
      <x:c r="F286" s="0" t="s">
        <x:v>157</x:v>
      </x:c>
      <x:c r="G286" s="0" t="s">
        <x:v>56</x:v>
      </x:c>
      <x:c r="H286" s="0" t="s">
        <x:v>57</x:v>
      </x:c>
      <x:c r="I286" s="0" t="s">
        <x:v>53</x:v>
      </x:c>
      <x:c r="J286" s="0">
        <x:v>178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156</x:v>
      </x:c>
      <x:c r="F287" s="0" t="s">
        <x:v>157</x:v>
      </x:c>
      <x:c r="G287" s="0" t="s">
        <x:v>58</x:v>
      </x:c>
      <x:c r="H287" s="0" t="s">
        <x:v>59</x:v>
      </x:c>
      <x:c r="I287" s="0" t="s">
        <x:v>53</x:v>
      </x:c>
      <x:c r="J287" s="0">
        <x:v>127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156</x:v>
      </x:c>
      <x:c r="F288" s="0" t="s">
        <x:v>157</x:v>
      </x:c>
      <x:c r="G288" s="0" t="s">
        <x:v>60</x:v>
      </x:c>
      <x:c r="H288" s="0" t="s">
        <x:v>61</x:v>
      </x:c>
      <x:c r="I288" s="0" t="s">
        <x:v>53</x:v>
      </x:c>
      <x:c r="J288" s="0">
        <x:v>186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53</x:v>
      </x:c>
      <x:c r="J289" s="0">
        <x:v>876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158</x:v>
      </x:c>
      <x:c r="F290" s="0" t="s">
        <x:v>159</x:v>
      </x:c>
      <x:c r="G290" s="0" t="s">
        <x:v>51</x:v>
      </x:c>
      <x:c r="H290" s="0" t="s">
        <x:v>52</x:v>
      </x:c>
      <x:c r="I290" s="0" t="s">
        <x:v>53</x:v>
      </x:c>
      <x:c r="J290" s="0">
        <x:v>417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158</x:v>
      </x:c>
      <x:c r="F291" s="0" t="s">
        <x:v>159</x:v>
      </x:c>
      <x:c r="G291" s="0" t="s">
        <x:v>54</x:v>
      </x:c>
      <x:c r="H291" s="0" t="s">
        <x:v>55</x:v>
      </x:c>
      <x:c r="I291" s="0" t="s">
        <x:v>53</x:v>
      </x:c>
      <x:c r="J291" s="0">
        <x:v>243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158</x:v>
      </x:c>
      <x:c r="F292" s="0" t="s">
        <x:v>159</x:v>
      </x:c>
      <x:c r="G292" s="0" t="s">
        <x:v>56</x:v>
      </x:c>
      <x:c r="H292" s="0" t="s">
        <x:v>57</x:v>
      </x:c>
      <x:c r="I292" s="0" t="s">
        <x:v>53</x:v>
      </x:c>
      <x:c r="J292" s="0">
        <x:v>334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158</x:v>
      </x:c>
      <x:c r="F293" s="0" t="s">
        <x:v>159</x:v>
      </x:c>
      <x:c r="G293" s="0" t="s">
        <x:v>58</x:v>
      </x:c>
      <x:c r="H293" s="0" t="s">
        <x:v>59</x:v>
      </x:c>
      <x:c r="I293" s="0" t="s">
        <x:v>53</x:v>
      </x:c>
      <x:c r="J293" s="0">
        <x:v>261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158</x:v>
      </x:c>
      <x:c r="F294" s="0" t="s">
        <x:v>159</x:v>
      </x:c>
      <x:c r="G294" s="0" t="s">
        <x:v>60</x:v>
      </x:c>
      <x:c r="H294" s="0" t="s">
        <x:v>61</x:v>
      </x:c>
      <x:c r="I294" s="0" t="s">
        <x:v>53</x:v>
      </x:c>
      <x:c r="J294" s="0">
        <x:v>379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53</x:v>
      </x:c>
      <x:c r="J295" s="0">
        <x:v>1634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160</x:v>
      </x:c>
      <x:c r="F296" s="0" t="s">
        <x:v>161</x:v>
      </x:c>
      <x:c r="G296" s="0" t="s">
        <x:v>51</x:v>
      </x:c>
      <x:c r="H296" s="0" t="s">
        <x:v>52</x:v>
      </x:c>
      <x:c r="I296" s="0" t="s">
        <x:v>53</x:v>
      </x:c>
      <x:c r="J296" s="0">
        <x:v>912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160</x:v>
      </x:c>
      <x:c r="F297" s="0" t="s">
        <x:v>161</x:v>
      </x:c>
      <x:c r="G297" s="0" t="s">
        <x:v>54</x:v>
      </x:c>
      <x:c r="H297" s="0" t="s">
        <x:v>55</x:v>
      </x:c>
      <x:c r="I297" s="0" t="s">
        <x:v>53</x:v>
      </x:c>
      <x:c r="J297" s="0">
        <x:v>368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160</x:v>
      </x:c>
      <x:c r="F298" s="0" t="s">
        <x:v>161</x:v>
      </x:c>
      <x:c r="G298" s="0" t="s">
        <x:v>56</x:v>
      </x:c>
      <x:c r="H298" s="0" t="s">
        <x:v>57</x:v>
      </x:c>
      <x:c r="I298" s="0" t="s">
        <x:v>53</x:v>
      </x:c>
      <x:c r="J298" s="0">
        <x:v>605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160</x:v>
      </x:c>
      <x:c r="F299" s="0" t="s">
        <x:v>161</x:v>
      </x:c>
      <x:c r="G299" s="0" t="s">
        <x:v>58</x:v>
      </x:c>
      <x:c r="H299" s="0" t="s">
        <x:v>59</x:v>
      </x:c>
      <x:c r="I299" s="0" t="s">
        <x:v>53</x:v>
      </x:c>
      <x:c r="J299" s="0">
        <x:v>475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160</x:v>
      </x:c>
      <x:c r="F300" s="0" t="s">
        <x:v>161</x:v>
      </x:c>
      <x:c r="G300" s="0" t="s">
        <x:v>60</x:v>
      </x:c>
      <x:c r="H300" s="0" t="s">
        <x:v>61</x:v>
      </x:c>
      <x:c r="I300" s="0" t="s">
        <x:v>53</x:v>
      </x:c>
      <x:c r="J300" s="0">
        <x:v>560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53</x:v>
      </x:c>
      <x:c r="J301" s="0">
        <x:v>2920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162</x:v>
      </x:c>
      <x:c r="F302" s="0" t="s">
        <x:v>163</x:v>
      </x:c>
      <x:c r="G302" s="0" t="s">
        <x:v>51</x:v>
      </x:c>
      <x:c r="H302" s="0" t="s">
        <x:v>52</x:v>
      </x:c>
      <x:c r="I302" s="0" t="s">
        <x:v>53</x:v>
      </x:c>
      <x:c r="J302" s="0">
        <x:v>77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162</x:v>
      </x:c>
      <x:c r="F303" s="0" t="s">
        <x:v>163</x:v>
      </x:c>
      <x:c r="G303" s="0" t="s">
        <x:v>54</x:v>
      </x:c>
      <x:c r="H303" s="0" t="s">
        <x:v>55</x:v>
      </x:c>
      <x:c r="I303" s="0" t="s">
        <x:v>53</x:v>
      </x:c>
      <x:c r="J303" s="0">
        <x:v>41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162</x:v>
      </x:c>
      <x:c r="F304" s="0" t="s">
        <x:v>163</x:v>
      </x:c>
      <x:c r="G304" s="0" t="s">
        <x:v>56</x:v>
      </x:c>
      <x:c r="H304" s="0" t="s">
        <x:v>57</x:v>
      </x:c>
      <x:c r="I304" s="0" t="s">
        <x:v>53</x:v>
      </x:c>
      <x:c r="J304" s="0">
        <x:v>56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162</x:v>
      </x:c>
      <x:c r="F305" s="0" t="s">
        <x:v>163</x:v>
      </x:c>
      <x:c r="G305" s="0" t="s">
        <x:v>58</x:v>
      </x:c>
      <x:c r="H305" s="0" t="s">
        <x:v>59</x:v>
      </x:c>
      <x:c r="I305" s="0" t="s">
        <x:v>53</x:v>
      </x:c>
      <x:c r="J305" s="0">
        <x:v>43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162</x:v>
      </x:c>
      <x:c r="F306" s="0" t="s">
        <x:v>163</x:v>
      </x:c>
      <x:c r="G306" s="0" t="s">
        <x:v>60</x:v>
      </x:c>
      <x:c r="H306" s="0" t="s">
        <x:v>61</x:v>
      </x:c>
      <x:c r="I306" s="0" t="s">
        <x:v>53</x:v>
      </x:c>
      <x:c r="J306" s="0">
        <x:v>51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53</x:v>
      </x:c>
      <x:c r="J307" s="0">
        <x:v>268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164</x:v>
      </x:c>
      <x:c r="F308" s="0" t="s">
        <x:v>165</x:v>
      </x:c>
      <x:c r="G308" s="0" t="s">
        <x:v>51</x:v>
      </x:c>
      <x:c r="H308" s="0" t="s">
        <x:v>52</x:v>
      </x:c>
      <x:c r="I308" s="0" t="s">
        <x:v>53</x:v>
      </x:c>
      <x:c r="J308" s="0">
        <x:v>880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164</x:v>
      </x:c>
      <x:c r="F309" s="0" t="s">
        <x:v>165</x:v>
      </x:c>
      <x:c r="G309" s="0" t="s">
        <x:v>54</x:v>
      </x:c>
      <x:c r="H309" s="0" t="s">
        <x:v>55</x:v>
      </x:c>
      <x:c r="I309" s="0" t="s">
        <x:v>53</x:v>
      </x:c>
      <x:c r="J309" s="0">
        <x:v>480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164</x:v>
      </x:c>
      <x:c r="F310" s="0" t="s">
        <x:v>165</x:v>
      </x:c>
      <x:c r="G310" s="0" t="s">
        <x:v>56</x:v>
      </x:c>
      <x:c r="H310" s="0" t="s">
        <x:v>57</x:v>
      </x:c>
      <x:c r="I310" s="0" t="s">
        <x:v>53</x:v>
      </x:c>
      <x:c r="J310" s="0">
        <x:v>812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164</x:v>
      </x:c>
      <x:c r="F311" s="0" t="s">
        <x:v>165</x:v>
      </x:c>
      <x:c r="G311" s="0" t="s">
        <x:v>58</x:v>
      </x:c>
      <x:c r="H311" s="0" t="s">
        <x:v>59</x:v>
      </x:c>
      <x:c r="I311" s="0" t="s">
        <x:v>53</x:v>
      </x:c>
      <x:c r="J311" s="0">
        <x:v>626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164</x:v>
      </x:c>
      <x:c r="F312" s="0" t="s">
        <x:v>165</x:v>
      </x:c>
      <x:c r="G312" s="0" t="s">
        <x:v>60</x:v>
      </x:c>
      <x:c r="H312" s="0" t="s">
        <x:v>61</x:v>
      </x:c>
      <x:c r="I312" s="0" t="s">
        <x:v>53</x:v>
      </x:c>
      <x:c r="J312" s="0">
        <x:v>655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53</x:v>
      </x:c>
      <x:c r="J313" s="0">
        <x:v>3453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166</x:v>
      </x:c>
      <x:c r="F314" s="0" t="s">
        <x:v>167</x:v>
      </x:c>
      <x:c r="G314" s="0" t="s">
        <x:v>51</x:v>
      </x:c>
      <x:c r="H314" s="0" t="s">
        <x:v>52</x:v>
      </x:c>
      <x:c r="I314" s="0" t="s">
        <x:v>53</x:v>
      </x:c>
      <x:c r="J314" s="0">
        <x:v>701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166</x:v>
      </x:c>
      <x:c r="F315" s="0" t="s">
        <x:v>167</x:v>
      </x:c>
      <x:c r="G315" s="0" t="s">
        <x:v>54</x:v>
      </x:c>
      <x:c r="H315" s="0" t="s">
        <x:v>55</x:v>
      </x:c>
      <x:c r="I315" s="0" t="s">
        <x:v>53</x:v>
      </x:c>
      <x:c r="J315" s="0">
        <x:v>317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166</x:v>
      </x:c>
      <x:c r="F316" s="0" t="s">
        <x:v>167</x:v>
      </x:c>
      <x:c r="G316" s="0" t="s">
        <x:v>56</x:v>
      </x:c>
      <x:c r="H316" s="0" t="s">
        <x:v>57</x:v>
      </x:c>
      <x:c r="I316" s="0" t="s">
        <x:v>53</x:v>
      </x:c>
      <x:c r="J316" s="0">
        <x:v>329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166</x:v>
      </x:c>
      <x:c r="F317" s="0" t="s">
        <x:v>167</x:v>
      </x:c>
      <x:c r="G317" s="0" t="s">
        <x:v>58</x:v>
      </x:c>
      <x:c r="H317" s="0" t="s">
        <x:v>59</x:v>
      </x:c>
      <x:c r="I317" s="0" t="s">
        <x:v>53</x:v>
      </x:c>
      <x:c r="J317" s="0">
        <x:v>236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166</x:v>
      </x:c>
      <x:c r="F318" s="0" t="s">
        <x:v>167</x:v>
      </x:c>
      <x:c r="G318" s="0" t="s">
        <x:v>60</x:v>
      </x:c>
      <x:c r="H318" s="0" t="s">
        <x:v>61</x:v>
      </x:c>
      <x:c r="I318" s="0" t="s">
        <x:v>53</x:v>
      </x:c>
      <x:c r="J318" s="0">
        <x:v>321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53</x:v>
      </x:c>
      <x:c r="J319" s="0">
        <x:v>1904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168</x:v>
      </x:c>
      <x:c r="F320" s="0" t="s">
        <x:v>169</x:v>
      </x:c>
      <x:c r="G320" s="0" t="s">
        <x:v>51</x:v>
      </x:c>
      <x:c r="H320" s="0" t="s">
        <x:v>52</x:v>
      </x:c>
      <x:c r="I320" s="0" t="s">
        <x:v>53</x:v>
      </x:c>
      <x:c r="J320" s="0">
        <x:v>467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168</x:v>
      </x:c>
      <x:c r="F321" s="0" t="s">
        <x:v>169</x:v>
      </x:c>
      <x:c r="G321" s="0" t="s">
        <x:v>54</x:v>
      </x:c>
      <x:c r="H321" s="0" t="s">
        <x:v>55</x:v>
      </x:c>
      <x:c r="I321" s="0" t="s">
        <x:v>53</x:v>
      </x:c>
      <x:c r="J321" s="0">
        <x:v>173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168</x:v>
      </x:c>
      <x:c r="F322" s="0" t="s">
        <x:v>169</x:v>
      </x:c>
      <x:c r="G322" s="0" t="s">
        <x:v>56</x:v>
      </x:c>
      <x:c r="H322" s="0" t="s">
        <x:v>57</x:v>
      </x:c>
      <x:c r="I322" s="0" t="s">
        <x:v>53</x:v>
      </x:c>
      <x:c r="J322" s="0">
        <x:v>227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168</x:v>
      </x:c>
      <x:c r="F323" s="0" t="s">
        <x:v>169</x:v>
      </x:c>
      <x:c r="G323" s="0" t="s">
        <x:v>58</x:v>
      </x:c>
      <x:c r="H323" s="0" t="s">
        <x:v>59</x:v>
      </x:c>
      <x:c r="I323" s="0" t="s">
        <x:v>53</x:v>
      </x:c>
      <x:c r="J323" s="0">
        <x:v>193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168</x:v>
      </x:c>
      <x:c r="F324" s="0" t="s">
        <x:v>169</x:v>
      </x:c>
      <x:c r="G324" s="0" t="s">
        <x:v>60</x:v>
      </x:c>
      <x:c r="H324" s="0" t="s">
        <x:v>61</x:v>
      </x:c>
      <x:c r="I324" s="0" t="s">
        <x:v>53</x:v>
      </x:c>
      <x:c r="J324" s="0">
        <x:v>250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53</x:v>
      </x:c>
      <x:c r="J325" s="0">
        <x:v>1310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170</x:v>
      </x:c>
      <x:c r="F326" s="0" t="s">
        <x:v>171</x:v>
      </x:c>
      <x:c r="G326" s="0" t="s">
        <x:v>51</x:v>
      </x:c>
      <x:c r="H326" s="0" t="s">
        <x:v>52</x:v>
      </x:c>
      <x:c r="I326" s="0" t="s">
        <x:v>53</x:v>
      </x:c>
      <x:c r="J326" s="0">
        <x:v>1203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170</x:v>
      </x:c>
      <x:c r="F327" s="0" t="s">
        <x:v>171</x:v>
      </x:c>
      <x:c r="G327" s="0" t="s">
        <x:v>54</x:v>
      </x:c>
      <x:c r="H327" s="0" t="s">
        <x:v>55</x:v>
      </x:c>
      <x:c r="I327" s="0" t="s">
        <x:v>53</x:v>
      </x:c>
      <x:c r="J327" s="0">
        <x:v>519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170</x:v>
      </x:c>
      <x:c r="F328" s="0" t="s">
        <x:v>171</x:v>
      </x:c>
      <x:c r="G328" s="0" t="s">
        <x:v>56</x:v>
      </x:c>
      <x:c r="H328" s="0" t="s">
        <x:v>57</x:v>
      </x:c>
      <x:c r="I328" s="0" t="s">
        <x:v>53</x:v>
      </x:c>
      <x:c r="J328" s="0">
        <x:v>675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170</x:v>
      </x:c>
      <x:c r="F329" s="0" t="s">
        <x:v>171</x:v>
      </x:c>
      <x:c r="G329" s="0" t="s">
        <x:v>58</x:v>
      </x:c>
      <x:c r="H329" s="0" t="s">
        <x:v>59</x:v>
      </x:c>
      <x:c r="I329" s="0" t="s">
        <x:v>53</x:v>
      </x:c>
      <x:c r="J329" s="0">
        <x:v>527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170</x:v>
      </x:c>
      <x:c r="F330" s="0" t="s">
        <x:v>171</x:v>
      </x:c>
      <x:c r="G330" s="0" t="s">
        <x:v>60</x:v>
      </x:c>
      <x:c r="H330" s="0" t="s">
        <x:v>61</x:v>
      </x:c>
      <x:c r="I330" s="0" t="s">
        <x:v>53</x:v>
      </x:c>
      <x:c r="J330" s="0">
        <x:v>815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53</x:v>
      </x:c>
      <x:c r="J331" s="0">
        <x:v>3739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172</x:v>
      </x:c>
      <x:c r="F332" s="0" t="s">
        <x:v>173</x:v>
      </x:c>
      <x:c r="G332" s="0" t="s">
        <x:v>51</x:v>
      </x:c>
      <x:c r="H332" s="0" t="s">
        <x:v>52</x:v>
      </x:c>
      <x:c r="I332" s="0" t="s">
        <x:v>53</x:v>
      </x:c>
      <x:c r="J332" s="0">
        <x:v>1633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172</x:v>
      </x:c>
      <x:c r="F333" s="0" t="s">
        <x:v>173</x:v>
      </x:c>
      <x:c r="G333" s="0" t="s">
        <x:v>54</x:v>
      </x:c>
      <x:c r="H333" s="0" t="s">
        <x:v>55</x:v>
      </x:c>
      <x:c r="I333" s="0" t="s">
        <x:v>53</x:v>
      </x:c>
      <x:c r="J333" s="0">
        <x:v>553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172</x:v>
      </x:c>
      <x:c r="F334" s="0" t="s">
        <x:v>173</x:v>
      </x:c>
      <x:c r="G334" s="0" t="s">
        <x:v>56</x:v>
      </x:c>
      <x:c r="H334" s="0" t="s">
        <x:v>57</x:v>
      </x:c>
      <x:c r="I334" s="0" t="s">
        <x:v>53</x:v>
      </x:c>
      <x:c r="J334" s="0">
        <x:v>724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172</x:v>
      </x:c>
      <x:c r="F335" s="0" t="s">
        <x:v>173</x:v>
      </x:c>
      <x:c r="G335" s="0" t="s">
        <x:v>58</x:v>
      </x:c>
      <x:c r="H335" s="0" t="s">
        <x:v>59</x:v>
      </x:c>
      <x:c r="I335" s="0" t="s">
        <x:v>53</x:v>
      </x:c>
      <x:c r="J335" s="0">
        <x:v>529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172</x:v>
      </x:c>
      <x:c r="F336" s="0" t="s">
        <x:v>173</x:v>
      </x:c>
      <x:c r="G336" s="0" t="s">
        <x:v>60</x:v>
      </x:c>
      <x:c r="H336" s="0" t="s">
        <x:v>61</x:v>
      </x:c>
      <x:c r="I336" s="0" t="s">
        <x:v>53</x:v>
      </x:c>
      <x:c r="J336" s="0">
        <x:v>692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53</x:v>
      </x:c>
      <x:c r="J337" s="0">
        <x:v>4131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174</x:v>
      </x:c>
      <x:c r="F338" s="0" t="s">
        <x:v>175</x:v>
      </x:c>
      <x:c r="G338" s="0" t="s">
        <x:v>51</x:v>
      </x:c>
      <x:c r="H338" s="0" t="s">
        <x:v>52</x:v>
      </x:c>
      <x:c r="I338" s="0" t="s">
        <x:v>53</x:v>
      </x:c>
      <x:c r="J338" s="0">
        <x:v>793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174</x:v>
      </x:c>
      <x:c r="F339" s="0" t="s">
        <x:v>175</x:v>
      </x:c>
      <x:c r="G339" s="0" t="s">
        <x:v>54</x:v>
      </x:c>
      <x:c r="H339" s="0" t="s">
        <x:v>55</x:v>
      </x:c>
      <x:c r="I339" s="0" t="s">
        <x:v>53</x:v>
      </x:c>
      <x:c r="J339" s="0">
        <x:v>302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174</x:v>
      </x:c>
      <x:c r="F340" s="0" t="s">
        <x:v>175</x:v>
      </x:c>
      <x:c r="G340" s="0" t="s">
        <x:v>56</x:v>
      </x:c>
      <x:c r="H340" s="0" t="s">
        <x:v>57</x:v>
      </x:c>
      <x:c r="I340" s="0" t="s">
        <x:v>53</x:v>
      </x:c>
      <x:c r="J340" s="0">
        <x:v>377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174</x:v>
      </x:c>
      <x:c r="F341" s="0" t="s">
        <x:v>175</x:v>
      </x:c>
      <x:c r="G341" s="0" t="s">
        <x:v>58</x:v>
      </x:c>
      <x:c r="H341" s="0" t="s">
        <x:v>59</x:v>
      </x:c>
      <x:c r="I341" s="0" t="s">
        <x:v>53</x:v>
      </x:c>
      <x:c r="J341" s="0">
        <x:v>278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174</x:v>
      </x:c>
      <x:c r="F342" s="0" t="s">
        <x:v>175</x:v>
      </x:c>
      <x:c r="G342" s="0" t="s">
        <x:v>60</x:v>
      </x:c>
      <x:c r="H342" s="0" t="s">
        <x:v>61</x:v>
      </x:c>
      <x:c r="I342" s="0" t="s">
        <x:v>53</x:v>
      </x:c>
      <x:c r="J342" s="0">
        <x:v>437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53</x:v>
      </x:c>
      <x:c r="J343" s="0">
        <x:v>2187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176</x:v>
      </x:c>
      <x:c r="F344" s="0" t="s">
        <x:v>177</x:v>
      </x:c>
      <x:c r="G344" s="0" t="s">
        <x:v>51</x:v>
      </x:c>
      <x:c r="H344" s="0" t="s">
        <x:v>52</x:v>
      </x:c>
      <x:c r="I344" s="0" t="s">
        <x:v>53</x:v>
      </x:c>
      <x:c r="J344" s="0">
        <x:v>167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176</x:v>
      </x:c>
      <x:c r="F345" s="0" t="s">
        <x:v>177</x:v>
      </x:c>
      <x:c r="G345" s="0" t="s">
        <x:v>54</x:v>
      </x:c>
      <x:c r="H345" s="0" t="s">
        <x:v>55</x:v>
      </x:c>
      <x:c r="I345" s="0" t="s">
        <x:v>53</x:v>
      </x:c>
      <x:c r="J345" s="0">
        <x:v>65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176</x:v>
      </x:c>
      <x:c r="F346" s="0" t="s">
        <x:v>177</x:v>
      </x:c>
      <x:c r="G346" s="0" t="s">
        <x:v>56</x:v>
      </x:c>
      <x:c r="H346" s="0" t="s">
        <x:v>57</x:v>
      </x:c>
      <x:c r="I346" s="0" t="s">
        <x:v>53</x:v>
      </x:c>
      <x:c r="J346" s="0">
        <x:v>105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176</x:v>
      </x:c>
      <x:c r="F347" s="0" t="s">
        <x:v>177</x:v>
      </x:c>
      <x:c r="G347" s="0" t="s">
        <x:v>58</x:v>
      </x:c>
      <x:c r="H347" s="0" t="s">
        <x:v>59</x:v>
      </x:c>
      <x:c r="I347" s="0" t="s">
        <x:v>53</x:v>
      </x:c>
      <x:c r="J347" s="0">
        <x:v>74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176</x:v>
      </x:c>
      <x:c r="F348" s="0" t="s">
        <x:v>177</x:v>
      </x:c>
      <x:c r="G348" s="0" t="s">
        <x:v>60</x:v>
      </x:c>
      <x:c r="H348" s="0" t="s">
        <x:v>61</x:v>
      </x:c>
      <x:c r="I348" s="0" t="s">
        <x:v>53</x:v>
      </x:c>
      <x:c r="J348" s="0">
        <x:v>136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53</x:v>
      </x:c>
      <x:c r="J349" s="0">
        <x:v>547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178</x:v>
      </x:c>
      <x:c r="F350" s="0" t="s">
        <x:v>179</x:v>
      </x:c>
      <x:c r="G350" s="0" t="s">
        <x:v>51</x:v>
      </x:c>
      <x:c r="H350" s="0" t="s">
        <x:v>52</x:v>
      </x:c>
      <x:c r="I350" s="0" t="s">
        <x:v>53</x:v>
      </x:c>
      <x:c r="J350" s="0">
        <x:v>2739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178</x:v>
      </x:c>
      <x:c r="F351" s="0" t="s">
        <x:v>179</x:v>
      </x:c>
      <x:c r="G351" s="0" t="s">
        <x:v>54</x:v>
      </x:c>
      <x:c r="H351" s="0" t="s">
        <x:v>55</x:v>
      </x:c>
      <x:c r="I351" s="0" t="s">
        <x:v>53</x:v>
      </x:c>
      <x:c r="J351" s="0">
        <x:v>835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178</x:v>
      </x:c>
      <x:c r="F352" s="0" t="s">
        <x:v>179</x:v>
      </x:c>
      <x:c r="G352" s="0" t="s">
        <x:v>56</x:v>
      </x:c>
      <x:c r="H352" s="0" t="s">
        <x:v>57</x:v>
      </x:c>
      <x:c r="I352" s="0" t="s">
        <x:v>53</x:v>
      </x:c>
      <x:c r="J352" s="0">
        <x:v>1049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178</x:v>
      </x:c>
      <x:c r="F353" s="0" t="s">
        <x:v>179</x:v>
      </x:c>
      <x:c r="G353" s="0" t="s">
        <x:v>58</x:v>
      </x:c>
      <x:c r="H353" s="0" t="s">
        <x:v>59</x:v>
      </x:c>
      <x:c r="I353" s="0" t="s">
        <x:v>53</x:v>
      </x:c>
      <x:c r="J353" s="0">
        <x:v>830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178</x:v>
      </x:c>
      <x:c r="F354" s="0" t="s">
        <x:v>179</x:v>
      </x:c>
      <x:c r="G354" s="0" t="s">
        <x:v>60</x:v>
      </x:c>
      <x:c r="H354" s="0" t="s">
        <x:v>61</x:v>
      </x:c>
      <x:c r="I354" s="0" t="s">
        <x:v>53</x:v>
      </x:c>
      <x:c r="J354" s="0">
        <x:v>1093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53</x:v>
      </x:c>
      <x:c r="J355" s="0">
        <x:v>6546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180</x:v>
      </x:c>
      <x:c r="F356" s="0" t="s">
        <x:v>181</x:v>
      </x:c>
      <x:c r="G356" s="0" t="s">
        <x:v>51</x:v>
      </x:c>
      <x:c r="H356" s="0" t="s">
        <x:v>52</x:v>
      </x:c>
      <x:c r="I356" s="0" t="s">
        <x:v>53</x:v>
      </x:c>
      <x:c r="J356" s="0">
        <x:v>426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180</x:v>
      </x:c>
      <x:c r="F357" s="0" t="s">
        <x:v>181</x:v>
      </x:c>
      <x:c r="G357" s="0" t="s">
        <x:v>54</x:v>
      </x:c>
      <x:c r="H357" s="0" t="s">
        <x:v>55</x:v>
      </x:c>
      <x:c r="I357" s="0" t="s">
        <x:v>53</x:v>
      </x:c>
      <x:c r="J357" s="0">
        <x:v>200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180</x:v>
      </x:c>
      <x:c r="F358" s="0" t="s">
        <x:v>181</x:v>
      </x:c>
      <x:c r="G358" s="0" t="s">
        <x:v>56</x:v>
      </x:c>
      <x:c r="H358" s="0" t="s">
        <x:v>57</x:v>
      </x:c>
      <x:c r="I358" s="0" t="s">
        <x:v>53</x:v>
      </x:c>
      <x:c r="J358" s="0">
        <x:v>235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180</x:v>
      </x:c>
      <x:c r="F359" s="0" t="s">
        <x:v>181</x:v>
      </x:c>
      <x:c r="G359" s="0" t="s">
        <x:v>58</x:v>
      </x:c>
      <x:c r="H359" s="0" t="s">
        <x:v>59</x:v>
      </x:c>
      <x:c r="I359" s="0" t="s">
        <x:v>53</x:v>
      </x:c>
      <x:c r="J359" s="0">
        <x:v>143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180</x:v>
      </x:c>
      <x:c r="F360" s="0" t="s">
        <x:v>181</x:v>
      </x:c>
      <x:c r="G360" s="0" t="s">
        <x:v>60</x:v>
      </x:c>
      <x:c r="H360" s="0" t="s">
        <x:v>61</x:v>
      </x:c>
      <x:c r="I360" s="0" t="s">
        <x:v>53</x:v>
      </x:c>
      <x:c r="J360" s="0">
        <x:v>275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53</x:v>
      </x:c>
      <x:c r="J361" s="0">
        <x:v>1279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182</x:v>
      </x:c>
      <x:c r="F362" s="0" t="s">
        <x:v>183</x:v>
      </x:c>
      <x:c r="G362" s="0" t="s">
        <x:v>51</x:v>
      </x:c>
      <x:c r="H362" s="0" t="s">
        <x:v>52</x:v>
      </x:c>
      <x:c r="I362" s="0" t="s">
        <x:v>53</x:v>
      </x:c>
      <x:c r="J362" s="0">
        <x:v>147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182</x:v>
      </x:c>
      <x:c r="F363" s="0" t="s">
        <x:v>183</x:v>
      </x:c>
      <x:c r="G363" s="0" t="s">
        <x:v>54</x:v>
      </x:c>
      <x:c r="H363" s="0" t="s">
        <x:v>55</x:v>
      </x:c>
      <x:c r="I363" s="0" t="s">
        <x:v>53</x:v>
      </x:c>
      <x:c r="J363" s="0">
        <x:v>82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182</x:v>
      </x:c>
      <x:c r="F364" s="0" t="s">
        <x:v>183</x:v>
      </x:c>
      <x:c r="G364" s="0" t="s">
        <x:v>56</x:v>
      </x:c>
      <x:c r="H364" s="0" t="s">
        <x:v>57</x:v>
      </x:c>
      <x:c r="I364" s="0" t="s">
        <x:v>53</x:v>
      </x:c>
      <x:c r="J364" s="0">
        <x:v>98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182</x:v>
      </x:c>
      <x:c r="F365" s="0" t="s">
        <x:v>183</x:v>
      </x:c>
      <x:c r="G365" s="0" t="s">
        <x:v>58</x:v>
      </x:c>
      <x:c r="H365" s="0" t="s">
        <x:v>59</x:v>
      </x:c>
      <x:c r="I365" s="0" t="s">
        <x:v>53</x:v>
      </x:c>
      <x:c r="J365" s="0">
        <x:v>69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182</x:v>
      </x:c>
      <x:c r="F366" s="0" t="s">
        <x:v>183</x:v>
      </x:c>
      <x:c r="G366" s="0" t="s">
        <x:v>60</x:v>
      </x:c>
      <x:c r="H366" s="0" t="s">
        <x:v>61</x:v>
      </x:c>
      <x:c r="I366" s="0" t="s">
        <x:v>53</x:v>
      </x:c>
      <x:c r="J366" s="0">
        <x:v>108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53</x:v>
      </x:c>
      <x:c r="J367" s="0">
        <x:v>504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184</x:v>
      </x:c>
      <x:c r="F368" s="0" t="s">
        <x:v>185</x:v>
      </x:c>
      <x:c r="G368" s="0" t="s">
        <x:v>51</x:v>
      </x:c>
      <x:c r="H368" s="0" t="s">
        <x:v>52</x:v>
      </x:c>
      <x:c r="I368" s="0" t="s">
        <x:v>53</x:v>
      </x:c>
      <x:c r="J368" s="0">
        <x:v>170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184</x:v>
      </x:c>
      <x:c r="F369" s="0" t="s">
        <x:v>185</x:v>
      </x:c>
      <x:c r="G369" s="0" t="s">
        <x:v>54</x:v>
      </x:c>
      <x:c r="H369" s="0" t="s">
        <x:v>55</x:v>
      </x:c>
      <x:c r="I369" s="0" t="s">
        <x:v>53</x:v>
      </x:c>
      <x:c r="J369" s="0">
        <x:v>98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184</x:v>
      </x:c>
      <x:c r="F370" s="0" t="s">
        <x:v>185</x:v>
      </x:c>
      <x:c r="G370" s="0" t="s">
        <x:v>56</x:v>
      </x:c>
      <x:c r="H370" s="0" t="s">
        <x:v>57</x:v>
      </x:c>
      <x:c r="I370" s="0" t="s">
        <x:v>53</x:v>
      </x:c>
      <x:c r="J370" s="0">
        <x:v>114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184</x:v>
      </x:c>
      <x:c r="F371" s="0" t="s">
        <x:v>185</x:v>
      </x:c>
      <x:c r="G371" s="0" t="s">
        <x:v>58</x:v>
      </x:c>
      <x:c r="H371" s="0" t="s">
        <x:v>59</x:v>
      </x:c>
      <x:c r="I371" s="0" t="s">
        <x:v>53</x:v>
      </x:c>
      <x:c r="J371" s="0">
        <x:v>89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184</x:v>
      </x:c>
      <x:c r="F372" s="0" t="s">
        <x:v>185</x:v>
      </x:c>
      <x:c r="G372" s="0" t="s">
        <x:v>60</x:v>
      </x:c>
      <x:c r="H372" s="0" t="s">
        <x:v>61</x:v>
      </x:c>
      <x:c r="I372" s="0" t="s">
        <x:v>53</x:v>
      </x:c>
      <x:c r="J372" s="0">
        <x:v>130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53</x:v>
      </x:c>
      <x:c r="J373" s="0">
        <x:v>601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186</x:v>
      </x:c>
      <x:c r="F374" s="0" t="s">
        <x:v>187</x:v>
      </x:c>
      <x:c r="G374" s="0" t="s">
        <x:v>51</x:v>
      </x:c>
      <x:c r="H374" s="0" t="s">
        <x:v>52</x:v>
      </x:c>
      <x:c r="I374" s="0" t="s">
        <x:v>53</x:v>
      </x:c>
      <x:c r="J374" s="0">
        <x:v>234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186</x:v>
      </x:c>
      <x:c r="F375" s="0" t="s">
        <x:v>187</x:v>
      </x:c>
      <x:c r="G375" s="0" t="s">
        <x:v>54</x:v>
      </x:c>
      <x:c r="H375" s="0" t="s">
        <x:v>55</x:v>
      </x:c>
      <x:c r="I375" s="0" t="s">
        <x:v>53</x:v>
      </x:c>
      <x:c r="J375" s="0">
        <x:v>81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186</x:v>
      </x:c>
      <x:c r="F376" s="0" t="s">
        <x:v>187</x:v>
      </x:c>
      <x:c r="G376" s="0" t="s">
        <x:v>56</x:v>
      </x:c>
      <x:c r="H376" s="0" t="s">
        <x:v>57</x:v>
      </x:c>
      <x:c r="I376" s="0" t="s">
        <x:v>53</x:v>
      </x:c>
      <x:c r="J376" s="0">
        <x:v>118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186</x:v>
      </x:c>
      <x:c r="F377" s="0" t="s">
        <x:v>187</x:v>
      </x:c>
      <x:c r="G377" s="0" t="s">
        <x:v>58</x:v>
      </x:c>
      <x:c r="H377" s="0" t="s">
        <x:v>59</x:v>
      </x:c>
      <x:c r="I377" s="0" t="s">
        <x:v>53</x:v>
      </x:c>
      <x:c r="J377" s="0">
        <x:v>77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186</x:v>
      </x:c>
      <x:c r="F378" s="0" t="s">
        <x:v>187</x:v>
      </x:c>
      <x:c r="G378" s="0" t="s">
        <x:v>60</x:v>
      </x:c>
      <x:c r="H378" s="0" t="s">
        <x:v>61</x:v>
      </x:c>
      <x:c r="I378" s="0" t="s">
        <x:v>53</x:v>
      </x:c>
      <x:c r="J378" s="0">
        <x:v>164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53</x:v>
      </x:c>
      <x:c r="J379" s="0">
        <x:v>674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188</x:v>
      </x:c>
      <x:c r="F380" s="0" t="s">
        <x:v>189</x:v>
      </x:c>
      <x:c r="G380" s="0" t="s">
        <x:v>51</x:v>
      </x:c>
      <x:c r="H380" s="0" t="s">
        <x:v>52</x:v>
      </x:c>
      <x:c r="I380" s="0" t="s">
        <x:v>53</x:v>
      </x:c>
      <x:c r="J380" s="0">
        <x:v>226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188</x:v>
      </x:c>
      <x:c r="F381" s="0" t="s">
        <x:v>189</x:v>
      </x:c>
      <x:c r="G381" s="0" t="s">
        <x:v>54</x:v>
      </x:c>
      <x:c r="H381" s="0" t="s">
        <x:v>55</x:v>
      </x:c>
      <x:c r="I381" s="0" t="s">
        <x:v>53</x:v>
      </x:c>
      <x:c r="J381" s="0">
        <x:v>92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188</x:v>
      </x:c>
      <x:c r="F382" s="0" t="s">
        <x:v>189</x:v>
      </x:c>
      <x:c r="G382" s="0" t="s">
        <x:v>56</x:v>
      </x:c>
      <x:c r="H382" s="0" t="s">
        <x:v>57</x:v>
      </x:c>
      <x:c r="I382" s="0" t="s">
        <x:v>53</x:v>
      </x:c>
      <x:c r="J382" s="0">
        <x:v>119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188</x:v>
      </x:c>
      <x:c r="F383" s="0" t="s">
        <x:v>189</x:v>
      </x:c>
      <x:c r="G383" s="0" t="s">
        <x:v>58</x:v>
      </x:c>
      <x:c r="H383" s="0" t="s">
        <x:v>59</x:v>
      </x:c>
      <x:c r="I383" s="0" t="s">
        <x:v>53</x:v>
      </x:c>
      <x:c r="J383" s="0">
        <x:v>107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188</x:v>
      </x:c>
      <x:c r="F384" s="0" t="s">
        <x:v>189</x:v>
      </x:c>
      <x:c r="G384" s="0" t="s">
        <x:v>60</x:v>
      </x:c>
      <x:c r="H384" s="0" t="s">
        <x:v>61</x:v>
      </x:c>
      <x:c r="I384" s="0" t="s">
        <x:v>53</x:v>
      </x:c>
      <x:c r="J384" s="0">
        <x:v>216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53</x:v>
      </x:c>
      <x:c r="J385" s="0">
        <x:v>760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190</x:v>
      </x:c>
      <x:c r="F386" s="0" t="s">
        <x:v>191</x:v>
      </x:c>
      <x:c r="G386" s="0" t="s">
        <x:v>51</x:v>
      </x:c>
      <x:c r="H386" s="0" t="s">
        <x:v>52</x:v>
      </x:c>
      <x:c r="I386" s="0" t="s">
        <x:v>53</x:v>
      </x:c>
      <x:c r="J386" s="0">
        <x:v>342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190</x:v>
      </x:c>
      <x:c r="F387" s="0" t="s">
        <x:v>191</x:v>
      </x:c>
      <x:c r="G387" s="0" t="s">
        <x:v>54</x:v>
      </x:c>
      <x:c r="H387" s="0" t="s">
        <x:v>55</x:v>
      </x:c>
      <x:c r="I387" s="0" t="s">
        <x:v>53</x:v>
      </x:c>
      <x:c r="J387" s="0">
        <x:v>167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190</x:v>
      </x:c>
      <x:c r="F388" s="0" t="s">
        <x:v>191</x:v>
      </x:c>
      <x:c r="G388" s="0" t="s">
        <x:v>56</x:v>
      </x:c>
      <x:c r="H388" s="0" t="s">
        <x:v>57</x:v>
      </x:c>
      <x:c r="I388" s="0" t="s">
        <x:v>53</x:v>
      </x:c>
      <x:c r="J388" s="0">
        <x:v>228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190</x:v>
      </x:c>
      <x:c r="F389" s="0" t="s">
        <x:v>191</x:v>
      </x:c>
      <x:c r="G389" s="0" t="s">
        <x:v>58</x:v>
      </x:c>
      <x:c r="H389" s="0" t="s">
        <x:v>59</x:v>
      </x:c>
      <x:c r="I389" s="0" t="s">
        <x:v>53</x:v>
      </x:c>
      <x:c r="J389" s="0">
        <x:v>197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190</x:v>
      </x:c>
      <x:c r="F390" s="0" t="s">
        <x:v>191</x:v>
      </x:c>
      <x:c r="G390" s="0" t="s">
        <x:v>60</x:v>
      </x:c>
      <x:c r="H390" s="0" t="s">
        <x:v>61</x:v>
      </x:c>
      <x:c r="I390" s="0" t="s">
        <x:v>53</x:v>
      </x:c>
      <x:c r="J390" s="0">
        <x:v>312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53</x:v>
      </x:c>
      <x:c r="J391" s="0">
        <x:v>1246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192</x:v>
      </x:c>
      <x:c r="F392" s="0" t="s">
        <x:v>193</x:v>
      </x:c>
      <x:c r="G392" s="0" t="s">
        <x:v>51</x:v>
      </x:c>
      <x:c r="H392" s="0" t="s">
        <x:v>52</x:v>
      </x:c>
      <x:c r="I392" s="0" t="s">
        <x:v>53</x:v>
      </x:c>
      <x:c r="J392" s="0">
        <x:v>2048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192</x:v>
      </x:c>
      <x:c r="F393" s="0" t="s">
        <x:v>193</x:v>
      </x:c>
      <x:c r="G393" s="0" t="s">
        <x:v>54</x:v>
      </x:c>
      <x:c r="H393" s="0" t="s">
        <x:v>55</x:v>
      </x:c>
      <x:c r="I393" s="0" t="s">
        <x:v>53</x:v>
      </x:c>
      <x:c r="J393" s="0">
        <x:v>787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192</x:v>
      </x:c>
      <x:c r="F394" s="0" t="s">
        <x:v>193</x:v>
      </x:c>
      <x:c r="G394" s="0" t="s">
        <x:v>56</x:v>
      </x:c>
      <x:c r="H394" s="0" t="s">
        <x:v>57</x:v>
      </x:c>
      <x:c r="I394" s="0" t="s">
        <x:v>53</x:v>
      </x:c>
      <x:c r="J394" s="0">
        <x:v>937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192</x:v>
      </x:c>
      <x:c r="F395" s="0" t="s">
        <x:v>193</x:v>
      </x:c>
      <x:c r="G395" s="0" t="s">
        <x:v>58</x:v>
      </x:c>
      <x:c r="H395" s="0" t="s">
        <x:v>59</x:v>
      </x:c>
      <x:c r="I395" s="0" t="s">
        <x:v>53</x:v>
      </x:c>
      <x:c r="J395" s="0">
        <x:v>731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192</x:v>
      </x:c>
      <x:c r="F396" s="0" t="s">
        <x:v>193</x:v>
      </x:c>
      <x:c r="G396" s="0" t="s">
        <x:v>60</x:v>
      </x:c>
      <x:c r="H396" s="0" t="s">
        <x:v>61</x:v>
      </x:c>
      <x:c r="I396" s="0" t="s">
        <x:v>53</x:v>
      </x:c>
      <x:c r="J396" s="0">
        <x:v>1018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53</x:v>
      </x:c>
      <x:c r="J397" s="0">
        <x:v>5521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194</x:v>
      </x:c>
      <x:c r="F398" s="0" t="s">
        <x:v>195</x:v>
      </x:c>
      <x:c r="G398" s="0" t="s">
        <x:v>51</x:v>
      </x:c>
      <x:c r="H398" s="0" t="s">
        <x:v>52</x:v>
      </x:c>
      <x:c r="I398" s="0" t="s">
        <x:v>53</x:v>
      </x:c>
      <x:c r="J398" s="0">
        <x:v>250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194</x:v>
      </x:c>
      <x:c r="F399" s="0" t="s">
        <x:v>195</x:v>
      </x:c>
      <x:c r="G399" s="0" t="s">
        <x:v>54</x:v>
      </x:c>
      <x:c r="H399" s="0" t="s">
        <x:v>55</x:v>
      </x:c>
      <x:c r="I399" s="0" t="s">
        <x:v>53</x:v>
      </x:c>
      <x:c r="J399" s="0">
        <x:v>121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194</x:v>
      </x:c>
      <x:c r="F400" s="0" t="s">
        <x:v>195</x:v>
      </x:c>
      <x:c r="G400" s="0" t="s">
        <x:v>56</x:v>
      </x:c>
      <x:c r="H400" s="0" t="s">
        <x:v>57</x:v>
      </x:c>
      <x:c r="I400" s="0" t="s">
        <x:v>53</x:v>
      </x:c>
      <x:c r="J400" s="0">
        <x:v>167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194</x:v>
      </x:c>
      <x:c r="F401" s="0" t="s">
        <x:v>195</x:v>
      </x:c>
      <x:c r="G401" s="0" t="s">
        <x:v>58</x:v>
      </x:c>
      <x:c r="H401" s="0" t="s">
        <x:v>59</x:v>
      </x:c>
      <x:c r="I401" s="0" t="s">
        <x:v>53</x:v>
      </x:c>
      <x:c r="J401" s="0">
        <x:v>91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194</x:v>
      </x:c>
      <x:c r="F402" s="0" t="s">
        <x:v>195</x:v>
      </x:c>
      <x:c r="G402" s="0" t="s">
        <x:v>60</x:v>
      </x:c>
      <x:c r="H402" s="0" t="s">
        <x:v>61</x:v>
      </x:c>
      <x:c r="I402" s="0" t="s">
        <x:v>53</x:v>
      </x:c>
      <x:c r="J402" s="0">
        <x:v>131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53</x:v>
      </x:c>
      <x:c r="J403" s="0">
        <x:v>760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 t="s">
        <x:v>52</x:v>
      </x:c>
      <x:c r="I404" s="0" t="s">
        <x:v>53</x:v>
      </x:c>
      <x:c r="J404" s="0">
        <x:v>235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196</x:v>
      </x:c>
      <x:c r="F405" s="0" t="s">
        <x:v>197</x:v>
      </x:c>
      <x:c r="G405" s="0" t="s">
        <x:v>54</x:v>
      </x:c>
      <x:c r="H405" s="0" t="s">
        <x:v>55</x:v>
      </x:c>
      <x:c r="I405" s="0" t="s">
        <x:v>53</x:v>
      </x:c>
      <x:c r="J405" s="0">
        <x:v>104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196</x:v>
      </x:c>
      <x:c r="F406" s="0" t="s">
        <x:v>197</x:v>
      </x:c>
      <x:c r="G406" s="0" t="s">
        <x:v>56</x:v>
      </x:c>
      <x:c r="H406" s="0" t="s">
        <x:v>57</x:v>
      </x:c>
      <x:c r="I406" s="0" t="s">
        <x:v>53</x:v>
      </x:c>
      <x:c r="J406" s="0">
        <x:v>130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196</x:v>
      </x:c>
      <x:c r="F407" s="0" t="s">
        <x:v>197</x:v>
      </x:c>
      <x:c r="G407" s="0" t="s">
        <x:v>58</x:v>
      </x:c>
      <x:c r="H407" s="0" t="s">
        <x:v>59</x:v>
      </x:c>
      <x:c r="I407" s="0" t="s">
        <x:v>53</x:v>
      </x:c>
      <x:c r="J407" s="0">
        <x:v>82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196</x:v>
      </x:c>
      <x:c r="F408" s="0" t="s">
        <x:v>197</x:v>
      </x:c>
      <x:c r="G408" s="0" t="s">
        <x:v>60</x:v>
      </x:c>
      <x:c r="H408" s="0" t="s">
        <x:v>61</x:v>
      </x:c>
      <x:c r="I408" s="0" t="s">
        <x:v>53</x:v>
      </x:c>
      <x:c r="J408" s="0">
        <x:v>168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53</x:v>
      </x:c>
      <x:c r="J409" s="0">
        <x:v>719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198</x:v>
      </x:c>
      <x:c r="F410" s="0" t="s">
        <x:v>199</x:v>
      </x:c>
      <x:c r="G410" s="0" t="s">
        <x:v>51</x:v>
      </x:c>
      <x:c r="H410" s="0" t="s">
        <x:v>52</x:v>
      </x:c>
      <x:c r="I410" s="0" t="s">
        <x:v>53</x:v>
      </x:c>
      <x:c r="J410" s="0">
        <x:v>37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198</x:v>
      </x:c>
      <x:c r="F411" s="0" t="s">
        <x:v>199</x:v>
      </x:c>
      <x:c r="G411" s="0" t="s">
        <x:v>54</x:v>
      </x:c>
      <x:c r="H411" s="0" t="s">
        <x:v>55</x:v>
      </x:c>
      <x:c r="I411" s="0" t="s">
        <x:v>53</x:v>
      </x:c>
      <x:c r="J411" s="0">
        <x:v>20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56</x:v>
      </x:c>
      <x:c r="H412" s="0" t="s">
        <x:v>57</x:v>
      </x:c>
      <x:c r="I412" s="0" t="s">
        <x:v>53</x:v>
      </x:c>
      <x:c r="J412" s="0">
        <x:v>17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198</x:v>
      </x:c>
      <x:c r="F413" s="0" t="s">
        <x:v>199</x:v>
      </x:c>
      <x:c r="G413" s="0" t="s">
        <x:v>58</x:v>
      </x:c>
      <x:c r="H413" s="0" t="s">
        <x:v>59</x:v>
      </x:c>
      <x:c r="I413" s="0" t="s">
        <x:v>53</x:v>
      </x:c>
      <x:c r="J413" s="0">
        <x:v>10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198</x:v>
      </x:c>
      <x:c r="F414" s="0" t="s">
        <x:v>199</x:v>
      </x:c>
      <x:c r="G414" s="0" t="s">
        <x:v>60</x:v>
      </x:c>
      <x:c r="H414" s="0" t="s">
        <x:v>61</x:v>
      </x:c>
      <x:c r="I414" s="0" t="s">
        <x:v>53</x:v>
      </x:c>
      <x:c r="J414" s="0">
        <x:v>25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53</x:v>
      </x:c>
      <x:c r="J415" s="0">
        <x:v>109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200</x:v>
      </x:c>
      <x:c r="F416" s="0" t="s">
        <x:v>201</x:v>
      </x:c>
      <x:c r="G416" s="0" t="s">
        <x:v>51</x:v>
      </x:c>
      <x:c r="H416" s="0" t="s">
        <x:v>52</x:v>
      </x:c>
      <x:c r="I416" s="0" t="s">
        <x:v>53</x:v>
      </x:c>
      <x:c r="J416" s="0">
        <x:v>154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200</x:v>
      </x:c>
      <x:c r="F417" s="0" t="s">
        <x:v>201</x:v>
      </x:c>
      <x:c r="G417" s="0" t="s">
        <x:v>54</x:v>
      </x:c>
      <x:c r="H417" s="0" t="s">
        <x:v>55</x:v>
      </x:c>
      <x:c r="I417" s="0" t="s">
        <x:v>53</x:v>
      </x:c>
      <x:c r="J417" s="0">
        <x:v>90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200</x:v>
      </x:c>
      <x:c r="F418" s="0" t="s">
        <x:v>201</x:v>
      </x:c>
      <x:c r="G418" s="0" t="s">
        <x:v>56</x:v>
      </x:c>
      <x:c r="H418" s="0" t="s">
        <x:v>57</x:v>
      </x:c>
      <x:c r="I418" s="0" t="s">
        <x:v>53</x:v>
      </x:c>
      <x:c r="J418" s="0">
        <x:v>113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200</x:v>
      </x:c>
      <x:c r="F419" s="0" t="s">
        <x:v>201</x:v>
      </x:c>
      <x:c r="G419" s="0" t="s">
        <x:v>58</x:v>
      </x:c>
      <x:c r="H419" s="0" t="s">
        <x:v>59</x:v>
      </x:c>
      <x:c r="I419" s="0" t="s">
        <x:v>53</x:v>
      </x:c>
      <x:c r="J419" s="0">
        <x:v>80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200</x:v>
      </x:c>
      <x:c r="F420" s="0" t="s">
        <x:v>201</x:v>
      </x:c>
      <x:c r="G420" s="0" t="s">
        <x:v>60</x:v>
      </x:c>
      <x:c r="H420" s="0" t="s">
        <x:v>61</x:v>
      </x:c>
      <x:c r="I420" s="0" t="s">
        <x:v>53</x:v>
      </x:c>
      <x:c r="J420" s="0">
        <x:v>129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53</x:v>
      </x:c>
      <x:c r="J421" s="0">
        <x:v>566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202</x:v>
      </x:c>
      <x:c r="F422" s="0" t="s">
        <x:v>203</x:v>
      </x:c>
      <x:c r="G422" s="0" t="s">
        <x:v>51</x:v>
      </x:c>
      <x:c r="H422" s="0" t="s">
        <x:v>52</x:v>
      </x:c>
      <x:c r="I422" s="0" t="s">
        <x:v>53</x:v>
      </x:c>
      <x:c r="J422" s="0">
        <x:v>816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202</x:v>
      </x:c>
      <x:c r="F423" s="0" t="s">
        <x:v>203</x:v>
      </x:c>
      <x:c r="G423" s="0" t="s">
        <x:v>54</x:v>
      </x:c>
      <x:c r="H423" s="0" t="s">
        <x:v>55</x:v>
      </x:c>
      <x:c r="I423" s="0" t="s">
        <x:v>53</x:v>
      </x:c>
      <x:c r="J423" s="0">
        <x:v>410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202</x:v>
      </x:c>
      <x:c r="F424" s="0" t="s">
        <x:v>203</x:v>
      </x:c>
      <x:c r="G424" s="0" t="s">
        <x:v>56</x:v>
      </x:c>
      <x:c r="H424" s="0" t="s">
        <x:v>57</x:v>
      </x:c>
      <x:c r="I424" s="0" t="s">
        <x:v>53</x:v>
      </x:c>
      <x:c r="J424" s="0">
        <x:v>588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202</x:v>
      </x:c>
      <x:c r="F425" s="0" t="s">
        <x:v>203</x:v>
      </x:c>
      <x:c r="G425" s="0" t="s">
        <x:v>58</x:v>
      </x:c>
      <x:c r="H425" s="0" t="s">
        <x:v>59</x:v>
      </x:c>
      <x:c r="I425" s="0" t="s">
        <x:v>53</x:v>
      </x:c>
      <x:c r="J425" s="0">
        <x:v>308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202</x:v>
      </x:c>
      <x:c r="F426" s="0" t="s">
        <x:v>203</x:v>
      </x:c>
      <x:c r="G426" s="0" t="s">
        <x:v>60</x:v>
      </x:c>
      <x:c r="H426" s="0" t="s">
        <x:v>61</x:v>
      </x:c>
      <x:c r="I426" s="0" t="s">
        <x:v>53</x:v>
      </x:c>
      <x:c r="J426" s="0">
        <x:v>442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53</x:v>
      </x:c>
      <x:c r="J427" s="0">
        <x:v>2564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204</x:v>
      </x:c>
      <x:c r="F428" s="0" t="s">
        <x:v>205</x:v>
      </x:c>
      <x:c r="G428" s="0" t="s">
        <x:v>51</x:v>
      </x:c>
      <x:c r="H428" s="0" t="s">
        <x:v>52</x:v>
      </x:c>
      <x:c r="I428" s="0" t="s">
        <x:v>53</x:v>
      </x:c>
      <x:c r="J428" s="0">
        <x:v>91817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204</x:v>
      </x:c>
      <x:c r="F429" s="0" t="s">
        <x:v>205</x:v>
      </x:c>
      <x:c r="G429" s="0" t="s">
        <x:v>54</x:v>
      </x:c>
      <x:c r="H429" s="0" t="s">
        <x:v>55</x:v>
      </x:c>
      <x:c r="I429" s="0" t="s">
        <x:v>53</x:v>
      </x:c>
      <x:c r="J429" s="0">
        <x:v>25538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204</x:v>
      </x:c>
      <x:c r="F430" s="0" t="s">
        <x:v>205</x:v>
      </x:c>
      <x:c r="G430" s="0" t="s">
        <x:v>56</x:v>
      </x:c>
      <x:c r="H430" s="0" t="s">
        <x:v>57</x:v>
      </x:c>
      <x:c r="I430" s="0" t="s">
        <x:v>53</x:v>
      </x:c>
      <x:c r="J430" s="0">
        <x:v>31271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204</x:v>
      </x:c>
      <x:c r="F431" s="0" t="s">
        <x:v>205</x:v>
      </x:c>
      <x:c r="G431" s="0" t="s">
        <x:v>58</x:v>
      </x:c>
      <x:c r="H431" s="0" t="s">
        <x:v>59</x:v>
      </x:c>
      <x:c r="I431" s="0" t="s">
        <x:v>53</x:v>
      </x:c>
      <x:c r="J431" s="0">
        <x:v>22632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204</x:v>
      </x:c>
      <x:c r="F432" s="0" t="s">
        <x:v>205</x:v>
      </x:c>
      <x:c r="G432" s="0" t="s">
        <x:v>60</x:v>
      </x:c>
      <x:c r="H432" s="0" t="s">
        <x:v>61</x:v>
      </x:c>
      <x:c r="I432" s="0" t="s">
        <x:v>53</x:v>
      </x:c>
      <x:c r="J432" s="0">
        <x:v>29431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53</x:v>
      </x:c>
      <x:c r="J433" s="0">
        <x:v>200689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206</x:v>
      </x:c>
      <x:c r="F434" s="0" t="s">
        <x:v>207</x:v>
      </x:c>
      <x:c r="G434" s="0" t="s">
        <x:v>51</x:v>
      </x:c>
      <x:c r="H434" s="0" t="s">
        <x:v>52</x:v>
      </x:c>
      <x:c r="I434" s="0" t="s">
        <x:v>53</x:v>
      </x:c>
      <x:c r="J434" s="0">
        <x:v>18234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206</x:v>
      </x:c>
      <x:c r="F435" s="0" t="s">
        <x:v>207</x:v>
      </x:c>
      <x:c r="G435" s="0" t="s">
        <x:v>54</x:v>
      </x:c>
      <x:c r="H435" s="0" t="s">
        <x:v>55</x:v>
      </x:c>
      <x:c r="I435" s="0" t="s">
        <x:v>53</x:v>
      </x:c>
      <x:c r="J435" s="0">
        <x:v>5102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206</x:v>
      </x:c>
      <x:c r="F436" s="0" t="s">
        <x:v>207</x:v>
      </x:c>
      <x:c r="G436" s="0" t="s">
        <x:v>56</x:v>
      </x:c>
      <x:c r="H436" s="0" t="s">
        <x:v>57</x:v>
      </x:c>
      <x:c r="I436" s="0" t="s">
        <x:v>53</x:v>
      </x:c>
      <x:c r="J436" s="0">
        <x:v>7376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206</x:v>
      </x:c>
      <x:c r="F437" s="0" t="s">
        <x:v>207</x:v>
      </x:c>
      <x:c r="G437" s="0" t="s">
        <x:v>58</x:v>
      </x:c>
      <x:c r="H437" s="0" t="s">
        <x:v>59</x:v>
      </x:c>
      <x:c r="I437" s="0" t="s">
        <x:v>53</x:v>
      </x:c>
      <x:c r="J437" s="0">
        <x:v>6480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206</x:v>
      </x:c>
      <x:c r="F438" s="0" t="s">
        <x:v>207</x:v>
      </x:c>
      <x:c r="G438" s="0" t="s">
        <x:v>60</x:v>
      </x:c>
      <x:c r="H438" s="0" t="s">
        <x:v>61</x:v>
      </x:c>
      <x:c r="I438" s="0" t="s">
        <x:v>53</x:v>
      </x:c>
      <x:c r="J438" s="0">
        <x:v>8567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53</x:v>
      </x:c>
      <x:c r="J439" s="0">
        <x:v>45759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208</x:v>
      </x:c>
      <x:c r="F440" s="0" t="s">
        <x:v>209</x:v>
      </x:c>
      <x:c r="G440" s="0" t="s">
        <x:v>51</x:v>
      </x:c>
      <x:c r="H440" s="0" t="s">
        <x:v>52</x:v>
      </x:c>
      <x:c r="I440" s="0" t="s">
        <x:v>53</x:v>
      </x:c>
      <x:c r="J440" s="0">
        <x:v>7129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208</x:v>
      </x:c>
      <x:c r="F441" s="0" t="s">
        <x:v>209</x:v>
      </x:c>
      <x:c r="G441" s="0" t="s">
        <x:v>54</x:v>
      </x:c>
      <x:c r="H441" s="0" t="s">
        <x:v>55</x:v>
      </x:c>
      <x:c r="I441" s="0" t="s">
        <x:v>53</x:v>
      </x:c>
      <x:c r="J441" s="0">
        <x:v>2881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208</x:v>
      </x:c>
      <x:c r="F442" s="0" t="s">
        <x:v>209</x:v>
      </x:c>
      <x:c r="G442" s="0" t="s">
        <x:v>56</x:v>
      </x:c>
      <x:c r="H442" s="0" t="s">
        <x:v>57</x:v>
      </x:c>
      <x:c r="I442" s="0" t="s">
        <x:v>53</x:v>
      </x:c>
      <x:c r="J442" s="0">
        <x:v>4009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208</x:v>
      </x:c>
      <x:c r="F443" s="0" t="s">
        <x:v>209</x:v>
      </x:c>
      <x:c r="G443" s="0" t="s">
        <x:v>58</x:v>
      </x:c>
      <x:c r="H443" s="0" t="s">
        <x:v>59</x:v>
      </x:c>
      <x:c r="I443" s="0" t="s">
        <x:v>53</x:v>
      </x:c>
      <x:c r="J443" s="0">
        <x:v>3021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208</x:v>
      </x:c>
      <x:c r="F444" s="0" t="s">
        <x:v>209</x:v>
      </x:c>
      <x:c r="G444" s="0" t="s">
        <x:v>60</x:v>
      </x:c>
      <x:c r="H444" s="0" t="s">
        <x:v>61</x:v>
      </x:c>
      <x:c r="I444" s="0" t="s">
        <x:v>53</x:v>
      </x:c>
      <x:c r="J444" s="0">
        <x:v>4105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53</x:v>
      </x:c>
      <x:c r="J445" s="0">
        <x:v>21145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210</x:v>
      </x:c>
      <x:c r="F446" s="0" t="s">
        <x:v>211</x:v>
      </x:c>
      <x:c r="G446" s="0" t="s">
        <x:v>51</x:v>
      </x:c>
      <x:c r="H446" s="0" t="s">
        <x:v>52</x:v>
      </x:c>
      <x:c r="I446" s="0" t="s">
        <x:v>53</x:v>
      </x:c>
      <x:c r="J446" s="0">
        <x:v>5286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210</x:v>
      </x:c>
      <x:c r="F447" s="0" t="s">
        <x:v>211</x:v>
      </x:c>
      <x:c r="G447" s="0" t="s">
        <x:v>54</x:v>
      </x:c>
      <x:c r="H447" s="0" t="s">
        <x:v>55</x:v>
      </x:c>
      <x:c r="I447" s="0" t="s">
        <x:v>53</x:v>
      </x:c>
      <x:c r="J447" s="0">
        <x:v>2444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210</x:v>
      </x:c>
      <x:c r="F448" s="0" t="s">
        <x:v>211</x:v>
      </x:c>
      <x:c r="G448" s="0" t="s">
        <x:v>56</x:v>
      </x:c>
      <x:c r="H448" s="0" t="s">
        <x:v>57</x:v>
      </x:c>
      <x:c r="I448" s="0" t="s">
        <x:v>53</x:v>
      </x:c>
      <x:c r="J448" s="0">
        <x:v>3749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210</x:v>
      </x:c>
      <x:c r="F449" s="0" t="s">
        <x:v>211</x:v>
      </x:c>
      <x:c r="G449" s="0" t="s">
        <x:v>58</x:v>
      </x:c>
      <x:c r="H449" s="0" t="s">
        <x:v>59</x:v>
      </x:c>
      <x:c r="I449" s="0" t="s">
        <x:v>53</x:v>
      </x:c>
      <x:c r="J449" s="0">
        <x:v>2532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210</x:v>
      </x:c>
      <x:c r="F450" s="0" t="s">
        <x:v>211</x:v>
      </x:c>
      <x:c r="G450" s="0" t="s">
        <x:v>60</x:v>
      </x:c>
      <x:c r="H450" s="0" t="s">
        <x:v>61</x:v>
      </x:c>
      <x:c r="I450" s="0" t="s">
        <x:v>53</x:v>
      </x:c>
      <x:c r="J450" s="0">
        <x:v>3043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53</x:v>
      </x:c>
      <x:c r="J451" s="0">
        <x:v>17054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 t="s">
        <x:v>52</x:v>
      </x:c>
      <x:c r="I452" s="0" t="s">
        <x:v>53</x:v>
      </x:c>
      <x:c r="J452" s="0">
        <x:v>13778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212</x:v>
      </x:c>
      <x:c r="F453" s="0" t="s">
        <x:v>213</x:v>
      </x:c>
      <x:c r="G453" s="0" t="s">
        <x:v>54</x:v>
      </x:c>
      <x:c r="H453" s="0" t="s">
        <x:v>55</x:v>
      </x:c>
      <x:c r="I453" s="0" t="s">
        <x:v>53</x:v>
      </x:c>
      <x:c r="J453" s="0">
        <x:v>3478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212</x:v>
      </x:c>
      <x:c r="F454" s="0" t="s">
        <x:v>213</x:v>
      </x:c>
      <x:c r="G454" s="0" t="s">
        <x:v>56</x:v>
      </x:c>
      <x:c r="H454" s="0" t="s">
        <x:v>57</x:v>
      </x:c>
      <x:c r="I454" s="0" t="s">
        <x:v>53</x:v>
      </x:c>
      <x:c r="J454" s="0">
        <x:v>4102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212</x:v>
      </x:c>
      <x:c r="F455" s="0" t="s">
        <x:v>213</x:v>
      </x:c>
      <x:c r="G455" s="0" t="s">
        <x:v>58</x:v>
      </x:c>
      <x:c r="H455" s="0" t="s">
        <x:v>59</x:v>
      </x:c>
      <x:c r="I455" s="0" t="s">
        <x:v>53</x:v>
      </x:c>
      <x:c r="J455" s="0">
        <x:v>3098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212</x:v>
      </x:c>
      <x:c r="F456" s="0" t="s">
        <x:v>213</x:v>
      </x:c>
      <x:c r="G456" s="0" t="s">
        <x:v>60</x:v>
      </x:c>
      <x:c r="H456" s="0" t="s">
        <x:v>61</x:v>
      </x:c>
      <x:c r="I456" s="0" t="s">
        <x:v>53</x:v>
      </x:c>
      <x:c r="J456" s="0">
        <x:v>3769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53</x:v>
      </x:c>
      <x:c r="J457" s="0">
        <x:v>28225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214</x:v>
      </x:c>
      <x:c r="F458" s="0" t="s">
        <x:v>215</x:v>
      </x:c>
      <x:c r="G458" s="0" t="s">
        <x:v>51</x:v>
      </x:c>
      <x:c r="H458" s="0" t="s">
        <x:v>52</x:v>
      </x:c>
      <x:c r="I458" s="0" t="s">
        <x:v>53</x:v>
      </x:c>
      <x:c r="J458" s="0">
        <x:v>1573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214</x:v>
      </x:c>
      <x:c r="F459" s="0" t="s">
        <x:v>215</x:v>
      </x:c>
      <x:c r="G459" s="0" t="s">
        <x:v>54</x:v>
      </x:c>
      <x:c r="H459" s="0" t="s">
        <x:v>55</x:v>
      </x:c>
      <x:c r="I459" s="0" t="s">
        <x:v>53</x:v>
      </x:c>
      <x:c r="J459" s="0">
        <x:v>746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214</x:v>
      </x:c>
      <x:c r="F460" s="0" t="s">
        <x:v>215</x:v>
      </x:c>
      <x:c r="G460" s="0" t="s">
        <x:v>56</x:v>
      </x:c>
      <x:c r="H460" s="0" t="s">
        <x:v>57</x:v>
      </x:c>
      <x:c r="I460" s="0" t="s">
        <x:v>53</x:v>
      </x:c>
      <x:c r="J460" s="0">
        <x:v>979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214</x:v>
      </x:c>
      <x:c r="F461" s="0" t="s">
        <x:v>215</x:v>
      </x:c>
      <x:c r="G461" s="0" t="s">
        <x:v>58</x:v>
      </x:c>
      <x:c r="H461" s="0" t="s">
        <x:v>59</x:v>
      </x:c>
      <x:c r="I461" s="0" t="s">
        <x:v>53</x:v>
      </x:c>
      <x:c r="J461" s="0">
        <x:v>688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60</x:v>
      </x:c>
      <x:c r="H462" s="0" t="s">
        <x:v>61</x:v>
      </x:c>
      <x:c r="I462" s="0" t="s">
        <x:v>53</x:v>
      </x:c>
      <x:c r="J462" s="0">
        <x:v>926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53</x:v>
      </x:c>
      <x:c r="J463" s="0">
        <x:v>4912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3246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1503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2194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1655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1586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10184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  <x:c r="J470" s="0">
        <x:v>505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  <x:c r="J471" s="0">
        <x:v>253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  <x:c r="J472" s="0">
        <x:v>340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  <x:c r="J473" s="0">
        <x:v>243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  <x:c r="J474" s="0">
        <x:v>392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  <x:c r="J475" s="0">
        <x:v>1733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  <x:c r="J476" s="0">
        <x:v>3157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1751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2389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1704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2000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11001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222</x:v>
      </x:c>
      <x:c r="F482" s="0" t="s">
        <x:v>223</x:v>
      </x:c>
      <x:c r="G482" s="0" t="s">
        <x:v>51</x:v>
      </x:c>
      <x:c r="H482" s="0" t="s">
        <x:v>52</x:v>
      </x:c>
      <x:c r="I482" s="0" t="s">
        <x:v>53</x:v>
      </x:c>
      <x:c r="J482" s="0">
        <x:v>2100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222</x:v>
      </x:c>
      <x:c r="F483" s="0" t="s">
        <x:v>223</x:v>
      </x:c>
      <x:c r="G483" s="0" t="s">
        <x:v>54</x:v>
      </x:c>
      <x:c r="H483" s="0" t="s">
        <x:v>55</x:v>
      </x:c>
      <x:c r="I483" s="0" t="s">
        <x:v>53</x:v>
      </x:c>
      <x:c r="J483" s="0">
        <x:v>818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222</x:v>
      </x:c>
      <x:c r="F484" s="0" t="s">
        <x:v>223</x:v>
      </x:c>
      <x:c r="G484" s="0" t="s">
        <x:v>56</x:v>
      </x:c>
      <x:c r="H484" s="0" t="s">
        <x:v>57</x:v>
      </x:c>
      <x:c r="I484" s="0" t="s">
        <x:v>53</x:v>
      </x:c>
      <x:c r="J484" s="0">
        <x:v>987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222</x:v>
      </x:c>
      <x:c r="F485" s="0" t="s">
        <x:v>223</x:v>
      </x:c>
      <x:c r="G485" s="0" t="s">
        <x:v>58</x:v>
      </x:c>
      <x:c r="H485" s="0" t="s">
        <x:v>59</x:v>
      </x:c>
      <x:c r="I485" s="0" t="s">
        <x:v>53</x:v>
      </x:c>
      <x:c r="J485" s="0">
        <x:v>707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222</x:v>
      </x:c>
      <x:c r="F486" s="0" t="s">
        <x:v>223</x:v>
      </x:c>
      <x:c r="G486" s="0" t="s">
        <x:v>60</x:v>
      </x:c>
      <x:c r="H486" s="0" t="s">
        <x:v>61</x:v>
      </x:c>
      <x:c r="I486" s="0" t="s">
        <x:v>53</x:v>
      </x:c>
      <x:c r="J486" s="0">
        <x:v>1018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53</x:v>
      </x:c>
      <x:c r="J487" s="0">
        <x:v>5630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224</x:v>
      </x:c>
      <x:c r="F488" s="0" t="s">
        <x:v>225</x:v>
      </x:c>
      <x:c r="G488" s="0" t="s">
        <x:v>51</x:v>
      </x:c>
      <x:c r="H488" s="0" t="s">
        <x:v>52</x:v>
      </x:c>
      <x:c r="I488" s="0" t="s">
        <x:v>53</x:v>
      </x:c>
      <x:c r="J488" s="0">
        <x:v>758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224</x:v>
      </x:c>
      <x:c r="F489" s="0" t="s">
        <x:v>225</x:v>
      </x:c>
      <x:c r="G489" s="0" t="s">
        <x:v>54</x:v>
      </x:c>
      <x:c r="H489" s="0" t="s">
        <x:v>55</x:v>
      </x:c>
      <x:c r="I489" s="0" t="s">
        <x:v>53</x:v>
      </x:c>
      <x:c r="J489" s="0">
        <x:v>331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224</x:v>
      </x:c>
      <x:c r="F490" s="0" t="s">
        <x:v>225</x:v>
      </x:c>
      <x:c r="G490" s="0" t="s">
        <x:v>56</x:v>
      </x:c>
      <x:c r="H490" s="0" t="s">
        <x:v>57</x:v>
      </x:c>
      <x:c r="I490" s="0" t="s">
        <x:v>53</x:v>
      </x:c>
      <x:c r="J490" s="0">
        <x:v>408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224</x:v>
      </x:c>
      <x:c r="F491" s="0" t="s">
        <x:v>225</x:v>
      </x:c>
      <x:c r="G491" s="0" t="s">
        <x:v>58</x:v>
      </x:c>
      <x:c r="H491" s="0" t="s">
        <x:v>59</x:v>
      </x:c>
      <x:c r="I491" s="0" t="s">
        <x:v>53</x:v>
      </x:c>
      <x:c r="J491" s="0">
        <x:v>322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224</x:v>
      </x:c>
      <x:c r="F492" s="0" t="s">
        <x:v>225</x:v>
      </x:c>
      <x:c r="G492" s="0" t="s">
        <x:v>60</x:v>
      </x:c>
      <x:c r="H492" s="0" t="s">
        <x:v>61</x:v>
      </x:c>
      <x:c r="I492" s="0" t="s">
        <x:v>53</x:v>
      </x:c>
      <x:c r="J492" s="0">
        <x:v>517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53</x:v>
      </x:c>
      <x:c r="J493" s="0">
        <x:v>2336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226</x:v>
      </x:c>
      <x:c r="F494" s="0" t="s">
        <x:v>227</x:v>
      </x:c>
      <x:c r="G494" s="0" t="s">
        <x:v>51</x:v>
      </x:c>
      <x:c r="H494" s="0" t="s">
        <x:v>52</x:v>
      </x:c>
      <x:c r="I494" s="0" t="s">
        <x:v>53</x:v>
      </x:c>
      <x:c r="J494" s="0">
        <x:v>1741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226</x:v>
      </x:c>
      <x:c r="F495" s="0" t="s">
        <x:v>227</x:v>
      </x:c>
      <x:c r="G495" s="0" t="s">
        <x:v>54</x:v>
      </x:c>
      <x:c r="H495" s="0" t="s">
        <x:v>55</x:v>
      </x:c>
      <x:c r="I495" s="0" t="s">
        <x:v>53</x:v>
      </x:c>
      <x:c r="J495" s="0">
        <x:v>905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226</x:v>
      </x:c>
      <x:c r="F496" s="0" t="s">
        <x:v>227</x:v>
      </x:c>
      <x:c r="G496" s="0" t="s">
        <x:v>56</x:v>
      </x:c>
      <x:c r="H496" s="0" t="s">
        <x:v>57</x:v>
      </x:c>
      <x:c r="I496" s="0" t="s">
        <x:v>53</x:v>
      </x:c>
      <x:c r="J496" s="0">
        <x:v>1213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226</x:v>
      </x:c>
      <x:c r="F497" s="0" t="s">
        <x:v>227</x:v>
      </x:c>
      <x:c r="G497" s="0" t="s">
        <x:v>58</x:v>
      </x:c>
      <x:c r="H497" s="0" t="s">
        <x:v>59</x:v>
      </x:c>
      <x:c r="I497" s="0" t="s">
        <x:v>53</x:v>
      </x:c>
      <x:c r="J497" s="0">
        <x:v>909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226</x:v>
      </x:c>
      <x:c r="F498" s="0" t="s">
        <x:v>227</x:v>
      </x:c>
      <x:c r="G498" s="0" t="s">
        <x:v>60</x:v>
      </x:c>
      <x:c r="H498" s="0" t="s">
        <x:v>61</x:v>
      </x:c>
      <x:c r="I498" s="0" t="s">
        <x:v>53</x:v>
      </x:c>
      <x:c r="J498" s="0">
        <x:v>1152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53</x:v>
      </x:c>
      <x:c r="J499" s="0">
        <x:v>5920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228</x:v>
      </x:c>
      <x:c r="F500" s="0" t="s">
        <x:v>229</x:v>
      </x:c>
      <x:c r="G500" s="0" t="s">
        <x:v>51</x:v>
      </x:c>
      <x:c r="H500" s="0" t="s">
        <x:v>52</x:v>
      </x:c>
      <x:c r="I500" s="0" t="s">
        <x:v>53</x:v>
      </x:c>
      <x:c r="J500" s="0">
        <x:v>485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228</x:v>
      </x:c>
      <x:c r="F501" s="0" t="s">
        <x:v>229</x:v>
      </x:c>
      <x:c r="G501" s="0" t="s">
        <x:v>54</x:v>
      </x:c>
      <x:c r="H501" s="0" t="s">
        <x:v>55</x:v>
      </x:c>
      <x:c r="I501" s="0" t="s">
        <x:v>53</x:v>
      </x:c>
      <x:c r="J501" s="0">
        <x:v>269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228</x:v>
      </x:c>
      <x:c r="F502" s="0" t="s">
        <x:v>229</x:v>
      </x:c>
      <x:c r="G502" s="0" t="s">
        <x:v>56</x:v>
      </x:c>
      <x:c r="H502" s="0" t="s">
        <x:v>57</x:v>
      </x:c>
      <x:c r="I502" s="0" t="s">
        <x:v>53</x:v>
      </x:c>
      <x:c r="J502" s="0">
        <x:v>303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228</x:v>
      </x:c>
      <x:c r="F503" s="0" t="s">
        <x:v>229</x:v>
      </x:c>
      <x:c r="G503" s="0" t="s">
        <x:v>58</x:v>
      </x:c>
      <x:c r="H503" s="0" t="s">
        <x:v>59</x:v>
      </x:c>
      <x:c r="I503" s="0" t="s">
        <x:v>53</x:v>
      </x:c>
      <x:c r="J503" s="0">
        <x:v>238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228</x:v>
      </x:c>
      <x:c r="F504" s="0" t="s">
        <x:v>229</x:v>
      </x:c>
      <x:c r="G504" s="0" t="s">
        <x:v>60</x:v>
      </x:c>
      <x:c r="H504" s="0" t="s">
        <x:v>61</x:v>
      </x:c>
      <x:c r="I504" s="0" t="s">
        <x:v>53</x:v>
      </x:c>
      <x:c r="J504" s="0">
        <x:v>347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53</x:v>
      </x:c>
      <x:c r="J505" s="0">
        <x:v>1642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230</x:v>
      </x:c>
      <x:c r="F506" s="0" t="s">
        <x:v>231</x:v>
      </x:c>
      <x:c r="G506" s="0" t="s">
        <x:v>51</x:v>
      </x:c>
      <x:c r="H506" s="0" t="s">
        <x:v>52</x:v>
      </x:c>
      <x:c r="I506" s="0" t="s">
        <x:v>53</x:v>
      </x:c>
      <x:c r="J506" s="0">
        <x:v>516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230</x:v>
      </x:c>
      <x:c r="F507" s="0" t="s">
        <x:v>231</x:v>
      </x:c>
      <x:c r="G507" s="0" t="s">
        <x:v>54</x:v>
      </x:c>
      <x:c r="H507" s="0" t="s">
        <x:v>55</x:v>
      </x:c>
      <x:c r="I507" s="0" t="s">
        <x:v>53</x:v>
      </x:c>
      <x:c r="J507" s="0">
        <x:v>282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230</x:v>
      </x:c>
      <x:c r="F508" s="0" t="s">
        <x:v>231</x:v>
      </x:c>
      <x:c r="G508" s="0" t="s">
        <x:v>56</x:v>
      </x:c>
      <x:c r="H508" s="0" t="s">
        <x:v>57</x:v>
      </x:c>
      <x:c r="I508" s="0" t="s">
        <x:v>53</x:v>
      </x:c>
      <x:c r="J508" s="0">
        <x:v>485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230</x:v>
      </x:c>
      <x:c r="F509" s="0" t="s">
        <x:v>231</x:v>
      </x:c>
      <x:c r="G509" s="0" t="s">
        <x:v>58</x:v>
      </x:c>
      <x:c r="H509" s="0" t="s">
        <x:v>59</x:v>
      </x:c>
      <x:c r="I509" s="0" t="s">
        <x:v>53</x:v>
      </x:c>
      <x:c r="J509" s="0">
        <x:v>366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230</x:v>
      </x:c>
      <x:c r="F510" s="0" t="s">
        <x:v>231</x:v>
      </x:c>
      <x:c r="G510" s="0" t="s">
        <x:v>60</x:v>
      </x:c>
      <x:c r="H510" s="0" t="s">
        <x:v>61</x:v>
      </x:c>
      <x:c r="I510" s="0" t="s">
        <x:v>53</x:v>
      </x:c>
      <x:c r="J510" s="0">
        <x:v>462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53</x:v>
      </x:c>
      <x:c r="J511" s="0">
        <x:v>2111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1" sheet="Unpivoted"/>
  </x:cacheSource>
  <x:cacheFields>
    <x:cacheField name="STATISTIC">
      <x:sharedItems count="1">
        <x:s v="SAP2011T4T6C01"/>
      </x:sharedItems>
    </x:cacheField>
    <x:cacheField name="Statistic Label">
      <x:sharedItems count="1">
        <x:s v="Females over 20 by Number of Children Bor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ies and Legal Towns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2683V03250">
      <x:sharedItems count="6">
        <x:s v="0C"/>
        <x:s v="1C"/>
        <x:s v="2C"/>
        <x:s v="3C"/>
        <x:s v="GE4C"/>
        <x:s v="T"/>
      </x:sharedItems>
    </x:cacheField>
    <x:cacheField name="Children Born">
      <x:sharedItems count="6">
        <x:s v="0 children born"/>
        <x:s v="1 child born"/>
        <x:s v="2 children born"/>
        <x:s v="3 children born"/>
        <x:s v="4 children or more born"/>
        <x:s v="Total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00689" count="435">
        <x:n v="251"/>
        <x:n v="129"/>
        <x:n v="202"/>
        <x:n v="191"/>
        <x:n v="228"/>
        <x:n v="1001"/>
        <x:n v="1949"/>
        <x:n v="1254"/>
        <x:n v="1623"/>
        <x:n v="968"/>
        <x:n v="903"/>
        <x:n v="6697"/>
        <x:n v="836"/>
        <x:n v="642"/>
        <x:n v="748"/>
        <x:n v="497"/>
        <x:n v="615"/>
        <x:n v="3338"/>
        <x:n v="1704"/>
        <x:n v="669"/>
        <x:n v="1277"/>
        <x:n v="1069"/>
        <x:n v="855"/>
        <x:n v="5574"/>
        <x:n v="2458"/>
        <x:n v="1015"/>
        <x:n v="1647"/>
        <x:n v="1194"/>
        <x:n v="1084"/>
        <x:n v="7398"/>
        <x:n v="1733"/>
        <x:n v="983"/>
        <x:n v="1462"/>
        <x:n v="909"/>
        <x:n v="1050"/>
        <x:n v="6137"/>
        <x:n v="1290"/>
        <x:n v="436"/>
        <x:n v="581"/>
        <x:n v="446"/>
        <x:n v="646"/>
        <x:n v="3399"/>
        <x:n v="330"/>
        <x:n v="181"/>
        <x:n v="217"/>
        <x:n v="145"/>
        <x:n v="255"/>
        <x:n v="1128"/>
        <x:n v="480"/>
        <x:n v="207"/>
        <x:n v="244"/>
        <x:n v="176"/>
        <x:n v="284"/>
        <x:n v="1391"/>
        <x:n v="100"/>
        <x:n v="47"/>
        <x:n v="81"/>
        <x:n v="45"/>
        <x:n v="373"/>
        <x:n v="860"/>
        <x:n v="454"/>
        <x:n v="541"/>
        <x:n v="399"/>
        <x:n v="610"/>
        <x:n v="2864"/>
        <x:n v="496"/>
        <x:n v="245"/>
        <x:n v="324"/>
        <x:n v="248"/>
        <x:n v="332"/>
        <x:n v="1645"/>
        <x:n v="3365"/>
        <x:n v="1671"/>
        <x:n v="2201"/>
        <x:n v="1618"/>
        <x:n v="2156"/>
        <x:n v="11011"/>
        <x:n v="254"/>
        <x:n v="132"/>
        <x:n v="150"/>
        <x:n v="110"/>
        <x:n v="182"/>
        <x:n v="828"/>
        <x:n v="2889"/>
        <x:n v="1621"/>
        <x:n v="2221"/>
        <x:n v="1476"/>
        <x:n v="1433"/>
        <x:n v="9640"/>
        <x:n v="185"/>
        <x:n v="72"/>
        <x:n v="94"/>
        <x:n v="99"/>
        <x:n v="560"/>
        <x:n v="516"/>
        <x:n v="397"/>
        <x:n v="544"/>
        <x:n v="325"/>
        <x:n v="2181"/>
        <x:n v="1322"/>
        <x:n v="599"/>
        <x:n v="793"/>
        <x:n v="608"/>
        <x:n v="853"/>
        <x:n v="4175"/>
        <x:n v="1180"/>
        <x:n v="527"/>
        <x:n v="625"/>
        <x:n v="479"/>
        <x:n v="702"/>
        <x:n v="3513"/>
        <x:n v="200"/>
        <x:n v="166"/>
        <x:n v="275"/>
        <x:n v="1111"/>
        <x:n v="396"/>
        <x:n v="168"/>
        <x:n v="241"/>
        <x:n v="210"/>
        <x:n v="2257"/>
        <x:n v="1154"/>
        <x:n v="1072"/>
        <x:n v="1365"/>
        <x:n v="7471"/>
        <x:n v="1010"/>
        <x:n v="411"/>
        <x:n v="862"/>
        <x:n v="790"/>
        <x:n v="647"/>
        <x:n v="3720"/>
        <x:n v="1167"/>
        <x:n v="722"/>
        <x:n v="1116"/>
        <x:n v="713"/>
        <x:n v="794"/>
        <x:n v="4512"/>
        <x:n v="715"/>
        <x:n v="587"/>
        <x:n v="426"/>
        <x:n v="456"/>
        <x:n v="2516"/>
        <x:n v="2596"/>
        <x:n v="1046"/>
        <x:n v="1445"/>
        <x:n v="1076"/>
        <x:n v="1218"/>
        <x:n v="7381"/>
        <x:n v="952"/>
        <x:n v="518"/>
        <x:n v="774"/>
        <x:n v="590"/>
        <x:n v="593"/>
        <x:n v="3427"/>
        <x:n v="256"/>
        <x:n v="115"/>
        <x:n v="143"/>
        <x:n v="221"/>
        <x:n v="39"/>
        <x:n v="73"/>
        <x:n v="107"/>
        <x:n v="391"/>
        <x:n v="266"/>
        <x:n v="135"/>
        <x:n v="133"/>
        <x:n v="106"/>
        <x:n v="721"/>
        <x:n v="381"/>
        <x:n v="227"/>
        <x:n v="193"/>
        <x:n v="260"/>
        <x:n v="1261"/>
        <x:n v="528"/>
        <x:n v="218"/>
        <x:n v="274"/>
        <x:n v="220"/>
        <x:n v="1514"/>
        <x:n v="579"/>
        <x:n v="306"/>
        <x:n v="398"/>
        <x:n v="485"/>
        <x:n v="2295"/>
        <x:n v="531"/>
        <x:n v="261"/>
        <x:n v="422"/>
        <x:n v="326"/>
        <x:n v="1824"/>
        <x:n v="305"/>
        <x:n v="141"/>
        <x:n v="149"/>
        <x:n v="118"/>
        <x:n v="131"/>
        <x:n v="844"/>
        <x:n v="315"/>
        <x:n v="130"/>
        <x:n v="105"/>
        <x:n v="813"/>
        <x:n v="424"/>
        <x:n v="223"/>
        <x:n v="281"/>
        <x:n v="204"/>
        <x:n v="1355"/>
        <x:n v="965"/>
        <x:n v="495"/>
        <x:n v="661"/>
        <x:n v="459"/>
        <x:n v="542"/>
        <x:n v="3122"/>
        <x:n v="471"/>
        <x:n v="285"/>
        <x:n v="194"/>
        <x:n v="250"/>
        <x:n v="1402"/>
        <x:n v="308"/>
        <x:n v="151"/>
        <x:n v="125"/>
        <x:n v="994"/>
        <x:n v="725"/>
        <x:n v="376"/>
        <x:n v="575"/>
        <x:n v="382"/>
        <x:n v="500"/>
        <x:n v="2558"/>
        <x:n v="1695"/>
        <x:n v="756"/>
        <x:n v="806"/>
        <x:n v="580"/>
        <x:n v="688"/>
        <x:n v="4525"/>
        <x:n v="425"/>
        <x:n v="253"/>
        <x:n v="304"/>
        <x:n v="1568"/>
        <x:n v="2604"/>
        <x:n v="1063"/>
        <x:n v="1451"/>
        <x:n v="1074"/>
        <x:n v="1472"/>
        <x:n v="7664"/>
        <x:n v="549"/>
        <x:n v="571"/>
        <x:n v="383"/>
        <x:n v="2995"/>
        <x:n v="209"/>
        <x:n v="154"/>
        <x:n v="98"/>
        <x:n v="186"/>
        <x:n v="746"/>
        <x:n v="786"/>
        <x:n v="375"/>
        <x:n v="491"/>
        <x:n v="400"/>
        <x:n v="591"/>
        <x:n v="2643"/>
        <x:n v="249"/>
        <x:n v="136"/>
        <x:n v="178"/>
        <x:n v="127"/>
        <x:n v="876"/>
        <x:n v="417"/>
        <x:n v="243"/>
        <x:n v="334"/>
        <x:n v="379"/>
        <x:n v="1634"/>
        <x:n v="912"/>
        <x:n v="368"/>
        <x:n v="605"/>
        <x:n v="475"/>
        <x:n v="2920"/>
        <x:n v="77"/>
        <x:n v="41"/>
        <x:n v="56"/>
        <x:n v="43"/>
        <x:n v="51"/>
        <x:n v="268"/>
        <x:n v="880"/>
        <x:n v="812"/>
        <x:n v="626"/>
        <x:n v="655"/>
        <x:n v="3453"/>
        <x:n v="701"/>
        <x:n v="317"/>
        <x:n v="329"/>
        <x:n v="236"/>
        <x:n v="321"/>
        <x:n v="1904"/>
        <x:n v="467"/>
        <x:n v="173"/>
        <x:n v="1310"/>
        <x:n v="1203"/>
        <x:n v="519"/>
        <x:n v="675"/>
        <x:n v="815"/>
        <x:n v="3739"/>
        <x:n v="1633"/>
        <x:n v="553"/>
        <x:n v="724"/>
        <x:n v="529"/>
        <x:n v="692"/>
        <x:n v="4131"/>
        <x:n v="302"/>
        <x:n v="377"/>
        <x:n v="278"/>
        <x:n v="437"/>
        <x:n v="2187"/>
        <x:n v="167"/>
        <x:n v="65"/>
        <x:n v="74"/>
        <x:n v="547"/>
        <x:n v="2739"/>
        <x:n v="835"/>
        <x:n v="1049"/>
        <x:n v="830"/>
        <x:n v="1093"/>
        <x:n v="6546"/>
        <x:n v="235"/>
        <x:n v="1279"/>
        <x:n v="147"/>
        <x:n v="82"/>
        <x:n v="69"/>
        <x:n v="108"/>
        <x:n v="504"/>
        <x:n v="170"/>
        <x:n v="114"/>
        <x:n v="89"/>
        <x:n v="601"/>
        <x:n v="234"/>
        <x:n v="164"/>
        <x:n v="674"/>
        <x:n v="226"/>
        <x:n v="92"/>
        <x:n v="119"/>
        <x:n v="216"/>
        <x:n v="760"/>
        <x:n v="342"/>
        <x:n v="197"/>
        <x:n v="312"/>
        <x:n v="1246"/>
        <x:n v="2048"/>
        <x:n v="787"/>
        <x:n v="937"/>
        <x:n v="731"/>
        <x:n v="1018"/>
        <x:n v="5521"/>
        <x:n v="121"/>
        <x:n v="91"/>
        <x:n v="104"/>
        <x:n v="719"/>
        <x:n v="37"/>
        <x:n v="20"/>
        <x:n v="17"/>
        <x:n v="10"/>
        <x:n v="25"/>
        <x:n v="109"/>
        <x:n v="90"/>
        <x:n v="113"/>
        <x:n v="80"/>
        <x:n v="566"/>
        <x:n v="816"/>
        <x:n v="410"/>
        <x:n v="588"/>
        <x:n v="442"/>
        <x:n v="2564"/>
        <x:n v="91817"/>
        <x:n v="25538"/>
        <x:n v="31271"/>
        <x:n v="22632"/>
        <x:n v="29431"/>
        <x:n v="200689"/>
        <x:n v="18234"/>
        <x:n v="5102"/>
        <x:n v="7376"/>
        <x:n v="6480"/>
        <x:n v="8567"/>
        <x:n v="45759"/>
        <x:n v="7129"/>
        <x:n v="2881"/>
        <x:n v="4009"/>
        <x:n v="3021"/>
        <x:n v="4105"/>
        <x:n v="21145"/>
        <x:n v="5286"/>
        <x:n v="2444"/>
        <x:n v="3749"/>
        <x:n v="2532"/>
        <x:n v="3043"/>
        <x:n v="17054"/>
        <x:n v="13778"/>
        <x:n v="3478"/>
        <x:n v="4102"/>
        <x:n v="3098"/>
        <x:n v="3769"/>
        <x:n v="28225"/>
        <x:n v="1573"/>
        <x:n v="979"/>
        <x:n v="926"/>
        <x:n v="4912"/>
        <x:n v="3246"/>
        <x:n v="1503"/>
        <x:n v="2194"/>
        <x:n v="1655"/>
        <x:n v="1586"/>
        <x:n v="10184"/>
        <x:n v="505"/>
        <x:n v="340"/>
        <x:n v="392"/>
        <x:n v="3157"/>
        <x:n v="1751"/>
        <x:n v="2389"/>
        <x:n v="2000"/>
        <x:n v="11001"/>
        <x:n v="2100"/>
        <x:n v="818"/>
        <x:n v="987"/>
        <x:n v="707"/>
        <x:n v="5630"/>
        <x:n v="758"/>
        <x:n v="331"/>
        <x:n v="408"/>
        <x:n v="322"/>
        <x:n v="517"/>
        <x:n v="2336"/>
        <x:n v="1741"/>
        <x:n v="905"/>
        <x:n v="1213"/>
        <x:n v="1152"/>
        <x:n v="5920"/>
        <x:n v="269"/>
        <x:n v="303"/>
        <x:n v="238"/>
        <x:n v="347"/>
        <x:n v="1642"/>
        <x:n v="282"/>
        <x:n v="366"/>
        <x:n v="462"/>
        <x:n v="2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