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7e806a7ad45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2306d5bdfc4f19bc5446ecb78a1e1b.psmdcp" Id="R0140881cccd8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<x:sst xmlns:x="http://schemas.openxmlformats.org/spreadsheetml/2006/main">
  <x:si>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</x:si>
  <x:si>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</x:si>
  <x:si>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SAP2011T4T4PROV</x:t>
  </x:si>
  <x:si>
    <x:t>Name</x:t>
  </x:si>
  <x:si>
    <x:t>Number of families and persons in private households</x:t>
  </x:si>
  <x:si>
    <x:t>Frequency</x:t>
  </x:si>
  <x:si>
    <x:t>Annual</x:t>
  </x:si>
  <x:si>
    <x:t>Last Updated</x:t>
  </x:si>
  <x:si>
    <x:t>1/27/2023 11:00:00 AM</x:t>
  </x:si>
  <x:si>
    <x:t>Note</x:t>
  </x:si>
  <x:si>
    <x:t>Url</x:t>
  </x:si>
  <x:si>
    <x:t>https://ws.cso.ie/public/api.restful/PxStat.Data.Cube_API.ReadDataset/SAP2011T4T4PROV/XLSX/2007/en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</x:si>
  <x:si>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</x:si>
  <x:si>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</x:si>
  <x:si>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</x:si>
  <x:si>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</x:si>
  <x:si>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</x:si>
  <x:si>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</x:si>
  <x:si>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</x:si>
  <x:si>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</x:si>
  <x:si>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</x:si>
  <x:si>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</x:si>
  <x:si>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</x:si>
  <x:si>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</x:si>
  <x:si>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</x:si>
  <x:si>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</x:si>
  <x:si>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</x:si>
  <x:si>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</x:si>
  <x:si>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</x:si>
  <x:si>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</x:si>
  <x:si>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</x:si>
  <x:si>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</x:si>
  <x:si>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</x:si>
  <x:si>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</x:si>
  <x:si>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</x:si>
  <x:si>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</x:si>
  <x:si>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</x:si>
  <x:si>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</x:si>
  <x:si>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</x:si>
  <x:si>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</x:si>
  <x:si>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</x:si>
  <x:si>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C04050V04812</x:t>
  </x:si>
  <x:si>
    <x:t>Province</x:t>
  </x:si>
  <x:si>
    <x:t>C03747V04496</x:t>
  </x:si>
  <x:si>
    <x:t>Youngest Child Age</x:t>
  </x:si>
  <x:si>
    <x:t>UNIT</x:t>
  </x:si>
  <x:si>
    <x:t>VALUE</x:t>
  </x:si>
  <x:si>
    <x:t>SAP2011T4T4C01</x:t>
  </x:si>
  <x:si>
    <x:t>Number of families</x:t>
  </x:si>
  <x:si>
    <x:t>2011</x:t>
  </x:si>
  <x:si>
    <x:t>P1</x:t>
  </x:si>
  <x:si>
    <x:t>Leinster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</x:si>
  <x:si>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</x:si>
  <x:si>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</x:si>
  <x:si>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</x:si>
  <x:si>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</x:si>
  <x:si>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</x:si>
  <x:si>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</x:si>
  <x:si>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</x:si>
  <x:si>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</x:si>
  <x:si>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</x:si>
  <x:si>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</x:si>
  <x:si>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</x:si>
  <x:si>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</x:si>
  <x:si>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</x:si>
  <x:si>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</x:si>
  <x:si>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</x:si>
  <x:si>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</x:si>
  <x:si>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</x:si>
  <x:si>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</x:si>
  <x:si>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</x:t>
  </x:si>
  <x:si>
    <x:t>SAP2011T4T4C02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</x:si>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</x:sst>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4050V04812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47V044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oungest Child A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CensusYear"/>
    <x:tableColumn id="5" name="C04050V04812"/>
    <x:tableColumn id="6" name="Province"/>
    <x:tableColumn id="7" name="C03747V04496"/>
    <x:tableColumn id="8" name="Youngest Child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150264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76905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63874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55539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109565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456147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69575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37958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33437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28922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58015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227907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28908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15659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13715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12454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23951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94687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17394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9239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8163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7110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13619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55525</x:v>
      </x:c>
    </x:row>
    <x:row r="26" spans="1:10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577587</x:v>
      </x:c>
    </x:row>
    <x:row r="27" spans="1:10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304925</x:v>
      </x:c>
    </x:row>
    <x:row r="28" spans="1:10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250903</x:v>
      </x:c>
    </x:row>
    <x:row r="29" spans="1:10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204191</x:v>
      </x:c>
    </x:row>
    <x:row r="30" spans="1:10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330639</x:v>
      </x:c>
    </x:row>
    <x:row r="31" spans="1:10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1668245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272337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153107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134202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107212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174937</x:v>
      </x:c>
    </x:row>
    <x:row r="37" spans="1:10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841795</x:v>
      </x:c>
    </x:row>
    <x:row r="38" spans="1:10">
      <x:c r="A38" s="0" t="s">
        <x:v>71</x:v>
      </x:c>
      <x:c r="B38" s="0" t="s">
        <x:v>72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116388</x:v>
      </x:c>
    </x:row>
    <x:row r="39" spans="1:10">
      <x:c r="A39" s="0" t="s">
        <x:v>71</x:v>
      </x:c>
      <x:c r="B39" s="0" t="s">
        <x:v>72</x:v>
      </x:c>
      <x:c r="C39" s="0" t="s">
        <x:v>49</x:v>
      </x:c>
      <x:c r="D39" s="0" t="s">
        <x:v>49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65455</x:v>
      </x:c>
    </x:row>
    <x:row r="40" spans="1:10">
      <x:c r="A40" s="0" t="s">
        <x:v>71</x:v>
      </x:c>
      <x:c r="B40" s="0" t="s">
        <x:v>72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56277</x:v>
      </x:c>
    </x:row>
    <x:row r="41" spans="1:10">
      <x:c r="A41" s="0" t="s">
        <x:v>71</x:v>
      </x:c>
      <x:c r="B41" s="0" t="s">
        <x:v>72</x:v>
      </x:c>
      <x:c r="C41" s="0" t="s">
        <x:v>49</x:v>
      </x:c>
      <x:c r="D41" s="0" t="s">
        <x:v>49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  <x:c r="J41" s="0">
        <x:v>47015</x:v>
      </x:c>
    </x:row>
    <x:row r="42" spans="1:10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67</x:v>
      </x:c>
      <x:c r="F42" s="0" t="s">
        <x:v>68</x:v>
      </x:c>
      <x:c r="G42" s="0" t="s">
        <x:v>61</x:v>
      </x:c>
      <x:c r="H42" s="0" t="s">
        <x:v>62</x:v>
      </x:c>
      <x:c r="I42" s="0" t="s">
        <x:v>54</x:v>
      </x:c>
      <x:c r="J42" s="0">
        <x:v>72514</x:v>
      </x:c>
    </x:row>
    <x:row r="43" spans="1:10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67</x:v>
      </x:c>
      <x:c r="F43" s="0" t="s">
        <x:v>68</x:v>
      </x:c>
      <x:c r="G43" s="0" t="s">
        <x:v>63</x:v>
      </x:c>
      <x:c r="H43" s="0" t="s">
        <x:v>64</x:v>
      </x:c>
      <x:c r="I43" s="0" t="s">
        <x:v>54</x:v>
      </x:c>
      <x:c r="J43" s="0">
        <x:v>357649</x:v>
      </x:c>
    </x:row>
    <x:row r="44" spans="1:10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69</x:v>
      </x:c>
      <x:c r="F44" s="0" t="s">
        <x:v>70</x:v>
      </x:c>
      <x:c r="G44" s="0" t="s">
        <x:v>52</x:v>
      </x:c>
      <x:c r="H44" s="0" t="s">
        <x:v>53</x:v>
      </x:c>
      <x:c r="I44" s="0" t="s">
        <x:v>54</x:v>
      </x:c>
      <x:c r="J44" s="0">
        <x:v>70431</x:v>
      </x:c>
    </x:row>
    <x:row r="45" spans="1:10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38589</x:v>
      </x:c>
    </x:row>
    <x:row r="46" spans="1:10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33579</x:v>
      </x:c>
    </x:row>
    <x:row r="47" spans="1:10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54</x:v>
      </x:c>
      <x:c r="J47" s="0">
        <x:v>26934</x:v>
      </x:c>
    </x:row>
    <x:row r="48" spans="1:10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54</x:v>
      </x:c>
      <x:c r="J48" s="0">
        <x:v>41970</x:v>
      </x:c>
    </x:row>
    <x:row r="49" spans="1:10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54</x:v>
      </x:c>
      <x:c r="J49" s="0">
        <x:v>211503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SAP2011T4T4C01"/>
        <x:s v="SAP2011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Youngest Child Age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10" maxValue="1668245" count="48">
        <x:n v="150264"/>
        <x:n v="76905"/>
        <x:n v="63874"/>
        <x:n v="55539"/>
        <x:n v="109565"/>
        <x:n v="456147"/>
        <x:n v="69575"/>
        <x:n v="37958"/>
        <x:n v="33437"/>
        <x:n v="28922"/>
        <x:n v="58015"/>
        <x:n v="227907"/>
        <x:n v="28908"/>
        <x:n v="15659"/>
        <x:n v="13715"/>
        <x:n v="12454"/>
        <x:n v="23951"/>
        <x:n v="94687"/>
        <x:n v="17394"/>
        <x:n v="9239"/>
        <x:n v="8163"/>
        <x:n v="7110"/>
        <x:n v="13619"/>
        <x:n v="55525"/>
        <x:n v="577587"/>
        <x:n v="304925"/>
        <x:n v="250903"/>
        <x:n v="204191"/>
        <x:n v="330639"/>
        <x:n v="1668245"/>
        <x:n v="272337"/>
        <x:n v="153107"/>
        <x:n v="134202"/>
        <x:n v="107212"/>
        <x:n v="174937"/>
        <x:n v="841795"/>
        <x:n v="116388"/>
        <x:n v="65455"/>
        <x:n v="56277"/>
        <x:n v="47015"/>
        <x:n v="72514"/>
        <x:n v="357649"/>
        <x:n v="70431"/>
        <x:n v="38589"/>
        <x:n v="33579"/>
        <x:n v="26934"/>
        <x:n v="41970"/>
        <x:n v="2115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