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2ea6f924347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c4267b871346b8aca5d4d89567dfa1.psmdcp" Id="R806a2b17b85b49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<x:sst xmlns:x="http://schemas.openxmlformats.org/spreadsheetml/2006/main">
  <x:si>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</x:si>
  <x:si>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</x:si>
  <x:si>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SAP2011T4T3CTY</x:t>
  </x:si>
  <x:si>
    <x:t>Name</x:t>
  </x:si>
  <x:si>
    <x:t>Number of Families with Children</x:t>
  </x:si>
  <x:si>
    <x:t>Frequency</x:t>
  </x:si>
  <x:si>
    <x:t>Annual</x:t>
  </x:si>
  <x:si>
    <x:t>Last Updated</x:t>
  </x:si>
  <x:si>
    <x:t>15/02/2023 11:00:00</x:t>
  </x:si>
  <x:si>
    <x:t>Note</x:t>
  </x:si>
  <x:si>
    <x:t>Url</x:t>
  </x:si>
  <x:si>
    <x:t>https://ws.cso.ie/public/api.restful/PxStat.Data.Cube_API.ReadDataset/SAP2011T4T3CTY/XLSX/2007/en</x:t>
  </x:si>
  <x:si>
    <x:t>Product</x:t>
  </x:si>
  <x:si>
    <x:t>T411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</x:si>
  <x:si>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</x:si>
  <x:si>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</x:si>
  <x:si>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</x:si>
  <x:si>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</x:si>
  <x:si>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</x:si>
  <x:si>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</x:si>
  <x:si>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</x:si>
  <x:si>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</x:si>
  <x:si>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</x:si>
  <x:si>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</x:si>
  <x:si>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</x:si>
  <x:si>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</x:si>
  <x:si>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</x:si>
  <x:si>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</x:si>
  <x:si>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</x:si>
  <x:si>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</x:si>
  <x:si>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</x:si>
  <x:si>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</x:si>
  <x:si>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</x:si>
  <x:si>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</x:si>
  <x:si>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</x:si>
  <x:si>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</x:si>
  <x:si>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</x:si>
  <x:si>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</x:si>
  <x:si>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</x:si>
  <x:si>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</x:si>
  <x:si>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</x:si>
  <x:si>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</x:si>
  <x:si>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</x:si>
  <x:si>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</x:si>
  <x:si>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C04098V04861</x:t>
  </x:si>
  <x:si>
    <x:t>Family Unit</x:t>
  </x:si>
  <x:si>
    <x:t>C03901V04652</x:t>
  </x:si>
  <x:si>
    <x:t>Age of Children</x:t>
  </x:si>
  <x:si>
    <x:t>UNIT</x:t>
  </x:si>
  <x:si>
    <x:t>VALUE</x:t>
  </x:si>
  <x:si>
    <x:t>SAP2011T4T3C01</x:t>
  </x:si>
  <x:si>
    <x:t>2011</x:t>
  </x:si>
  <x:si>
    <x:t>C01</x:t>
  </x:si>
  <x:si>
    <x:t>Carlow</x:t>
  </x:si>
  <x:si>
    <x:t>FC</x:t>
  </x:si>
  <x:si>
    <x:t>Family - Couple</x:t>
  </x:si>
  <x:si>
    <x:t>ACU15</x:t>
  </x:si>
  <x:si>
    <x:t>All children under 15</x:t>
  </x:si>
  <x:si>
    <x:t>Number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</x:si>
  <x:si>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</x:si>
  <x:si>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</x:si>
  <x:si>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</x:si>
  <x:si>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</x:si>
  <x:si>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</x:si>
  <x:si>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</x:si>
  <x:si>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OPFF</x:t>
  </x:si>
  <x:si>
    <x:t>One Parent Family(father)</x:t>
  </x:si>
  <x:si>
    <x:t>OPFM</x:t>
  </x:si>
  <x:si>
    <x:t>One Parent Family(mother)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</x:si>
  <x:si>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</x:si>
  <x:si>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</x:si>
  <x:si>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</x:si>
  <x:si>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</x:si>
  <x:si>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</x:si>
  <x:si>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</x:si>
  <x:si>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</x:si>
  <x:si>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</x:si>
  <x:si>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</x:si>
  <x:si>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</x:t>
  </x:si>
  <x:si>
    <x:t>C07</x:t>
  </x:si>
  <x:si>
    <x:t>Kilkenny</x:t>
  </x:si>
  <x:si>
    <x:t>C08</x:t>
  </x:si>
  <x:si>
    <x:t>Laois</x:t>
  </x:si>
  <x:si>
    <x:t>C09</x:t>
  </x:si>
  <x:si>
    <x:t>Longford</x:t>
  </x:si>
  <x:si>
    <x:t>C10</x:t>
  </x:si>
  <x:si>
    <x:t>Louth</x:t>
  </x:si>
  <x:si>
    <x:t>C11</x:t>
  </x:si>
  <x:si>
    <x:t>Meath</x:t>
  </x:si>
  <x:si>
    <x:t>C12</x:t>
  </x:si>
  <x:si>
    <x:t>Offaly</x:t>
  </x:si>
  <x:si>
    <x:t>C13</x:t>
  </x:si>
  <x:si>
    <x:t>Westmeath</x:t>
  </x:si>
  <x:si>
    <x:t>C14</x:t>
  </x:si>
  <x:si>
    <x:t>Wexford</x:t>
  </x:si>
  <x:si>
    <x:t>C15</x:t>
  </x:si>
  <x:si>
    <x:t>Wicklow</x:t>
  </x:si>
  <x:si>
    <x:t>C16</x:t>
  </x:si>
  <x:si>
    <x:t>Clare</x:t>
  </x:si>
  <x:si>
    <x:t>C17</x:t>
  </x:si>
  <x:si>
    <x:t>Cork City</x:t>
  </x:si>
  <x:si>
    <x:t>C18</x:t>
  </x:si>
  <x:si>
    <x:t>Cork</x:t>
  </x:si>
  <x:si>
    <x:t>C19</x:t>
  </x:si>
  <x:si>
    <x:t>Kerry</x:t>
  </x:si>
  <x:si>
    <x:t>C20</x:t>
  </x:si>
  <x:si>
    <x:t>Limerick City</x:t>
  </x:si>
  <x:si>
    <x:t>C21</x:t>
  </x:si>
  <x:si>
    <x:t>Limerick</x:t>
  </x:si>
  <x:si>
    <x:t>C22</x:t>
  </x:si>
  <x:si>
    <x:t>Tipperary North</x:t>
  </x:si>
  <x:si>
    <x:t>C23</x:t>
  </x:si>
  <x:si>
    <x:t>Tipperary South</x:t>
  </x:si>
  <x:si>
    <x:t>C24</x:t>
  </x:si>
  <x:si>
    <x:t>Waterford City</x:t>
  </x:si>
  <x:si>
    <x:t>C25</x:t>
  </x:si>
  <x:si>
    <x:t>Waterford</x:t>
  </x:si>
  <x:si>
    <x:t>C26</x:t>
  </x:si>
  <x:si>
    <x:t>Galway City</x:t>
  </x:si>
  <x:si>
    <x:t>C27</x:t>
  </x:si>
  <x:si>
    <x:t>Galway</x:t>
  </x:si>
  <x:si>
    <x:t>C28</x:t>
  </x:si>
  <x:si>
    <x:t>Leitrim</x:t>
  </x:si>
  <x:si>
    <x:t>C29</x:t>
  </x:si>
  <x:si>
    <x:t>Mayo</x:t>
  </x:si>
  <x:si>
    <x:t>C30</x:t>
  </x:si>
  <x:si>
    <x:t>Roscommon</x:t>
  </x:si>
  <x:si>
    <x:t>C31</x:t>
  </x:si>
  <x:si>
    <x:t>Sligo</x:t>
  </x:si>
  <x:si>
    <x:t>C32</x:t>
  </x:si>
  <x:si>
    <x:t>Cavan</x:t>
  </x:si>
  <x:si>
    <x:t>C33</x:t>
  </x:si>
  <x:si>
    <x:t>Donegal</x:t>
  </x:si>
  <x:si>
    <x:t>C34</x:t>
  </x:si>
  <x:si>
    <x:t>Monaghan</x:t>
  </x:si>
  <x:si>
    <x:t>SAP2011T4T3C02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</x:si>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</x:sst>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4098V04861" axis="axisRow" showAll="0" defaultSubtotal="0">
      <items count="3">
        <item x="0"/>
        <item x="1"/>
        <item x="2"/>
      </items>
    </pivotField>
    <pivotField name="Family Unit" axis="axisRow" showAll="0" defaultSubtotal="0">
      <items count="3">
        <item x="0"/>
        <item x="1"/>
        <item x="2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4098V04861"/>
    <x:tableColumn id="8" name="Family Unit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5.424911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4000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2630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1148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7778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78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263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370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1013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936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257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2206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23323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17951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6974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48248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729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2630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203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3562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11526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11329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3406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26261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18640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13210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5354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37204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411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1185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122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1718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67</x:v>
      </x:c>
      <x:c r="H34" s="0" t="s">
        <x:v>68</x:v>
      </x:c>
      <x:c r="I34" s="0" t="s">
        <x:v>56</x:v>
      </x:c>
      <x:c r="J34" s="0" t="s">
        <x:v>57</x:v>
      </x:c>
      <x:c r="K34" s="0" t="s">
        <x:v>58</x:v>
      </x:c>
      <x:c r="L34" s="0">
        <x:v>6892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5163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1729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13784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22963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11520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5478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39961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57</x:v>
      </x:c>
      <x:c r="K42" s="0" t="s">
        <x:v>58</x:v>
      </x:c>
      <x:c r="L42" s="0">
        <x:v>367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59</x:v>
      </x:c>
      <x:c r="J43" s="0" t="s">
        <x:v>60</x:v>
      </x:c>
      <x:c r="K43" s="0" t="s">
        <x:v>58</x:v>
      </x:c>
      <x:c r="L43" s="0">
        <x:v>999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61</x:v>
      </x:c>
      <x:c r="J44" s="0" t="s">
        <x:v>62</x:v>
      </x:c>
      <x:c r="K44" s="0" t="s">
        <x:v>58</x:v>
      </x:c>
      <x:c r="L44" s="0">
        <x:v>114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63</x:v>
      </x:c>
      <x:c r="J45" s="0" t="s">
        <x:v>64</x:v>
      </x:c>
      <x:c r="K45" s="0" t="s">
        <x:v>58</x:v>
      </x:c>
      <x:c r="L45" s="0">
        <x:v>1480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56</x:v>
      </x:c>
      <x:c r="J46" s="0" t="s">
        <x:v>57</x:v>
      </x:c>
      <x:c r="K46" s="0" t="s">
        <x:v>58</x:v>
      </x:c>
      <x:c r="L46" s="0">
        <x:v>6038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59</x:v>
      </x:c>
      <x:c r="J47" s="0" t="s">
        <x:v>60</x:v>
      </x:c>
      <x:c r="K47" s="0" t="s">
        <x:v>58</x:v>
      </x:c>
      <x:c r="L47" s="0">
        <x:v>3952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61</x:v>
      </x:c>
      <x:c r="J48" s="0" t="s">
        <x:v>62</x:v>
      </x:c>
      <x:c r="K48" s="0" t="s">
        <x:v>58</x:v>
      </x:c>
      <x:c r="L48" s="0">
        <x:v>1340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63</x:v>
      </x:c>
      <x:c r="J49" s="0" t="s">
        <x:v>64</x:v>
      </x:c>
      <x:c r="K49" s="0" t="s">
        <x:v>58</x:v>
      </x:c>
      <x:c r="L49" s="0">
        <x:v>11330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12641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10121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4157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26919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197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830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65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1092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67</x:v>
      </x:c>
      <x:c r="H58" s="0" t="s">
        <x:v>68</x:v>
      </x:c>
      <x:c r="I58" s="0" t="s">
        <x:v>56</x:v>
      </x:c>
      <x:c r="J58" s="0" t="s">
        <x:v>57</x:v>
      </x:c>
      <x:c r="K58" s="0" t="s">
        <x:v>58</x:v>
      </x:c>
      <x:c r="L58" s="0">
        <x:v>2636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3960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750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7346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17754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9305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4737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31796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57</x:v>
      </x:c>
      <x:c r="K66" s="0" t="s">
        <x:v>58</x:v>
      </x:c>
      <x:c r="L66" s="0">
        <x:v>264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59</x:v>
      </x:c>
      <x:c r="J67" s="0" t="s">
        <x:v>60</x:v>
      </x:c>
      <x:c r="K67" s="0" t="s">
        <x:v>58</x:v>
      </x:c>
      <x:c r="L67" s="0">
        <x:v>828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61</x:v>
      </x:c>
      <x:c r="J68" s="0" t="s">
        <x:v>62</x:v>
      </x:c>
      <x:c r="K68" s="0" t="s">
        <x:v>58</x:v>
      </x:c>
      <x:c r="L68" s="0">
        <x:v>85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63</x:v>
      </x:c>
      <x:c r="J69" s="0" t="s">
        <x:v>64</x:v>
      </x:c>
      <x:c r="K69" s="0" t="s">
        <x:v>58</x:v>
      </x:c>
      <x:c r="L69" s="0">
        <x:v>1177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3780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3010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58</x:v>
      </x:c>
      <x:c r="L72" s="0">
        <x:v>925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58</x:v>
      </x:c>
      <x:c r="L73" s="0">
        <x:v>7715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7041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4610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2263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13914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117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449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55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621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1477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1585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368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3430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6587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3519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1822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11928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57</x:v>
      </x:c>
      <x:c r="K90" s="0" t="s">
        <x:v>58</x:v>
      </x:c>
      <x:c r="L90" s="0">
        <x:v>120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59</x:v>
      </x:c>
      <x:c r="J91" s="0" t="s">
        <x:v>60</x:v>
      </x:c>
      <x:c r="K91" s="0" t="s">
        <x:v>58</x:v>
      </x:c>
      <x:c r="L91" s="0">
        <x:v>348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61</x:v>
      </x:c>
      <x:c r="J92" s="0" t="s">
        <x:v>62</x:v>
      </x:c>
      <x:c r="K92" s="0" t="s">
        <x:v>58</x:v>
      </x:c>
      <x:c r="L92" s="0">
        <x:v>34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58</x:v>
      </x:c>
      <x:c r="L93" s="0">
        <x:v>502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67</x:v>
      </x:c>
      <x:c r="H94" s="0" t="s">
        <x:v>68</x:v>
      </x:c>
      <x:c r="I94" s="0" t="s">
        <x:v>56</x:v>
      </x:c>
      <x:c r="J94" s="0" t="s">
        <x:v>57</x:v>
      </x:c>
      <x:c r="K94" s="0" t="s">
        <x:v>58</x:v>
      </x:c>
      <x:c r="L94" s="0">
        <x:v>1480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59</x:v>
      </x:c>
      <x:c r="J95" s="0" t="s">
        <x:v>60</x:v>
      </x:c>
      <x:c r="K95" s="0" t="s">
        <x:v>58</x:v>
      </x:c>
      <x:c r="L95" s="0">
        <x:v>1171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58</x:v>
      </x:c>
      <x:c r="L96" s="0">
        <x:v>364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58</x:v>
      </x:c>
      <x:c r="L97" s="0">
        <x:v>3015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2712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1762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865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5339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65</x:v>
      </x:c>
      <x:c r="H102" s="0" t="s">
        <x:v>66</x:v>
      </x:c>
      <x:c r="I102" s="0" t="s">
        <x:v>56</x:v>
      </x:c>
      <x:c r="J102" s="0" t="s">
        <x:v>57</x:v>
      </x:c>
      <x:c r="K102" s="0" t="s">
        <x:v>58</x:v>
      </x:c>
      <x:c r="L102" s="0">
        <x:v>60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177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252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67</x:v>
      </x:c>
      <x:c r="H106" s="0" t="s">
        <x:v>68</x:v>
      </x:c>
      <x:c r="I106" s="0" t="s">
        <x:v>56</x:v>
      </x:c>
      <x:c r="J106" s="0" t="s">
        <x:v>57</x:v>
      </x:c>
      <x:c r="K106" s="0" t="s">
        <x:v>58</x:v>
      </x:c>
      <x:c r="L106" s="0">
        <x:v>747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737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205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1689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9016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5609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2688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17313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65</x:v>
      </x:c>
      <x:c r="H114" s="0" t="s">
        <x:v>66</x:v>
      </x:c>
      <x:c r="I114" s="0" t="s">
        <x:v>56</x:v>
      </x:c>
      <x:c r="J114" s="0" t="s">
        <x:v>57</x:v>
      </x:c>
      <x:c r="K114" s="0" t="s">
        <x:v>58</x:v>
      </x:c>
      <x:c r="L114" s="0">
        <x:v>177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65</x:v>
      </x:c>
      <x:c r="H115" s="0" t="s">
        <x:v>66</x:v>
      </x:c>
      <x:c r="I115" s="0" t="s">
        <x:v>59</x:v>
      </x:c>
      <x:c r="J115" s="0" t="s">
        <x:v>60</x:v>
      </x:c>
      <x:c r="K115" s="0" t="s">
        <x:v>58</x:v>
      </x:c>
      <x:c r="L115" s="0">
        <x:v>604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61</x:v>
      </x:c>
      <x:c r="J116" s="0" t="s">
        <x:v>62</x:v>
      </x:c>
      <x:c r="K116" s="0" t="s">
        <x:v>58</x:v>
      </x:c>
      <x:c r="L116" s="0">
        <x:v>52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63</x:v>
      </x:c>
      <x:c r="J117" s="0" t="s">
        <x:v>64</x:v>
      </x:c>
      <x:c r="K117" s="0" t="s">
        <x:v>58</x:v>
      </x:c>
      <x:c r="L117" s="0">
        <x:v>833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67</x:v>
      </x:c>
      <x:c r="H118" s="0" t="s">
        <x:v>68</x:v>
      </x:c>
      <x:c r="I118" s="0" t="s">
        <x:v>56</x:v>
      </x:c>
      <x:c r="J118" s="0" t="s">
        <x:v>57</x:v>
      </x:c>
      <x:c r="K118" s="0" t="s">
        <x:v>58</x:v>
      </x:c>
      <x:c r="L118" s="0">
        <x:v>2804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58</x:v>
      </x:c>
      <x:c r="L119" s="0">
        <x:v>2260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58</x:v>
      </x:c>
      <x:c r="L120" s="0">
        <x:v>715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58</x:v>
      </x:c>
      <x:c r="L121" s="0">
        <x:v>5779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16521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8365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4380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29266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65</x:v>
      </x:c>
      <x:c r="H126" s="0" t="s">
        <x:v>66</x:v>
      </x:c>
      <x:c r="I126" s="0" t="s">
        <x:v>56</x:v>
      </x:c>
      <x:c r="J126" s="0" t="s">
        <x:v>57</x:v>
      </x:c>
      <x:c r="K126" s="0" t="s">
        <x:v>58</x:v>
      </x:c>
      <x:c r="L126" s="0">
        <x:v>266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719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97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1082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67</x:v>
      </x:c>
      <x:c r="H130" s="0" t="s">
        <x:v>68</x:v>
      </x:c>
      <x:c r="I130" s="0" t="s">
        <x:v>56</x:v>
      </x:c>
      <x:c r="J130" s="0" t="s">
        <x:v>57</x:v>
      </x:c>
      <x:c r="K130" s="0" t="s">
        <x:v>58</x:v>
      </x:c>
      <x:c r="L130" s="0">
        <x:v>2809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2596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>
        <x:v>722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6127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5767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3734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1876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11377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56</x:v>
      </x:c>
      <x:c r="J138" s="0" t="s">
        <x:v>57</x:v>
      </x:c>
      <x:c r="K138" s="0" t="s">
        <x:v>58</x:v>
      </x:c>
      <x:c r="L138" s="0">
        <x:v>118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65</x:v>
      </x:c>
      <x:c r="H139" s="0" t="s">
        <x:v>66</x:v>
      </x:c>
      <x:c r="I139" s="0" t="s">
        <x:v>59</x:v>
      </x:c>
      <x:c r="J139" s="0" t="s">
        <x:v>60</x:v>
      </x:c>
      <x:c r="K139" s="0" t="s">
        <x:v>58</x:v>
      </x:c>
      <x:c r="L139" s="0">
        <x:v>357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61</x:v>
      </x:c>
      <x:c r="J140" s="0" t="s">
        <x:v>62</x:v>
      </x:c>
      <x:c r="K140" s="0" t="s">
        <x:v>58</x:v>
      </x:c>
      <x:c r="L140" s="0">
        <x:v>37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63</x:v>
      </x:c>
      <x:c r="J141" s="0" t="s">
        <x:v>64</x:v>
      </x:c>
      <x:c r="K141" s="0" t="s">
        <x:v>58</x:v>
      </x:c>
      <x:c r="L141" s="0">
        <x:v>512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67</x:v>
      </x:c>
      <x:c r="H142" s="0" t="s">
        <x:v>68</x:v>
      </x:c>
      <x:c r="I142" s="0" t="s">
        <x:v>56</x:v>
      </x:c>
      <x:c r="J142" s="0" t="s">
        <x:v>57</x:v>
      </x:c>
      <x:c r="K142" s="0" t="s">
        <x:v>58</x:v>
      </x:c>
      <x:c r="L142" s="0">
        <x:v>1349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59</x:v>
      </x:c>
      <x:c r="J143" s="0" t="s">
        <x:v>60</x:v>
      </x:c>
      <x:c r="K143" s="0" t="s">
        <x:v>58</x:v>
      </x:c>
      <x:c r="L143" s="0">
        <x:v>1260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58</x:v>
      </x:c>
      <x:c r="L144" s="0">
        <x:v>331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58</x:v>
      </x:c>
      <x:c r="L145" s="0">
        <x:v>2940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6162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3865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2002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12029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65</x:v>
      </x:c>
      <x:c r="H150" s="0" t="s">
        <x:v>66</x:v>
      </x:c>
      <x:c r="I150" s="0" t="s">
        <x:v>56</x:v>
      </x:c>
      <x:c r="J150" s="0" t="s">
        <x:v>57</x:v>
      </x:c>
      <x:c r="K150" s="0" t="s">
        <x:v>58</x:v>
      </x:c>
      <x:c r="L150" s="0">
        <x:v>107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368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55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530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67</x:v>
      </x:c>
      <x:c r="H154" s="0" t="s">
        <x:v>68</x:v>
      </x:c>
      <x:c r="I154" s="0" t="s">
        <x:v>56</x:v>
      </x:c>
      <x:c r="J154" s="0" t="s">
        <x:v>57</x:v>
      </x:c>
      <x:c r="K154" s="0" t="s">
        <x:v>58</x:v>
      </x:c>
      <x:c r="L154" s="0">
        <x:v>1434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1499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430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3363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10352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6717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3321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20390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65</x:v>
      </x:c>
      <x:c r="H162" s="0" t="s">
        <x:v>66</x:v>
      </x:c>
      <x:c r="I162" s="0" t="s">
        <x:v>56</x:v>
      </x:c>
      <x:c r="J162" s="0" t="s">
        <x:v>57</x:v>
      </x:c>
      <x:c r="K162" s="0" t="s">
        <x:v>58</x:v>
      </x:c>
      <x:c r="L162" s="0">
        <x:v>206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65</x:v>
      </x:c>
      <x:c r="H163" s="0" t="s">
        <x:v>66</x:v>
      </x:c>
      <x:c r="I163" s="0" t="s">
        <x:v>59</x:v>
      </x:c>
      <x:c r="J163" s="0" t="s">
        <x:v>60</x:v>
      </x:c>
      <x:c r="K163" s="0" t="s">
        <x:v>58</x:v>
      </x:c>
      <x:c r="L163" s="0">
        <x:v>674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61</x:v>
      </x:c>
      <x:c r="J164" s="0" t="s">
        <x:v>62</x:v>
      </x:c>
      <x:c r="K164" s="0" t="s">
        <x:v>58</x:v>
      </x:c>
      <x:c r="L164" s="0">
        <x:v>93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63</x:v>
      </x:c>
      <x:c r="J165" s="0" t="s">
        <x:v>64</x:v>
      </x:c>
      <x:c r="K165" s="0" t="s">
        <x:v>58</x:v>
      </x:c>
      <x:c r="L165" s="0">
        <x:v>973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67</x:v>
      </x:c>
      <x:c r="H166" s="0" t="s">
        <x:v>68</x:v>
      </x:c>
      <x:c r="I166" s="0" t="s">
        <x:v>56</x:v>
      </x:c>
      <x:c r="J166" s="0" t="s">
        <x:v>57</x:v>
      </x:c>
      <x:c r="K166" s="0" t="s">
        <x:v>58</x:v>
      </x:c>
      <x:c r="L166" s="0">
        <x:v>3049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59</x:v>
      </x:c>
      <x:c r="J167" s="0" t="s">
        <x:v>60</x:v>
      </x:c>
      <x:c r="K167" s="0" t="s">
        <x:v>58</x:v>
      </x:c>
      <x:c r="L167" s="0">
        <x:v>2498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61</x:v>
      </x:c>
      <x:c r="J168" s="0" t="s">
        <x:v>62</x:v>
      </x:c>
      <x:c r="K168" s="0" t="s">
        <x:v>58</x:v>
      </x:c>
      <x:c r="L168" s="0">
        <x:v>780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63</x:v>
      </x:c>
      <x:c r="J169" s="0" t="s">
        <x:v>64</x:v>
      </x:c>
      <x:c r="K169" s="0" t="s">
        <x:v>58</x:v>
      </x:c>
      <x:c r="L169" s="0">
        <x:v>6327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10442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6640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2847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19929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65</x:v>
      </x:c>
      <x:c r="H174" s="0" t="s">
        <x:v>66</x:v>
      </x:c>
      <x:c r="I174" s="0" t="s">
        <x:v>56</x:v>
      </x:c>
      <x:c r="J174" s="0" t="s">
        <x:v>57</x:v>
      </x:c>
      <x:c r="K174" s="0" t="s">
        <x:v>58</x:v>
      </x:c>
      <x:c r="L174" s="0">
        <x:v>192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>
        <x:v>650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>
        <x:v>80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>
        <x:v>922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67</x:v>
      </x:c>
      <x:c r="H178" s="0" t="s">
        <x:v>68</x:v>
      </x:c>
      <x:c r="I178" s="0" t="s">
        <x:v>56</x:v>
      </x:c>
      <x:c r="J178" s="0" t="s">
        <x:v>57</x:v>
      </x:c>
      <x:c r="K178" s="0" t="s">
        <x:v>58</x:v>
      </x:c>
      <x:c r="L178" s="0">
        <x:v>2582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>
        <x:v>2509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>
        <x:v>727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>
        <x:v>5818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8564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5429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2691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16684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65</x:v>
      </x:c>
      <x:c r="H186" s="0" t="s">
        <x:v>66</x:v>
      </x:c>
      <x:c r="I186" s="0" t="s">
        <x:v>56</x:v>
      </x:c>
      <x:c r="J186" s="0" t="s">
        <x:v>57</x:v>
      </x:c>
      <x:c r="K186" s="0" t="s">
        <x:v>58</x:v>
      </x:c>
      <x:c r="L186" s="0">
        <x:v>157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65</x:v>
      </x:c>
      <x:c r="H187" s="0" t="s">
        <x:v>66</x:v>
      </x:c>
      <x:c r="I187" s="0" t="s">
        <x:v>59</x:v>
      </x:c>
      <x:c r="J187" s="0" t="s">
        <x:v>60</x:v>
      </x:c>
      <x:c r="K187" s="0" t="s">
        <x:v>58</x:v>
      </x:c>
      <x:c r="L187" s="0">
        <x:v>553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61</x:v>
      </x:c>
      <x:c r="J188" s="0" t="s">
        <x:v>62</x:v>
      </x:c>
      <x:c r="K188" s="0" t="s">
        <x:v>58</x:v>
      </x:c>
      <x:c r="L188" s="0">
        <x:v>66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63</x:v>
      </x:c>
      <x:c r="J189" s="0" t="s">
        <x:v>64</x:v>
      </x:c>
      <x:c r="K189" s="0" t="s">
        <x:v>58</x:v>
      </x:c>
      <x:c r="L189" s="0">
        <x:v>776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67</x:v>
      </x:c>
      <x:c r="H190" s="0" t="s">
        <x:v>68</x:v>
      </x:c>
      <x:c r="I190" s="0" t="s">
        <x:v>56</x:v>
      </x:c>
      <x:c r="J190" s="0" t="s">
        <x:v>57</x:v>
      </x:c>
      <x:c r="K190" s="0" t="s">
        <x:v>58</x:v>
      </x:c>
      <x:c r="L190" s="0">
        <x:v>1724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59</x:v>
      </x:c>
      <x:c r="J191" s="0" t="s">
        <x:v>60</x:v>
      </x:c>
      <x:c r="K191" s="0" t="s">
        <x:v>58</x:v>
      </x:c>
      <x:c r="L191" s="0">
        <x:v>1972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61</x:v>
      </x:c>
      <x:c r="J192" s="0" t="s">
        <x:v>62</x:v>
      </x:c>
      <x:c r="K192" s="0" t="s">
        <x:v>58</x:v>
      </x:c>
      <x:c r="L192" s="0">
        <x:v>445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63</x:v>
      </x:c>
      <x:c r="J193" s="0" t="s">
        <x:v>64</x:v>
      </x:c>
      <x:c r="K193" s="0" t="s">
        <x:v>58</x:v>
      </x:c>
      <x:c r="L193" s="0">
        <x:v>4141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4707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5326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1900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11933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65</x:v>
      </x:c>
      <x:c r="H198" s="0" t="s">
        <x:v>66</x:v>
      </x:c>
      <x:c r="I198" s="0" t="s">
        <x:v>56</x:v>
      </x:c>
      <x:c r="J198" s="0" t="s">
        <x:v>57</x:v>
      </x:c>
      <x:c r="K198" s="0" t="s">
        <x:v>58</x:v>
      </x:c>
      <x:c r="L198" s="0">
        <x:v>133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658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55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846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67</x:v>
      </x:c>
      <x:c r="H202" s="0" t="s">
        <x:v>68</x:v>
      </x:c>
      <x:c r="I202" s="0" t="s">
        <x:v>56</x:v>
      </x:c>
      <x:c r="J202" s="0" t="s">
        <x:v>57</x:v>
      </x:c>
      <x:c r="K202" s="0" t="s">
        <x:v>58</x:v>
      </x:c>
      <x:c r="L202" s="0">
        <x:v>2486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2738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694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5918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31462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19084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9195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54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59741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65</x:v>
      </x:c>
      <x:c r="H210" s="0" t="s">
        <x:v>66</x:v>
      </x:c>
      <x:c r="I210" s="0" t="s">
        <x:v>56</x:v>
      </x:c>
      <x:c r="J210" s="0" t="s">
        <x:v>57</x:v>
      </x:c>
      <x:c r="K210" s="0" t="s">
        <x:v>58</x:v>
      </x:c>
      <x:c r="L210" s="0">
        <x:v>485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65</x:v>
      </x:c>
      <x:c r="H211" s="0" t="s">
        <x:v>66</x:v>
      </x:c>
      <x:c r="I211" s="0" t="s">
        <x:v>59</x:v>
      </x:c>
      <x:c r="J211" s="0" t="s">
        <x:v>60</x:v>
      </x:c>
      <x:c r="K211" s="0" t="s">
        <x:v>58</x:v>
      </x:c>
      <x:c r="L211" s="0">
        <x:v>1735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61</x:v>
      </x:c>
      <x:c r="J212" s="0" t="s">
        <x:v>62</x:v>
      </x:c>
      <x:c r="K212" s="0" t="s">
        <x:v>58</x:v>
      </x:c>
      <x:c r="L212" s="0">
        <x:v>192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63</x:v>
      </x:c>
      <x:c r="J213" s="0" t="s">
        <x:v>64</x:v>
      </x:c>
      <x:c r="K213" s="0" t="s">
        <x:v>58</x:v>
      </x:c>
      <x:c r="L213" s="0">
        <x:v>2412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67</x:v>
      </x:c>
      <x:c r="H214" s="0" t="s">
        <x:v>68</x:v>
      </x:c>
      <x:c r="I214" s="0" t="s">
        <x:v>56</x:v>
      </x:c>
      <x:c r="J214" s="0" t="s">
        <x:v>57</x:v>
      </x:c>
      <x:c r="K214" s="0" t="s">
        <x:v>58</x:v>
      </x:c>
      <x:c r="L214" s="0">
        <x:v>5944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59</x:v>
      </x:c>
      <x:c r="J215" s="0" t="s">
        <x:v>60</x:v>
      </x:c>
      <x:c r="K215" s="0" t="s">
        <x:v>58</x:v>
      </x:c>
      <x:c r="L215" s="0">
        <x:v>6399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61</x:v>
      </x:c>
      <x:c r="J216" s="0" t="s">
        <x:v>62</x:v>
      </x:c>
      <x:c r="K216" s="0" t="s">
        <x:v>58</x:v>
      </x:c>
      <x:c r="L216" s="0">
        <x:v>1444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63</x:v>
      </x:c>
      <x:c r="J217" s="0" t="s">
        <x:v>64</x:v>
      </x:c>
      <x:c r="K217" s="0" t="s">
        <x:v>58</x:v>
      </x:c>
      <x:c r="L217" s="0">
        <x:v>13787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9400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7078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3174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19652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65</x:v>
      </x:c>
      <x:c r="H222" s="0" t="s">
        <x:v>66</x:v>
      </x:c>
      <x:c r="I222" s="0" t="s">
        <x:v>56</x:v>
      </x:c>
      <x:c r="J222" s="0" t="s">
        <x:v>57</x:v>
      </x:c>
      <x:c r="K222" s="0" t="s">
        <x:v>58</x:v>
      </x:c>
      <x:c r="L222" s="0">
        <x:v>212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720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72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1004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56</x:v>
      </x:c>
      <x:c r="J226" s="0" t="s">
        <x:v>57</x:v>
      </x:c>
      <x:c r="K226" s="0" t="s">
        <x:v>58</x:v>
      </x:c>
      <x:c r="L226" s="0">
        <x:v>2292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2639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508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5439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2669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2386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980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54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6035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65</x:v>
      </x:c>
      <x:c r="H234" s="0" t="s">
        <x:v>66</x:v>
      </x:c>
      <x:c r="I234" s="0" t="s">
        <x:v>56</x:v>
      </x:c>
      <x:c r="J234" s="0" t="s">
        <x:v>57</x:v>
      </x:c>
      <x:c r="K234" s="0" t="s">
        <x:v>58</x:v>
      </x:c>
      <x:c r="L234" s="0">
        <x:v>111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65</x:v>
      </x:c>
      <x:c r="H235" s="0" t="s">
        <x:v>66</x:v>
      </x:c>
      <x:c r="I235" s="0" t="s">
        <x:v>59</x:v>
      </x:c>
      <x:c r="J235" s="0" t="s">
        <x:v>60</x:v>
      </x:c>
      <x:c r="K235" s="0" t="s">
        <x:v>58</x:v>
      </x:c>
      <x:c r="L235" s="0">
        <x:v>340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61</x:v>
      </x:c>
      <x:c r="J236" s="0" t="s">
        <x:v>62</x:v>
      </x:c>
      <x:c r="K236" s="0" t="s">
        <x:v>58</x:v>
      </x:c>
      <x:c r="L236" s="0">
        <x:v>32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63</x:v>
      </x:c>
      <x:c r="J237" s="0" t="s">
        <x:v>64</x:v>
      </x:c>
      <x:c r="K237" s="0" t="s">
        <x:v>58</x:v>
      </x:c>
      <x:c r="L237" s="0">
        <x:v>483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67</x:v>
      </x:c>
      <x:c r="H238" s="0" t="s">
        <x:v>68</x:v>
      </x:c>
      <x:c r="I238" s="0" t="s">
        <x:v>56</x:v>
      </x:c>
      <x:c r="J238" s="0" t="s">
        <x:v>57</x:v>
      </x:c>
      <x:c r="K238" s="0" t="s">
        <x:v>58</x:v>
      </x:c>
      <x:c r="L238" s="0">
        <x:v>1600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58</x:v>
      </x:c>
      <x:c r="L239" s="0">
        <x:v>1327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58</x:v>
      </x:c>
      <x:c r="L240" s="0">
        <x:v>444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58</x:v>
      </x:c>
      <x:c r="L241" s="0">
        <x:v>3371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9822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6569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2979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19370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65</x:v>
      </x:c>
      <x:c r="H246" s="0" t="s">
        <x:v>66</x:v>
      </x:c>
      <x:c r="I246" s="0" t="s">
        <x:v>56</x:v>
      </x:c>
      <x:c r="J246" s="0" t="s">
        <x:v>57</x:v>
      </x:c>
      <x:c r="K246" s="0" t="s">
        <x:v>58</x:v>
      </x:c>
      <x:c r="L246" s="0">
        <x:v>167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546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61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774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67</x:v>
      </x:c>
      <x:c r="H250" s="0" t="s">
        <x:v>68</x:v>
      </x:c>
      <x:c r="I250" s="0" t="s">
        <x:v>56</x:v>
      </x:c>
      <x:c r="J250" s="0" t="s">
        <x:v>57</x:v>
      </x:c>
      <x:c r="K250" s="0" t="s">
        <x:v>58</x:v>
      </x:c>
      <x:c r="L250" s="0">
        <x:v>1818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2116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459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4393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5087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3388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1653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54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10128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65</x:v>
      </x:c>
      <x:c r="H258" s="0" t="s">
        <x:v>66</x:v>
      </x:c>
      <x:c r="I258" s="0" t="s">
        <x:v>56</x:v>
      </x:c>
      <x:c r="J258" s="0" t="s">
        <x:v>57</x:v>
      </x:c>
      <x:c r="K258" s="0" t="s">
        <x:v>58</x:v>
      </x:c>
      <x:c r="L258" s="0">
        <x:v>114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65</x:v>
      </x:c>
      <x:c r="H259" s="0" t="s">
        <x:v>66</x:v>
      </x:c>
      <x:c r="I259" s="0" t="s">
        <x:v>59</x:v>
      </x:c>
      <x:c r="J259" s="0" t="s">
        <x:v>60</x:v>
      </x:c>
      <x:c r="K259" s="0" t="s">
        <x:v>58</x:v>
      </x:c>
      <x:c r="L259" s="0">
        <x:v>359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61</x:v>
      </x:c>
      <x:c r="J260" s="0" t="s">
        <x:v>62</x:v>
      </x:c>
      <x:c r="K260" s="0" t="s">
        <x:v>58</x:v>
      </x:c>
      <x:c r="L260" s="0">
        <x:v>36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63</x:v>
      </x:c>
      <x:c r="J261" s="0" t="s">
        <x:v>64</x:v>
      </x:c>
      <x:c r="K261" s="0" t="s">
        <x:v>58</x:v>
      </x:c>
      <x:c r="L261" s="0">
        <x:v>509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67</x:v>
      </x:c>
      <x:c r="H262" s="0" t="s">
        <x:v>68</x:v>
      </x:c>
      <x:c r="I262" s="0" t="s">
        <x:v>56</x:v>
      </x:c>
      <x:c r="J262" s="0" t="s">
        <x:v>57</x:v>
      </x:c>
      <x:c r="K262" s="0" t="s">
        <x:v>58</x:v>
      </x:c>
      <x:c r="L262" s="0">
        <x:v>1053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59</x:v>
      </x:c>
      <x:c r="J263" s="0" t="s">
        <x:v>60</x:v>
      </x:c>
      <x:c r="K263" s="0" t="s">
        <x:v>58</x:v>
      </x:c>
      <x:c r="L263" s="0">
        <x:v>1277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58</x:v>
      </x:c>
      <x:c r="L264" s="0">
        <x:v>317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58</x:v>
      </x:c>
      <x:c r="L265" s="0">
        <x:v>2647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5917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4311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1976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12204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65</x:v>
      </x:c>
      <x:c r="H270" s="0" t="s">
        <x:v>66</x:v>
      </x:c>
      <x:c r="I270" s="0" t="s">
        <x:v>56</x:v>
      </x:c>
      <x:c r="J270" s="0" t="s">
        <x:v>57</x:v>
      </x:c>
      <x:c r="K270" s="0" t="s">
        <x:v>58</x:v>
      </x:c>
      <x:c r="L270" s="0">
        <x:v>146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484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37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667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67</x:v>
      </x:c>
      <x:c r="H274" s="0" t="s">
        <x:v>68</x:v>
      </x:c>
      <x:c r="I274" s="0" t="s">
        <x:v>56</x:v>
      </x:c>
      <x:c r="J274" s="0" t="s">
        <x:v>57</x:v>
      </x:c>
      <x:c r="K274" s="0" t="s">
        <x:v>58</x:v>
      </x:c>
      <x:c r="L274" s="0">
        <x:v>1756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1748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>
        <x:v>431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3935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2737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1905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843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54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5485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65</x:v>
      </x:c>
      <x:c r="H282" s="0" t="s">
        <x:v>66</x:v>
      </x:c>
      <x:c r="I282" s="0" t="s">
        <x:v>56</x:v>
      </x:c>
      <x:c r="J282" s="0" t="s">
        <x:v>57</x:v>
      </x:c>
      <x:c r="K282" s="0" t="s">
        <x:v>58</x:v>
      </x:c>
      <x:c r="L282" s="0">
        <x:v>75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65</x:v>
      </x:c>
      <x:c r="H283" s="0" t="s">
        <x:v>66</x:v>
      </x:c>
      <x:c r="I283" s="0" t="s">
        <x:v>59</x:v>
      </x:c>
      <x:c r="J283" s="0" t="s">
        <x:v>60</x:v>
      </x:c>
      <x:c r="K283" s="0" t="s">
        <x:v>58</x:v>
      </x:c>
      <x:c r="L283" s="0">
        <x:v>234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61</x:v>
      </x:c>
      <x:c r="J284" s="0" t="s">
        <x:v>62</x:v>
      </x:c>
      <x:c r="K284" s="0" t="s">
        <x:v>58</x:v>
      </x:c>
      <x:c r="L284" s="0">
        <x:v>16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63</x:v>
      </x:c>
      <x:c r="J285" s="0" t="s">
        <x:v>64</x:v>
      </x:c>
      <x:c r="K285" s="0" t="s">
        <x:v>58</x:v>
      </x:c>
      <x:c r="L285" s="0">
        <x:v>325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67</x:v>
      </x:c>
      <x:c r="H286" s="0" t="s">
        <x:v>68</x:v>
      </x:c>
      <x:c r="I286" s="0" t="s">
        <x:v>56</x:v>
      </x:c>
      <x:c r="J286" s="0" t="s">
        <x:v>57</x:v>
      </x:c>
      <x:c r="K286" s="0" t="s">
        <x:v>58</x:v>
      </x:c>
      <x:c r="L286" s="0">
        <x:v>1303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59</x:v>
      </x:c>
      <x:c r="J287" s="0" t="s">
        <x:v>60</x:v>
      </x:c>
      <x:c r="K287" s="0" t="s">
        <x:v>58</x:v>
      </x:c>
      <x:c r="L287" s="0">
        <x:v>942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61</x:v>
      </x:c>
      <x:c r="J288" s="0" t="s">
        <x:v>62</x:v>
      </x:c>
      <x:c r="K288" s="0" t="s">
        <x:v>58</x:v>
      </x:c>
      <x:c r="L288" s="0">
        <x:v>313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63</x:v>
      </x:c>
      <x:c r="J289" s="0" t="s">
        <x:v>64</x:v>
      </x:c>
      <x:c r="K289" s="0" t="s">
        <x:v>58</x:v>
      </x:c>
      <x:c r="L289" s="0">
        <x:v>2558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4838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3261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1667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9766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65</x:v>
      </x:c>
      <x:c r="H294" s="0" t="s">
        <x:v>66</x:v>
      </x:c>
      <x:c r="I294" s="0" t="s">
        <x:v>56</x:v>
      </x:c>
      <x:c r="J294" s="0" t="s">
        <x:v>57</x:v>
      </x:c>
      <x:c r="K294" s="0" t="s">
        <x:v>58</x:v>
      </x:c>
      <x:c r="L294" s="0">
        <x:v>99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322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35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456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67</x:v>
      </x:c>
      <x:c r="H298" s="0" t="s">
        <x:v>68</x:v>
      </x:c>
      <x:c r="I298" s="0" t="s">
        <x:v>56</x:v>
      </x:c>
      <x:c r="J298" s="0" t="s">
        <x:v>57</x:v>
      </x:c>
      <x:c r="K298" s="0" t="s">
        <x:v>58</x:v>
      </x:c>
      <x:c r="L298" s="0">
        <x:v>1072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1091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305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2468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3865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2343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998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7206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65</x:v>
      </x:c>
      <x:c r="H306" s="0" t="s">
        <x:v>66</x:v>
      </x:c>
      <x:c r="I306" s="0" t="s">
        <x:v>56</x:v>
      </x:c>
      <x:c r="J306" s="0" t="s">
        <x:v>57</x:v>
      </x:c>
      <x:c r="K306" s="0" t="s">
        <x:v>58</x:v>
      </x:c>
      <x:c r="L306" s="0">
        <x:v>86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65</x:v>
      </x:c>
      <x:c r="H307" s="0" t="s">
        <x:v>66</x:v>
      </x:c>
      <x:c r="I307" s="0" t="s">
        <x:v>59</x:v>
      </x:c>
      <x:c r="J307" s="0" t="s">
        <x:v>60</x:v>
      </x:c>
      <x:c r="K307" s="0" t="s">
        <x:v>58</x:v>
      </x:c>
      <x:c r="L307" s="0">
        <x:v>268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61</x:v>
      </x:c>
      <x:c r="J308" s="0" t="s">
        <x:v>62</x:v>
      </x:c>
      <x:c r="K308" s="0" t="s">
        <x:v>58</x:v>
      </x:c>
      <x:c r="L308" s="0">
        <x:v>26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63</x:v>
      </x:c>
      <x:c r="J309" s="0" t="s">
        <x:v>64</x:v>
      </x:c>
      <x:c r="K309" s="0" t="s">
        <x:v>58</x:v>
      </x:c>
      <x:c r="L309" s="0">
        <x:v>380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67</x:v>
      </x:c>
      <x:c r="H310" s="0" t="s">
        <x:v>68</x:v>
      </x:c>
      <x:c r="I310" s="0" t="s">
        <x:v>56</x:v>
      </x:c>
      <x:c r="J310" s="0" t="s">
        <x:v>57</x:v>
      </x:c>
      <x:c r="K310" s="0" t="s">
        <x:v>58</x:v>
      </x:c>
      <x:c r="L310" s="0">
        <x:v>1416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59</x:v>
      </x:c>
      <x:c r="J311" s="0" t="s">
        <x:v>60</x:v>
      </x:c>
      <x:c r="K311" s="0" t="s">
        <x:v>58</x:v>
      </x:c>
      <x:c r="L311" s="0">
        <x:v>1182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61</x:v>
      </x:c>
      <x:c r="J312" s="0" t="s">
        <x:v>62</x:v>
      </x:c>
      <x:c r="K312" s="0" t="s">
        <x:v>58</x:v>
      </x:c>
      <x:c r="L312" s="0">
        <x:v>328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63</x:v>
      </x:c>
      <x:c r="J313" s="0" t="s">
        <x:v>64</x:v>
      </x:c>
      <x:c r="K313" s="0" t="s">
        <x:v>58</x:v>
      </x:c>
      <x:c r="L313" s="0">
        <x:v>2926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13363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8468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4023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25854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65</x:v>
      </x:c>
      <x:c r="H318" s="0" t="s">
        <x:v>66</x:v>
      </x:c>
      <x:c r="I318" s="0" t="s">
        <x:v>56</x:v>
      </x:c>
      <x:c r="J318" s="0" t="s">
        <x:v>57</x:v>
      </x:c>
      <x:c r="K318" s="0" t="s">
        <x:v>58</x:v>
      </x:c>
      <x:c r="L318" s="0">
        <x:v>165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761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>
        <x:v>88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>
        <x:v>1014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67</x:v>
      </x:c>
      <x:c r="H322" s="0" t="s">
        <x:v>68</x:v>
      </x:c>
      <x:c r="I322" s="0" t="s">
        <x:v>56</x:v>
      </x:c>
      <x:c r="J322" s="0" t="s">
        <x:v>57</x:v>
      </x:c>
      <x:c r="K322" s="0" t="s">
        <x:v>58</x:v>
      </x:c>
      <x:c r="L322" s="0">
        <x:v>2085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>
        <x:v>2903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>
        <x:v>569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>
        <x:v>5557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2251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1374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713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4338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65</x:v>
      </x:c>
      <x:c r="H330" s="0" t="s">
        <x:v>66</x:v>
      </x:c>
      <x:c r="I330" s="0" t="s">
        <x:v>56</x:v>
      </x:c>
      <x:c r="J330" s="0" t="s">
        <x:v>57</x:v>
      </x:c>
      <x:c r="K330" s="0" t="s">
        <x:v>58</x:v>
      </x:c>
      <x:c r="L330" s="0">
        <x:v>47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65</x:v>
      </x:c>
      <x:c r="H331" s="0" t="s">
        <x:v>66</x:v>
      </x:c>
      <x:c r="I331" s="0" t="s">
        <x:v>59</x:v>
      </x:c>
      <x:c r="J331" s="0" t="s">
        <x:v>60</x:v>
      </x:c>
      <x:c r="K331" s="0" t="s">
        <x:v>58</x:v>
      </x:c>
      <x:c r="L331" s="0">
        <x:v>130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61</x:v>
      </x:c>
      <x:c r="J332" s="0" t="s">
        <x:v>62</x:v>
      </x:c>
      <x:c r="K332" s="0" t="s">
        <x:v>58</x:v>
      </x:c>
      <x:c r="L332" s="0">
        <x:v>10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63</x:v>
      </x:c>
      <x:c r="J333" s="0" t="s">
        <x:v>64</x:v>
      </x:c>
      <x:c r="K333" s="0" t="s">
        <x:v>58</x:v>
      </x:c>
      <x:c r="L333" s="0">
        <x:v>187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67</x:v>
      </x:c>
      <x:c r="H334" s="0" t="s">
        <x:v>68</x:v>
      </x:c>
      <x:c r="I334" s="0" t="s">
        <x:v>56</x:v>
      </x:c>
      <x:c r="J334" s="0" t="s">
        <x:v>57</x:v>
      </x:c>
      <x:c r="K334" s="0" t="s">
        <x:v>58</x:v>
      </x:c>
      <x:c r="L334" s="0">
        <x:v>417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59</x:v>
      </x:c>
      <x:c r="J335" s="0" t="s">
        <x:v>60</x:v>
      </x:c>
      <x:c r="K335" s="0" t="s">
        <x:v>58</x:v>
      </x:c>
      <x:c r="L335" s="0">
        <x:v>540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61</x:v>
      </x:c>
      <x:c r="J336" s="0" t="s">
        <x:v>62</x:v>
      </x:c>
      <x:c r="K336" s="0" t="s">
        <x:v>58</x:v>
      </x:c>
      <x:c r="L336" s="0">
        <x:v>98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58</x:v>
      </x:c>
      <x:c r="L337" s="0">
        <x:v>1055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8336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6445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3005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17786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65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163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613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55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831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67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1805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2346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455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4606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4430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3166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1465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54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9061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65</x:v>
      </x:c>
      <x:c r="H354" s="0" t="s">
        <x:v>66</x:v>
      </x:c>
      <x:c r="I354" s="0" t="s">
        <x:v>56</x:v>
      </x:c>
      <x:c r="J354" s="0" t="s">
        <x:v>57</x:v>
      </x:c>
      <x:c r="K354" s="0" t="s">
        <x:v>58</x:v>
      </x:c>
      <x:c r="L354" s="0">
        <x:v>78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65</x:v>
      </x:c>
      <x:c r="H355" s="0" t="s">
        <x:v>66</x:v>
      </x:c>
      <x:c r="I355" s="0" t="s">
        <x:v>59</x:v>
      </x:c>
      <x:c r="J355" s="0" t="s">
        <x:v>60</x:v>
      </x:c>
      <x:c r="K355" s="0" t="s">
        <x:v>58</x:v>
      </x:c>
      <x:c r="L355" s="0">
        <x:v>274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61</x:v>
      </x:c>
      <x:c r="J356" s="0" t="s">
        <x:v>62</x:v>
      </x:c>
      <x:c r="K356" s="0" t="s">
        <x:v>58</x:v>
      </x:c>
      <x:c r="L356" s="0">
        <x:v>42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58</x:v>
      </x:c>
      <x:c r="L357" s="0">
        <x:v>394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67</x:v>
      </x:c>
      <x:c r="H358" s="0" t="s">
        <x:v>68</x:v>
      </x:c>
      <x:c r="I358" s="0" t="s">
        <x:v>56</x:v>
      </x:c>
      <x:c r="J358" s="0" t="s">
        <x:v>57</x:v>
      </x:c>
      <x:c r="K358" s="0" t="s">
        <x:v>58</x:v>
      </x:c>
      <x:c r="L358" s="0">
        <x:v>860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58</x:v>
      </x:c>
      <x:c r="L359" s="0">
        <x:v>1186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58</x:v>
      </x:c>
      <x:c r="L360" s="0">
        <x:v>189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58</x:v>
      </x:c>
      <x:c r="L361" s="0">
        <x:v>2235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4100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2945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1379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8424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65</x:v>
      </x:c>
      <x:c r="H366" s="0" t="s">
        <x:v>66</x:v>
      </x:c>
      <x:c r="I366" s="0" t="s">
        <x:v>56</x:v>
      </x:c>
      <x:c r="J366" s="0" t="s">
        <x:v>57</x:v>
      </x:c>
      <x:c r="K366" s="0" t="s">
        <x:v>58</x:v>
      </x:c>
      <x:c r="L366" s="0">
        <x:v>100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280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23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403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67</x:v>
      </x:c>
      <x:c r="H370" s="0" t="s">
        <x:v>68</x:v>
      </x:c>
      <x:c r="I370" s="0" t="s">
        <x:v>56</x:v>
      </x:c>
      <x:c r="J370" s="0" t="s">
        <x:v>57</x:v>
      </x:c>
      <x:c r="K370" s="0" t="s">
        <x:v>58</x:v>
      </x:c>
      <x:c r="L370" s="0">
        <x:v>1000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1181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249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2430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5512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3337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1794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54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10643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65</x:v>
      </x:c>
      <x:c r="H378" s="0" t="s">
        <x:v>66</x:v>
      </x:c>
      <x:c r="I378" s="0" t="s">
        <x:v>56</x:v>
      </x:c>
      <x:c r="J378" s="0" t="s">
        <x:v>57</x:v>
      </x:c>
      <x:c r="K378" s="0" t="s">
        <x:v>58</x:v>
      </x:c>
      <x:c r="L378" s="0">
        <x:v>89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65</x:v>
      </x:c>
      <x:c r="H379" s="0" t="s">
        <x:v>66</x:v>
      </x:c>
      <x:c r="I379" s="0" t="s">
        <x:v>59</x:v>
      </x:c>
      <x:c r="J379" s="0" t="s">
        <x:v>60</x:v>
      </x:c>
      <x:c r="K379" s="0" t="s">
        <x:v>58</x:v>
      </x:c>
      <x:c r="L379" s="0">
        <x:v>317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61</x:v>
      </x:c>
      <x:c r="J380" s="0" t="s">
        <x:v>62</x:v>
      </x:c>
      <x:c r="K380" s="0" t="s">
        <x:v>58</x:v>
      </x:c>
      <x:c r="L380" s="0">
        <x:v>43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63</x:v>
      </x:c>
      <x:c r="J381" s="0" t="s">
        <x:v>64</x:v>
      </x:c>
      <x:c r="K381" s="0" t="s">
        <x:v>58</x:v>
      </x:c>
      <x:c r="L381" s="0">
        <x:v>449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67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>
        <x:v>1084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59</x:v>
      </x:c>
      <x:c r="J383" s="0" t="s">
        <x:v>60</x:v>
      </x:c>
      <x:c r="K383" s="0" t="s">
        <x:v>58</x:v>
      </x:c>
      <x:c r="L383" s="0">
        <x:v>1157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61</x:v>
      </x:c>
      <x:c r="J384" s="0" t="s">
        <x:v>62</x:v>
      </x:c>
      <x:c r="K384" s="0" t="s">
        <x:v>58</x:v>
      </x:c>
      <x:c r="L384" s="0">
        <x:v>254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63</x:v>
      </x:c>
      <x:c r="J385" s="0" t="s">
        <x:v>64</x:v>
      </x:c>
      <x:c r="K385" s="0" t="s">
        <x:v>58</x:v>
      </x:c>
      <x:c r="L385" s="0">
        <x:v>2495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10734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7670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3911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22315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65</x:v>
      </x:c>
      <x:c r="H390" s="0" t="s">
        <x:v>66</x:v>
      </x:c>
      <x:c r="I390" s="0" t="s">
        <x:v>56</x:v>
      </x:c>
      <x:c r="J390" s="0" t="s">
        <x:v>57</x:v>
      </x:c>
      <x:c r="K390" s="0" t="s">
        <x:v>58</x:v>
      </x:c>
      <x:c r="L390" s="0">
        <x:v>225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780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84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1089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67</x:v>
      </x:c>
      <x:c r="H394" s="0" t="s">
        <x:v>68</x:v>
      </x:c>
      <x:c r="I394" s="0" t="s">
        <x:v>56</x:v>
      </x:c>
      <x:c r="J394" s="0" t="s">
        <x:v>57</x:v>
      </x:c>
      <x:c r="K394" s="0" t="s">
        <x:v>58</x:v>
      </x:c>
      <x:c r="L394" s="0">
        <x:v>3249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2905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814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6968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4259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3173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1503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8935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65</x:v>
      </x:c>
      <x:c r="H402" s="0" t="s">
        <x:v>66</x:v>
      </x:c>
      <x:c r="I402" s="0" t="s">
        <x:v>56</x:v>
      </x:c>
      <x:c r="J402" s="0" t="s">
        <x:v>57</x:v>
      </x:c>
      <x:c r="K402" s="0" t="s">
        <x:v>58</x:v>
      </x:c>
      <x:c r="L402" s="0">
        <x:v>75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65</x:v>
      </x:c>
      <x:c r="H403" s="0" t="s">
        <x:v>66</x:v>
      </x:c>
      <x:c r="I403" s="0" t="s">
        <x:v>59</x:v>
      </x:c>
      <x:c r="J403" s="0" t="s">
        <x:v>60</x:v>
      </x:c>
      <x:c r="K403" s="0" t="s">
        <x:v>58</x:v>
      </x:c>
      <x:c r="L403" s="0">
        <x:v>298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61</x:v>
      </x:c>
      <x:c r="J404" s="0" t="s">
        <x:v>62</x:v>
      </x:c>
      <x:c r="K404" s="0" t="s">
        <x:v>58</x:v>
      </x:c>
      <x:c r="L404" s="0">
        <x:v>33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63</x:v>
      </x:c>
      <x:c r="J405" s="0" t="s">
        <x:v>64</x:v>
      </x:c>
      <x:c r="K405" s="0" t="s">
        <x:v>58</x:v>
      </x:c>
      <x:c r="L405" s="0">
        <x:v>406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67</x:v>
      </x:c>
      <x:c r="H406" s="0" t="s">
        <x:v>68</x:v>
      </x:c>
      <x:c r="I406" s="0" t="s">
        <x:v>56</x:v>
      </x:c>
      <x:c r="J406" s="0" t="s">
        <x:v>57</x:v>
      </x:c>
      <x:c r="K406" s="0" t="s">
        <x:v>58</x:v>
      </x:c>
      <x:c r="L406" s="0">
        <x:v>896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59</x:v>
      </x:c>
      <x:c r="J407" s="0" t="s">
        <x:v>60</x:v>
      </x:c>
      <x:c r="K407" s="0" t="s">
        <x:v>58</x:v>
      </x:c>
      <x:c r="L407" s="0">
        <x:v>1092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61</x:v>
      </x:c>
      <x:c r="J408" s="0" t="s">
        <x:v>62</x:v>
      </x:c>
      <x:c r="K408" s="0" t="s">
        <x:v>58</x:v>
      </x:c>
      <x:c r="L408" s="0">
        <x:v>237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63</x:v>
      </x:c>
      <x:c r="J409" s="0" t="s">
        <x:v>64</x:v>
      </x:c>
      <x:c r="K409" s="0" t="s">
        <x:v>58</x:v>
      </x:c>
      <x:c r="L409" s="0">
        <x:v>2225</x:v>
      </x:c>
    </x:row>
    <x:row r="410" spans="1:12">
      <x:c r="A410" s="0" t="s">
        <x:v>135</x:v>
      </x:c>
      <x:c r="B410" s="0" t="s">
        <x:v>136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7950</x:v>
      </x:c>
    </x:row>
    <x:row r="411" spans="1:12">
      <x:c r="A411" s="0" t="s">
        <x:v>135</x:v>
      </x:c>
      <x:c r="B411" s="0" t="s">
        <x:v>136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4392</x:v>
      </x:c>
    </x:row>
    <x:row r="412" spans="1:12">
      <x:c r="A412" s="0" t="s">
        <x:v>135</x:v>
      </x:c>
      <x:c r="B412" s="0" t="s">
        <x:v>136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3510</x:v>
      </x:c>
    </x:row>
    <x:row r="413" spans="1:12">
      <x:c r="A413" s="0" t="s">
        <x:v>135</x:v>
      </x:c>
      <x:c r="B413" s="0" t="s">
        <x:v>136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15852</x:v>
      </x:c>
    </x:row>
    <x:row r="414" spans="1:12">
      <x:c r="A414" s="0" t="s">
        <x:v>135</x:v>
      </x:c>
      <x:c r="B414" s="0" t="s">
        <x:v>136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65</x:v>
      </x:c>
      <x:c r="H414" s="0" t="s">
        <x:v>66</x:v>
      </x:c>
      <x:c r="I414" s="0" t="s">
        <x:v>56</x:v>
      </x:c>
      <x:c r="J414" s="0" t="s">
        <x:v>57</x:v>
      </x:c>
      <x:c r="K414" s="0" t="s">
        <x:v>58</x:v>
      </x:c>
      <x:c r="L414" s="0">
        <x:v>109</x:v>
      </x:c>
    </x:row>
    <x:row r="415" spans="1:12">
      <x:c r="A415" s="0" t="s">
        <x:v>135</x:v>
      </x:c>
      <x:c r="B415" s="0" t="s">
        <x:v>136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345</x:v>
      </x:c>
    </x:row>
    <x:row r="416" spans="1:12">
      <x:c r="A416" s="0" t="s">
        <x:v>135</x:v>
      </x:c>
      <x:c r="B416" s="0" t="s">
        <x:v>136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88</x:v>
      </x:c>
    </x:row>
    <x:row r="417" spans="1:12">
      <x:c r="A417" s="0" t="s">
        <x:v>135</x:v>
      </x:c>
      <x:c r="B417" s="0" t="s">
        <x:v>136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542</x:v>
      </x:c>
    </x:row>
    <x:row r="418" spans="1:12">
      <x:c r="A418" s="0" t="s">
        <x:v>135</x:v>
      </x:c>
      <x:c r="B418" s="0" t="s">
        <x:v>136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67</x:v>
      </x:c>
      <x:c r="H418" s="0" t="s">
        <x:v>68</x:v>
      </x:c>
      <x:c r="I418" s="0" t="s">
        <x:v>56</x:v>
      </x:c>
      <x:c r="J418" s="0" t="s">
        <x:v>57</x:v>
      </x:c>
      <x:c r="K418" s="0" t="s">
        <x:v>58</x:v>
      </x:c>
      <x:c r="L418" s="0">
        <x:v>1567</x:v>
      </x:c>
    </x:row>
    <x:row r="419" spans="1:12">
      <x:c r="A419" s="0" t="s">
        <x:v>135</x:v>
      </x:c>
      <x:c r="B419" s="0" t="s">
        <x:v>136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1342</x:v>
      </x:c>
    </x:row>
    <x:row r="420" spans="1:12">
      <x:c r="A420" s="0" t="s">
        <x:v>135</x:v>
      </x:c>
      <x:c r="B420" s="0" t="s">
        <x:v>136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753</x:v>
      </x:c>
    </x:row>
    <x:row r="421" spans="1:12">
      <x:c r="A421" s="0" t="s">
        <x:v>135</x:v>
      </x:c>
      <x:c r="B421" s="0" t="s">
        <x:v>136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3662</x:v>
      </x:c>
    </x:row>
    <x:row r="422" spans="1:12">
      <x:c r="A422" s="0" t="s">
        <x:v>135</x:v>
      </x:c>
      <x:c r="B422" s="0" t="s">
        <x:v>136</x:v>
      </x:c>
      <x:c r="C422" s="0" t="s">
        <x:v>51</x:v>
      </x:c>
      <x:c r="D422" s="0" t="s">
        <x:v>51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42420</x:v>
      </x:c>
    </x:row>
    <x:row r="423" spans="1:12">
      <x:c r="A423" s="0" t="s">
        <x:v>135</x:v>
      </x:c>
      <x:c r="B423" s="0" t="s">
        <x:v>136</x:v>
      </x:c>
      <x:c r="C423" s="0" t="s">
        <x:v>51</x:v>
      </x:c>
      <x:c r="D423" s="0" t="s">
        <x:v>51</x:v>
      </x:c>
      <x:c r="E423" s="0" t="s">
        <x:v>69</x:v>
      </x:c>
      <x:c r="F423" s="0" t="s">
        <x:v>70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29301</x:v>
      </x:c>
    </x:row>
    <x:row r="424" spans="1:12">
      <x:c r="A424" s="0" t="s">
        <x:v>135</x:v>
      </x:c>
      <x:c r="B424" s="0" t="s">
        <x:v>136</x:v>
      </x:c>
      <x:c r="C424" s="0" t="s">
        <x:v>51</x:v>
      </x:c>
      <x:c r="D424" s="0" t="s">
        <x:v>51</x:v>
      </x:c>
      <x:c r="E424" s="0" t="s">
        <x:v>69</x:v>
      </x:c>
      <x:c r="F424" s="0" t="s">
        <x:v>70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20859</x:v>
      </x:c>
    </x:row>
    <x:row r="425" spans="1:12">
      <x:c r="A425" s="0" t="s">
        <x:v>135</x:v>
      </x:c>
      <x:c r="B425" s="0" t="s">
        <x:v>136</x:v>
      </x:c>
      <x:c r="C425" s="0" t="s">
        <x:v>51</x:v>
      </x:c>
      <x:c r="D425" s="0" t="s">
        <x:v>51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92580</x:v>
      </x:c>
    </x:row>
    <x:row r="426" spans="1:12">
      <x:c r="A426" s="0" t="s">
        <x:v>135</x:v>
      </x:c>
      <x:c r="B426" s="0" t="s">
        <x:v>136</x:v>
      </x:c>
      <x:c r="C426" s="0" t="s">
        <x:v>51</x:v>
      </x:c>
      <x:c r="D426" s="0" t="s">
        <x:v>51</x:v>
      </x:c>
      <x:c r="E426" s="0" t="s">
        <x:v>69</x:v>
      </x:c>
      <x:c r="F426" s="0" t="s">
        <x:v>70</x:v>
      </x:c>
      <x:c r="G426" s="0" t="s">
        <x:v>65</x:v>
      </x:c>
      <x:c r="H426" s="0" t="s">
        <x:v>66</x:v>
      </x:c>
      <x:c r="I426" s="0" t="s">
        <x:v>56</x:v>
      </x:c>
      <x:c r="J426" s="0" t="s">
        <x:v>57</x:v>
      </x:c>
      <x:c r="K426" s="0" t="s">
        <x:v>58</x:v>
      </x:c>
      <x:c r="L426" s="0">
        <x:v>1004</x:v>
      </x:c>
    </x:row>
    <x:row r="427" spans="1:12">
      <x:c r="A427" s="0" t="s">
        <x:v>135</x:v>
      </x:c>
      <x:c r="B427" s="0" t="s">
        <x:v>136</x:v>
      </x:c>
      <x:c r="C427" s="0" t="s">
        <x:v>51</x:v>
      </x:c>
      <x:c r="D427" s="0" t="s">
        <x:v>51</x:v>
      </x:c>
      <x:c r="E427" s="0" t="s">
        <x:v>69</x:v>
      </x:c>
      <x:c r="F427" s="0" t="s">
        <x:v>70</x:v>
      </x:c>
      <x:c r="G427" s="0" t="s">
        <x:v>65</x:v>
      </x:c>
      <x:c r="H427" s="0" t="s">
        <x:v>66</x:v>
      </x:c>
      <x:c r="I427" s="0" t="s">
        <x:v>59</x:v>
      </x:c>
      <x:c r="J427" s="0" t="s">
        <x:v>60</x:v>
      </x:c>
      <x:c r="K427" s="0" t="s">
        <x:v>58</x:v>
      </x:c>
      <x:c r="L427" s="0">
        <x:v>3521</x:v>
      </x:c>
    </x:row>
    <x:row r="428" spans="1:12">
      <x:c r="A428" s="0" t="s">
        <x:v>135</x:v>
      </x:c>
      <x:c r="B428" s="0" t="s">
        <x:v>136</x:v>
      </x:c>
      <x:c r="C428" s="0" t="s">
        <x:v>51</x:v>
      </x:c>
      <x:c r="D428" s="0" t="s">
        <x:v>51</x:v>
      </x:c>
      <x:c r="E428" s="0" t="s">
        <x:v>69</x:v>
      </x:c>
      <x:c r="F428" s="0" t="s">
        <x:v>70</x:v>
      </x:c>
      <x:c r="G428" s="0" t="s">
        <x:v>65</x:v>
      </x:c>
      <x:c r="H428" s="0" t="s">
        <x:v>66</x:v>
      </x:c>
      <x:c r="I428" s="0" t="s">
        <x:v>61</x:v>
      </x:c>
      <x:c r="J428" s="0" t="s">
        <x:v>62</x:v>
      </x:c>
      <x:c r="K428" s="0" t="s">
        <x:v>58</x:v>
      </x:c>
      <x:c r="L428" s="0">
        <x:v>544</x:v>
      </x:c>
    </x:row>
    <x:row r="429" spans="1:12">
      <x:c r="A429" s="0" t="s">
        <x:v>135</x:v>
      </x:c>
      <x:c r="B429" s="0" t="s">
        <x:v>136</x:v>
      </x:c>
      <x:c r="C429" s="0" t="s">
        <x:v>51</x:v>
      </x:c>
      <x:c r="D429" s="0" t="s">
        <x:v>51</x:v>
      </x:c>
      <x:c r="E429" s="0" t="s">
        <x:v>69</x:v>
      </x:c>
      <x:c r="F429" s="0" t="s">
        <x:v>70</x:v>
      </x:c>
      <x:c r="G429" s="0" t="s">
        <x:v>65</x:v>
      </x:c>
      <x:c r="H429" s="0" t="s">
        <x:v>66</x:v>
      </x:c>
      <x:c r="I429" s="0" t="s">
        <x:v>63</x:v>
      </x:c>
      <x:c r="J429" s="0" t="s">
        <x:v>64</x:v>
      </x:c>
      <x:c r="K429" s="0" t="s">
        <x:v>58</x:v>
      </x:c>
      <x:c r="L429" s="0">
        <x:v>5069</x:v>
      </x:c>
    </x:row>
    <x:row r="430" spans="1:12">
      <x:c r="A430" s="0" t="s">
        <x:v>135</x:v>
      </x:c>
      <x:c r="B430" s="0" t="s">
        <x:v>136</x:v>
      </x:c>
      <x:c r="C430" s="0" t="s">
        <x:v>51</x:v>
      </x:c>
      <x:c r="D430" s="0" t="s">
        <x:v>51</x:v>
      </x:c>
      <x:c r="E430" s="0" t="s">
        <x:v>69</x:v>
      </x:c>
      <x:c r="F430" s="0" t="s">
        <x:v>70</x:v>
      </x:c>
      <x:c r="G430" s="0" t="s">
        <x:v>67</x:v>
      </x:c>
      <x:c r="H430" s="0" t="s">
        <x:v>68</x:v>
      </x:c>
      <x:c r="I430" s="0" t="s">
        <x:v>56</x:v>
      </x:c>
      <x:c r="J430" s="0" t="s">
        <x:v>57</x:v>
      </x:c>
      <x:c r="K430" s="0" t="s">
        <x:v>58</x:v>
      </x:c>
      <x:c r="L430" s="0">
        <x:v>17777</x:v>
      </x:c>
    </x:row>
    <x:row r="431" spans="1:12">
      <x:c r="A431" s="0" t="s">
        <x:v>135</x:v>
      </x:c>
      <x:c r="B431" s="0" t="s">
        <x:v>136</x:v>
      </x:c>
      <x:c r="C431" s="0" t="s">
        <x:v>51</x:v>
      </x:c>
      <x:c r="D431" s="0" t="s">
        <x:v>51</x:v>
      </x:c>
      <x:c r="E431" s="0" t="s">
        <x:v>69</x:v>
      </x:c>
      <x:c r="F431" s="0" t="s">
        <x:v>70</x:v>
      </x:c>
      <x:c r="G431" s="0" t="s">
        <x:v>67</x:v>
      </x:c>
      <x:c r="H431" s="0" t="s">
        <x:v>68</x:v>
      </x:c>
      <x:c r="I431" s="0" t="s">
        <x:v>59</x:v>
      </x:c>
      <x:c r="J431" s="0" t="s">
        <x:v>60</x:v>
      </x:c>
      <x:c r="K431" s="0" t="s">
        <x:v>58</x:v>
      </x:c>
      <x:c r="L431" s="0">
        <x:v>16026</x:v>
      </x:c>
    </x:row>
    <x:row r="432" spans="1:12">
      <x:c r="A432" s="0" t="s">
        <x:v>135</x:v>
      </x:c>
      <x:c r="B432" s="0" t="s">
        <x:v>136</x:v>
      </x:c>
      <x:c r="C432" s="0" t="s">
        <x:v>51</x:v>
      </x:c>
      <x:c r="D432" s="0" t="s">
        <x:v>51</x:v>
      </x:c>
      <x:c r="E432" s="0" t="s">
        <x:v>69</x:v>
      </x:c>
      <x:c r="F432" s="0" t="s">
        <x:v>70</x:v>
      </x:c>
      <x:c r="G432" s="0" t="s">
        <x:v>67</x:v>
      </x:c>
      <x:c r="H432" s="0" t="s">
        <x:v>68</x:v>
      </x:c>
      <x:c r="I432" s="0" t="s">
        <x:v>61</x:v>
      </x:c>
      <x:c r="J432" s="0" t="s">
        <x:v>62</x:v>
      </x:c>
      <x:c r="K432" s="0" t="s">
        <x:v>58</x:v>
      </x:c>
      <x:c r="L432" s="0">
        <x:v>9989</x:v>
      </x:c>
    </x:row>
    <x:row r="433" spans="1:12">
      <x:c r="A433" s="0" t="s">
        <x:v>135</x:v>
      </x:c>
      <x:c r="B433" s="0" t="s">
        <x:v>136</x:v>
      </x:c>
      <x:c r="C433" s="0" t="s">
        <x:v>51</x:v>
      </x:c>
      <x:c r="D433" s="0" t="s">
        <x:v>51</x:v>
      </x:c>
      <x:c r="E433" s="0" t="s">
        <x:v>69</x:v>
      </x:c>
      <x:c r="F433" s="0" t="s">
        <x:v>70</x:v>
      </x:c>
      <x:c r="G433" s="0" t="s">
        <x:v>67</x:v>
      </x:c>
      <x:c r="H433" s="0" t="s">
        <x:v>68</x:v>
      </x:c>
      <x:c r="I433" s="0" t="s">
        <x:v>63</x:v>
      </x:c>
      <x:c r="J433" s="0" t="s">
        <x:v>64</x:v>
      </x:c>
      <x:c r="K433" s="0" t="s">
        <x:v>58</x:v>
      </x:c>
      <x:c r="L433" s="0">
        <x:v>43792</x:v>
      </x:c>
    </x:row>
    <x:row r="434" spans="1:12">
      <x:c r="A434" s="0" t="s">
        <x:v>135</x:v>
      </x:c>
      <x:c r="B434" s="0" t="s">
        <x:v>136</x:v>
      </x:c>
      <x:c r="C434" s="0" t="s">
        <x:v>51</x:v>
      </x:c>
      <x:c r="D434" s="0" t="s">
        <x:v>51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36638</x:v>
      </x:c>
    </x:row>
    <x:row r="435" spans="1:12">
      <x:c r="A435" s="0" t="s">
        <x:v>135</x:v>
      </x:c>
      <x:c r="B435" s="0" t="s">
        <x:v>136</x:v>
      </x:c>
      <x:c r="C435" s="0" t="s">
        <x:v>51</x:v>
      </x:c>
      <x:c r="D435" s="0" t="s">
        <x:v>51</x:v>
      </x:c>
      <x:c r="E435" s="0" t="s">
        <x:v>71</x:v>
      </x:c>
      <x:c r="F435" s="0" t="s">
        <x:v>72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21746</x:v>
      </x:c>
    </x:row>
    <x:row r="436" spans="1:12">
      <x:c r="A436" s="0" t="s">
        <x:v>135</x:v>
      </x:c>
      <x:c r="B436" s="0" t="s">
        <x:v>136</x:v>
      </x:c>
      <x:c r="C436" s="0" t="s">
        <x:v>51</x:v>
      </x:c>
      <x:c r="D436" s="0" t="s">
        <x:v>51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16407</x:v>
      </x:c>
    </x:row>
    <x:row r="437" spans="1:12">
      <x:c r="A437" s="0" t="s">
        <x:v>135</x:v>
      </x:c>
      <x:c r="B437" s="0" t="s">
        <x:v>136</x:v>
      </x:c>
      <x:c r="C437" s="0" t="s">
        <x:v>51</x:v>
      </x:c>
      <x:c r="D437" s="0" t="s">
        <x:v>51</x:v>
      </x:c>
      <x:c r="E437" s="0" t="s">
        <x:v>71</x:v>
      </x:c>
      <x:c r="F437" s="0" t="s">
        <x:v>72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74791</x:v>
      </x:c>
    </x:row>
    <x:row r="438" spans="1:12">
      <x:c r="A438" s="0" t="s">
        <x:v>135</x:v>
      </x:c>
      <x:c r="B438" s="0" t="s">
        <x:v>136</x:v>
      </x:c>
      <x:c r="C438" s="0" t="s">
        <x:v>51</x:v>
      </x:c>
      <x:c r="D438" s="0" t="s">
        <x:v>51</x:v>
      </x:c>
      <x:c r="E438" s="0" t="s">
        <x:v>71</x:v>
      </x:c>
      <x:c r="F438" s="0" t="s">
        <x:v>72</x:v>
      </x:c>
      <x:c r="G438" s="0" t="s">
        <x:v>65</x:v>
      </x:c>
      <x:c r="H438" s="0" t="s">
        <x:v>66</x:v>
      </x:c>
      <x:c r="I438" s="0" t="s">
        <x:v>56</x:v>
      </x:c>
      <x:c r="J438" s="0" t="s">
        <x:v>57</x:v>
      </x:c>
      <x:c r="K438" s="0" t="s">
        <x:v>58</x:v>
      </x:c>
      <x:c r="L438" s="0">
        <x:v>594</x:v>
      </x:c>
    </x:row>
    <x:row r="439" spans="1:12">
      <x:c r="A439" s="0" t="s">
        <x:v>135</x:v>
      </x:c>
      <x:c r="B439" s="0" t="s">
        <x:v>136</x:v>
      </x:c>
      <x:c r="C439" s="0" t="s">
        <x:v>51</x:v>
      </x:c>
      <x:c r="D439" s="0" t="s">
        <x:v>51</x:v>
      </x:c>
      <x:c r="E439" s="0" t="s">
        <x:v>71</x:v>
      </x:c>
      <x:c r="F439" s="0" t="s">
        <x:v>72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1672</x:v>
      </x:c>
    </x:row>
    <x:row r="440" spans="1:12">
      <x:c r="A440" s="0" t="s">
        <x:v>135</x:v>
      </x:c>
      <x:c r="B440" s="0" t="s">
        <x:v>136</x:v>
      </x:c>
      <x:c r="C440" s="0" t="s">
        <x:v>51</x:v>
      </x:c>
      <x:c r="D440" s="0" t="s">
        <x:v>51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348</x:v>
      </x:c>
    </x:row>
    <x:row r="441" spans="1:12">
      <x:c r="A441" s="0" t="s">
        <x:v>135</x:v>
      </x:c>
      <x:c r="B441" s="0" t="s">
        <x:v>136</x:v>
      </x:c>
      <x:c r="C441" s="0" t="s">
        <x:v>51</x:v>
      </x:c>
      <x:c r="D441" s="0" t="s">
        <x:v>51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2614</x:v>
      </x:c>
    </x:row>
    <x:row r="442" spans="1:12">
      <x:c r="A442" s="0" t="s">
        <x:v>135</x:v>
      </x:c>
      <x:c r="B442" s="0" t="s">
        <x:v>136</x:v>
      </x:c>
      <x:c r="C442" s="0" t="s">
        <x:v>51</x:v>
      </x:c>
      <x:c r="D442" s="0" t="s">
        <x:v>51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56</x:v>
      </x:c>
      <x:c r="J442" s="0" t="s">
        <x:v>57</x:v>
      </x:c>
      <x:c r="K442" s="0" t="s">
        <x:v>58</x:v>
      </x:c>
      <x:c r="L442" s="0">
        <x:v>11180</x:v>
      </x:c>
    </x:row>
    <x:row r="443" spans="1:12">
      <x:c r="A443" s="0" t="s">
        <x:v>135</x:v>
      </x:c>
      <x:c r="B443" s="0" t="s">
        <x:v>136</x:v>
      </x:c>
      <x:c r="C443" s="0" t="s">
        <x:v>51</x:v>
      </x:c>
      <x:c r="D443" s="0" t="s">
        <x:v>51</x:v>
      </x:c>
      <x:c r="E443" s="0" t="s">
        <x:v>71</x:v>
      </x:c>
      <x:c r="F443" s="0" t="s">
        <x:v>72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7529</x:v>
      </x:c>
    </x:row>
    <x:row r="444" spans="1:12">
      <x:c r="A444" s="0" t="s">
        <x:v>135</x:v>
      </x:c>
      <x:c r="B444" s="0" t="s">
        <x:v>136</x:v>
      </x:c>
      <x:c r="C444" s="0" t="s">
        <x:v>51</x:v>
      </x:c>
      <x:c r="D444" s="0" t="s">
        <x:v>51</x:v>
      </x:c>
      <x:c r="E444" s="0" t="s">
        <x:v>71</x:v>
      </x:c>
      <x:c r="F444" s="0" t="s">
        <x:v>72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5323</x:v>
      </x:c>
    </x:row>
    <x:row r="445" spans="1:12">
      <x:c r="A445" s="0" t="s">
        <x:v>135</x:v>
      </x:c>
      <x:c r="B445" s="0" t="s">
        <x:v>136</x:v>
      </x:c>
      <x:c r="C445" s="0" t="s">
        <x:v>51</x:v>
      </x:c>
      <x:c r="D445" s="0" t="s">
        <x:v>51</x:v>
      </x:c>
      <x:c r="E445" s="0" t="s">
        <x:v>71</x:v>
      </x:c>
      <x:c r="F445" s="0" t="s">
        <x:v>72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24032</x:v>
      </x:c>
    </x:row>
    <x:row r="446" spans="1:12">
      <x:c r="A446" s="0" t="s">
        <x:v>135</x:v>
      </x:c>
      <x:c r="B446" s="0" t="s">
        <x:v>136</x:v>
      </x:c>
      <x:c r="C446" s="0" t="s">
        <x:v>51</x:v>
      </x:c>
      <x:c r="D446" s="0" t="s">
        <x:v>51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44467</x:v>
      </x:c>
    </x:row>
    <x:row r="447" spans="1:12">
      <x:c r="A447" s="0" t="s">
        <x:v>135</x:v>
      </x:c>
      <x:c r="B447" s="0" t="s">
        <x:v>136</x:v>
      </x:c>
      <x:c r="C447" s="0" t="s">
        <x:v>51</x:v>
      </x:c>
      <x:c r="D447" s="0" t="s">
        <x:v>51</x:v>
      </x:c>
      <x:c r="E447" s="0" t="s">
        <x:v>73</x:v>
      </x:c>
      <x:c r="F447" s="0" t="s">
        <x:v>74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19206</x:v>
      </x:c>
    </x:row>
    <x:row r="448" spans="1:12">
      <x:c r="A448" s="0" t="s">
        <x:v>135</x:v>
      </x:c>
      <x:c r="B448" s="0" t="s">
        <x:v>136</x:v>
      </x:c>
      <x:c r="C448" s="0" t="s">
        <x:v>51</x:v>
      </x:c>
      <x:c r="D448" s="0" t="s">
        <x:v>51</x:v>
      </x:c>
      <x:c r="E448" s="0" t="s">
        <x:v>73</x:v>
      </x:c>
      <x:c r="F448" s="0" t="s">
        <x:v>74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16308</x:v>
      </x:c>
    </x:row>
    <x:row r="449" spans="1:12">
      <x:c r="A449" s="0" t="s">
        <x:v>135</x:v>
      </x:c>
      <x:c r="B449" s="0" t="s">
        <x:v>136</x:v>
      </x:c>
      <x:c r="C449" s="0" t="s">
        <x:v>51</x:v>
      </x:c>
      <x:c r="D449" s="0" t="s">
        <x:v>51</x:v>
      </x:c>
      <x:c r="E449" s="0" t="s">
        <x:v>73</x:v>
      </x:c>
      <x:c r="F449" s="0" t="s">
        <x:v>74</x:v>
      </x:c>
      <x:c r="G449" s="0" t="s">
        <x:v>54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79981</x:v>
      </x:c>
    </x:row>
    <x:row r="450" spans="1:12">
      <x:c r="A450" s="0" t="s">
        <x:v>135</x:v>
      </x:c>
      <x:c r="B450" s="0" t="s">
        <x:v>136</x:v>
      </x:c>
      <x:c r="C450" s="0" t="s">
        <x:v>51</x:v>
      </x:c>
      <x:c r="D450" s="0" t="s">
        <x:v>51</x:v>
      </x:c>
      <x:c r="E450" s="0" t="s">
        <x:v>73</x:v>
      </x:c>
      <x:c r="F450" s="0" t="s">
        <x:v>74</x:v>
      </x:c>
      <x:c r="G450" s="0" t="s">
        <x:v>65</x:v>
      </x:c>
      <x:c r="H450" s="0" t="s">
        <x:v>66</x:v>
      </x:c>
      <x:c r="I450" s="0" t="s">
        <x:v>56</x:v>
      </x:c>
      <x:c r="J450" s="0" t="s">
        <x:v>57</x:v>
      </x:c>
      <x:c r="K450" s="0" t="s">
        <x:v>58</x:v>
      </x:c>
      <x:c r="L450" s="0">
        <x:v>548</x:v>
      </x:c>
    </x:row>
    <x:row r="451" spans="1:12">
      <x:c r="A451" s="0" t="s">
        <x:v>135</x:v>
      </x:c>
      <x:c r="B451" s="0" t="s">
        <x:v>136</x:v>
      </x:c>
      <x:c r="C451" s="0" t="s">
        <x:v>51</x:v>
      </x:c>
      <x:c r="D451" s="0" t="s">
        <x:v>51</x:v>
      </x:c>
      <x:c r="E451" s="0" t="s">
        <x:v>73</x:v>
      </x:c>
      <x:c r="F451" s="0" t="s">
        <x:v>74</x:v>
      </x:c>
      <x:c r="G451" s="0" t="s">
        <x:v>65</x:v>
      </x:c>
      <x:c r="H451" s="0" t="s">
        <x:v>66</x:v>
      </x:c>
      <x:c r="I451" s="0" t="s">
        <x:v>59</x:v>
      </x:c>
      <x:c r="J451" s="0" t="s">
        <x:v>60</x:v>
      </x:c>
      <x:c r="K451" s="0" t="s">
        <x:v>58</x:v>
      </x:c>
      <x:c r="L451" s="0">
        <x:v>1399</x:v>
      </x:c>
    </x:row>
    <x:row r="452" spans="1:12">
      <x:c r="A452" s="0" t="s">
        <x:v>135</x:v>
      </x:c>
      <x:c r="B452" s="0" t="s">
        <x:v>136</x:v>
      </x:c>
      <x:c r="C452" s="0" t="s">
        <x:v>51</x:v>
      </x:c>
      <x:c r="D452" s="0" t="s">
        <x:v>51</x:v>
      </x:c>
      <x:c r="E452" s="0" t="s">
        <x:v>73</x:v>
      </x:c>
      <x:c r="F452" s="0" t="s">
        <x:v>74</x:v>
      </x:c>
      <x:c r="G452" s="0" t="s">
        <x:v>65</x:v>
      </x:c>
      <x:c r="H452" s="0" t="s">
        <x:v>66</x:v>
      </x:c>
      <x:c r="I452" s="0" t="s">
        <x:v>61</x:v>
      </x:c>
      <x:c r="J452" s="0" t="s">
        <x:v>62</x:v>
      </x:c>
      <x:c r="K452" s="0" t="s">
        <x:v>58</x:v>
      </x:c>
      <x:c r="L452" s="0">
        <x:v>323</x:v>
      </x:c>
    </x:row>
    <x:row r="453" spans="1:12">
      <x:c r="A453" s="0" t="s">
        <x:v>135</x:v>
      </x:c>
      <x:c r="B453" s="0" t="s">
        <x:v>136</x:v>
      </x:c>
      <x:c r="C453" s="0" t="s">
        <x:v>51</x:v>
      </x:c>
      <x:c r="D453" s="0" t="s">
        <x:v>51</x:v>
      </x:c>
      <x:c r="E453" s="0" t="s">
        <x:v>73</x:v>
      </x:c>
      <x:c r="F453" s="0" t="s">
        <x:v>74</x:v>
      </x:c>
      <x:c r="G453" s="0" t="s">
        <x:v>65</x:v>
      </x:c>
      <x:c r="H453" s="0" t="s">
        <x:v>66</x:v>
      </x:c>
      <x:c r="I453" s="0" t="s">
        <x:v>63</x:v>
      </x:c>
      <x:c r="J453" s="0" t="s">
        <x:v>64</x:v>
      </x:c>
      <x:c r="K453" s="0" t="s">
        <x:v>58</x:v>
      </x:c>
      <x:c r="L453" s="0">
        <x:v>2270</x:v>
      </x:c>
    </x:row>
    <x:row r="454" spans="1:12">
      <x:c r="A454" s="0" t="s">
        <x:v>135</x:v>
      </x:c>
      <x:c r="B454" s="0" t="s">
        <x:v>136</x:v>
      </x:c>
      <x:c r="C454" s="0" t="s">
        <x:v>51</x:v>
      </x:c>
      <x:c r="D454" s="0" t="s">
        <x:v>51</x:v>
      </x:c>
      <x:c r="E454" s="0" t="s">
        <x:v>73</x:v>
      </x:c>
      <x:c r="F454" s="0" t="s">
        <x:v>74</x:v>
      </x:c>
      <x:c r="G454" s="0" t="s">
        <x:v>67</x:v>
      </x:c>
      <x:c r="H454" s="0" t="s">
        <x:v>68</x:v>
      </x:c>
      <x:c r="I454" s="0" t="s">
        <x:v>56</x:v>
      </x:c>
      <x:c r="J454" s="0" t="s">
        <x:v>57</x:v>
      </x:c>
      <x:c r="K454" s="0" t="s">
        <x:v>58</x:v>
      </x:c>
      <x:c r="L454" s="0">
        <x:v>9678</x:v>
      </x:c>
    </x:row>
    <x:row r="455" spans="1:12">
      <x:c r="A455" s="0" t="s">
        <x:v>135</x:v>
      </x:c>
      <x:c r="B455" s="0" t="s">
        <x:v>136</x:v>
      </x:c>
      <x:c r="C455" s="0" t="s">
        <x:v>51</x:v>
      </x:c>
      <x:c r="D455" s="0" t="s">
        <x:v>51</x:v>
      </x:c>
      <x:c r="E455" s="0" t="s">
        <x:v>73</x:v>
      </x:c>
      <x:c r="F455" s="0" t="s">
        <x:v>74</x:v>
      </x:c>
      <x:c r="G455" s="0" t="s">
        <x:v>67</x:v>
      </x:c>
      <x:c r="H455" s="0" t="s">
        <x:v>68</x:v>
      </x:c>
      <x:c r="I455" s="0" t="s">
        <x:v>59</x:v>
      </x:c>
      <x:c r="J455" s="0" t="s">
        <x:v>60</x:v>
      </x:c>
      <x:c r="K455" s="0" t="s">
        <x:v>58</x:v>
      </x:c>
      <x:c r="L455" s="0">
        <x:v>5757</x:v>
      </x:c>
    </x:row>
    <x:row r="456" spans="1:12">
      <x:c r="A456" s="0" t="s">
        <x:v>135</x:v>
      </x:c>
      <x:c r="B456" s="0" t="s">
        <x:v>136</x:v>
      </x:c>
      <x:c r="C456" s="0" t="s">
        <x:v>51</x:v>
      </x:c>
      <x:c r="D456" s="0" t="s">
        <x:v>51</x:v>
      </x:c>
      <x:c r="E456" s="0" t="s">
        <x:v>73</x:v>
      </x:c>
      <x:c r="F456" s="0" t="s">
        <x:v>74</x:v>
      </x:c>
      <x:c r="G456" s="0" t="s">
        <x:v>67</x:v>
      </x:c>
      <x:c r="H456" s="0" t="s">
        <x:v>68</x:v>
      </x:c>
      <x:c r="I456" s="0" t="s">
        <x:v>61</x:v>
      </x:c>
      <x:c r="J456" s="0" t="s">
        <x:v>62</x:v>
      </x:c>
      <x:c r="K456" s="0" t="s">
        <x:v>58</x:v>
      </x:c>
      <x:c r="L456" s="0">
        <x:v>3893</x:v>
      </x:c>
    </x:row>
    <x:row r="457" spans="1:12">
      <x:c r="A457" s="0" t="s">
        <x:v>135</x:v>
      </x:c>
      <x:c r="B457" s="0" t="s">
        <x:v>136</x:v>
      </x:c>
      <x:c r="C457" s="0" t="s">
        <x:v>51</x:v>
      </x:c>
      <x:c r="D457" s="0" t="s">
        <x:v>51</x:v>
      </x:c>
      <x:c r="E457" s="0" t="s">
        <x:v>73</x:v>
      </x:c>
      <x:c r="F457" s="0" t="s">
        <x:v>74</x:v>
      </x:c>
      <x:c r="G457" s="0" t="s">
        <x:v>67</x:v>
      </x:c>
      <x:c r="H457" s="0" t="s">
        <x:v>68</x:v>
      </x:c>
      <x:c r="I457" s="0" t="s">
        <x:v>63</x:v>
      </x:c>
      <x:c r="J457" s="0" t="s">
        <x:v>64</x:v>
      </x:c>
      <x:c r="K457" s="0" t="s">
        <x:v>58</x:v>
      </x:c>
      <x:c r="L457" s="0">
        <x:v>19328</x:v>
      </x:c>
    </x:row>
    <x:row r="458" spans="1:12">
      <x:c r="A458" s="0" t="s">
        <x:v>135</x:v>
      </x:c>
      <x:c r="B458" s="0" t="s">
        <x:v>136</x:v>
      </x:c>
      <x:c r="C458" s="0" t="s">
        <x:v>51</x:v>
      </x:c>
      <x:c r="D458" s="0" t="s">
        <x:v>51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25065</x:v>
      </x:c>
    </x:row>
    <x:row r="459" spans="1:12">
      <x:c r="A459" s="0" t="s">
        <x:v>135</x:v>
      </x:c>
      <x:c r="B459" s="0" t="s">
        <x:v>136</x:v>
      </x:c>
      <x:c r="C459" s="0" t="s">
        <x:v>51</x:v>
      </x:c>
      <x:c r="D459" s="0" t="s">
        <x:v>51</x:v>
      </x:c>
      <x:c r="E459" s="0" t="s">
        <x:v>75</x:v>
      </x:c>
      <x:c r="F459" s="0" t="s">
        <x:v>76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17103</x:v>
      </x:c>
    </x:row>
    <x:row r="460" spans="1:12">
      <x:c r="A460" s="0" t="s">
        <x:v>135</x:v>
      </x:c>
      <x:c r="B460" s="0" t="s">
        <x:v>136</x:v>
      </x:c>
      <x:c r="C460" s="0" t="s">
        <x:v>51</x:v>
      </x:c>
      <x:c r="D460" s="0" t="s">
        <x:v>51</x:v>
      </x:c>
      <x:c r="E460" s="0" t="s">
        <x:v>75</x:v>
      </x:c>
      <x:c r="F460" s="0" t="s">
        <x:v>76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12495</x:v>
      </x:c>
    </x:row>
    <x:row r="461" spans="1:12">
      <x:c r="A461" s="0" t="s">
        <x:v>135</x:v>
      </x:c>
      <x:c r="B461" s="0" t="s">
        <x:v>136</x:v>
      </x:c>
      <x:c r="C461" s="0" t="s">
        <x:v>51</x:v>
      </x:c>
      <x:c r="D461" s="0" t="s">
        <x:v>51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54663</x:v>
      </x:c>
    </x:row>
    <x:row r="462" spans="1:12">
      <x:c r="A462" s="0" t="s">
        <x:v>135</x:v>
      </x:c>
      <x:c r="B462" s="0" t="s">
        <x:v>136</x:v>
      </x:c>
      <x:c r="C462" s="0" t="s">
        <x:v>51</x:v>
      </x:c>
      <x:c r="D462" s="0" t="s">
        <x:v>51</x:v>
      </x:c>
      <x:c r="E462" s="0" t="s">
        <x:v>75</x:v>
      </x:c>
      <x:c r="F462" s="0" t="s">
        <x:v>76</x:v>
      </x:c>
      <x:c r="G462" s="0" t="s">
        <x:v>65</x:v>
      </x:c>
      <x:c r="H462" s="0" t="s">
        <x:v>66</x:v>
      </x:c>
      <x:c r="I462" s="0" t="s">
        <x:v>56</x:v>
      </x:c>
      <x:c r="J462" s="0" t="s">
        <x:v>57</x:v>
      </x:c>
      <x:c r="K462" s="0" t="s">
        <x:v>58</x:v>
      </x:c>
      <x:c r="L462" s="0">
        <x:v>304</x:v>
      </x:c>
    </x:row>
    <x:row r="463" spans="1:12">
      <x:c r="A463" s="0" t="s">
        <x:v>135</x:v>
      </x:c>
      <x:c r="B463" s="0" t="s">
        <x:v>136</x:v>
      </x:c>
      <x:c r="C463" s="0" t="s">
        <x:v>51</x:v>
      </x:c>
      <x:c r="D463" s="0" t="s">
        <x:v>51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>
        <x:v>1118</x:v>
      </x:c>
    </x:row>
    <x:row r="464" spans="1:12">
      <x:c r="A464" s="0" t="s">
        <x:v>135</x:v>
      </x:c>
      <x:c r="B464" s="0" t="s">
        <x:v>136</x:v>
      </x:c>
      <x:c r="C464" s="0" t="s">
        <x:v>51</x:v>
      </x:c>
      <x:c r="D464" s="0" t="s">
        <x:v>51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>
        <x:v>185</x:v>
      </x:c>
    </x:row>
    <x:row r="465" spans="1:12">
      <x:c r="A465" s="0" t="s">
        <x:v>135</x:v>
      </x:c>
      <x:c r="B465" s="0" t="s">
        <x:v>136</x:v>
      </x:c>
      <x:c r="C465" s="0" t="s">
        <x:v>51</x:v>
      </x:c>
      <x:c r="D465" s="0" t="s">
        <x:v>51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>
        <x:v>1607</x:v>
      </x:c>
    </x:row>
    <x:row r="466" spans="1:12">
      <x:c r="A466" s="0" t="s">
        <x:v>135</x:v>
      </x:c>
      <x:c r="B466" s="0" t="s">
        <x:v>136</x:v>
      </x:c>
      <x:c r="C466" s="0" t="s">
        <x:v>51</x:v>
      </x:c>
      <x:c r="D466" s="0" t="s">
        <x:v>51</x:v>
      </x:c>
      <x:c r="E466" s="0" t="s">
        <x:v>75</x:v>
      </x:c>
      <x:c r="F466" s="0" t="s">
        <x:v>76</x:v>
      </x:c>
      <x:c r="G466" s="0" t="s">
        <x:v>67</x:v>
      </x:c>
      <x:c r="H466" s="0" t="s">
        <x:v>68</x:v>
      </x:c>
      <x:c r="I466" s="0" t="s">
        <x:v>56</x:v>
      </x:c>
      <x:c r="J466" s="0" t="s">
        <x:v>57</x:v>
      </x:c>
      <x:c r="K466" s="0" t="s">
        <x:v>58</x:v>
      </x:c>
      <x:c r="L466" s="0">
        <x:v>3918</x:v>
      </x:c>
    </x:row>
    <x:row r="467" spans="1:12">
      <x:c r="A467" s="0" t="s">
        <x:v>135</x:v>
      </x:c>
      <x:c r="B467" s="0" t="s">
        <x:v>136</x:v>
      </x:c>
      <x:c r="C467" s="0" t="s">
        <x:v>51</x:v>
      </x:c>
      <x:c r="D467" s="0" t="s">
        <x:v>51</x:v>
      </x:c>
      <x:c r="E467" s="0" t="s">
        <x:v>75</x:v>
      </x:c>
      <x:c r="F467" s="0" t="s">
        <x:v>76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>
        <x:v>5550</x:v>
      </x:c>
    </x:row>
    <x:row r="468" spans="1:12">
      <x:c r="A468" s="0" t="s">
        <x:v>135</x:v>
      </x:c>
      <x:c r="B468" s="0" t="s">
        <x:v>136</x:v>
      </x:c>
      <x:c r="C468" s="0" t="s">
        <x:v>51</x:v>
      </x:c>
      <x:c r="D468" s="0" t="s">
        <x:v>51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>
        <x:v>2195</x:v>
      </x:c>
    </x:row>
    <x:row r="469" spans="1:12">
      <x:c r="A469" s="0" t="s">
        <x:v>135</x:v>
      </x:c>
      <x:c r="B469" s="0" t="s">
        <x:v>136</x:v>
      </x:c>
      <x:c r="C469" s="0" t="s">
        <x:v>51</x:v>
      </x:c>
      <x:c r="D469" s="0" t="s">
        <x:v>51</x:v>
      </x:c>
      <x:c r="E469" s="0" t="s">
        <x:v>75</x:v>
      </x:c>
      <x:c r="F469" s="0" t="s">
        <x:v>76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>
        <x:v>11663</x:v>
      </x:c>
    </x:row>
    <x:row r="470" spans="1:12">
      <x:c r="A470" s="0" t="s">
        <x:v>135</x:v>
      </x:c>
      <x:c r="B470" s="0" t="s">
        <x:v>136</x:v>
      </x:c>
      <x:c r="C470" s="0" t="s">
        <x:v>51</x:v>
      </x:c>
      <x:c r="D470" s="0" t="s">
        <x:v>51</x:v>
      </x:c>
      <x:c r="E470" s="0" t="s">
        <x:v>77</x:v>
      </x:c>
      <x:c r="F470" s="0" t="s">
        <x:v>78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35514</x:v>
      </x:c>
    </x:row>
    <x:row r="471" spans="1:12">
      <x:c r="A471" s="0" t="s">
        <x:v>135</x:v>
      </x:c>
      <x:c r="B471" s="0" t="s">
        <x:v>136</x:v>
      </x:c>
      <x:c r="C471" s="0" t="s">
        <x:v>51</x:v>
      </x:c>
      <x:c r="D471" s="0" t="s">
        <x:v>51</x:v>
      </x:c>
      <x:c r="E471" s="0" t="s">
        <x:v>77</x:v>
      </x:c>
      <x:c r="F471" s="0" t="s">
        <x:v>78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15507</x:v>
      </x:c>
    </x:row>
    <x:row r="472" spans="1:12">
      <x:c r="A472" s="0" t="s">
        <x:v>135</x:v>
      </x:c>
      <x:c r="B472" s="0" t="s">
        <x:v>136</x:v>
      </x:c>
      <x:c r="C472" s="0" t="s">
        <x:v>51</x:v>
      </x:c>
      <x:c r="D472" s="0" t="s">
        <x:v>51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14295</x:v>
      </x:c>
    </x:row>
    <x:row r="473" spans="1:12">
      <x:c r="A473" s="0" t="s">
        <x:v>135</x:v>
      </x:c>
      <x:c r="B473" s="0" t="s">
        <x:v>136</x:v>
      </x:c>
      <x:c r="C473" s="0" t="s">
        <x:v>51</x:v>
      </x:c>
      <x:c r="D473" s="0" t="s">
        <x:v>51</x:v>
      </x:c>
      <x:c r="E473" s="0" t="s">
        <x:v>77</x:v>
      </x:c>
      <x:c r="F473" s="0" t="s">
        <x:v>78</x:v>
      </x:c>
      <x:c r="G473" s="0" t="s">
        <x:v>54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65316</x:v>
      </x:c>
    </x:row>
    <x:row r="474" spans="1:12">
      <x:c r="A474" s="0" t="s">
        <x:v>135</x:v>
      </x:c>
      <x:c r="B474" s="0" t="s">
        <x:v>136</x:v>
      </x:c>
      <x:c r="C474" s="0" t="s">
        <x:v>51</x:v>
      </x:c>
      <x:c r="D474" s="0" t="s">
        <x:v>51</x:v>
      </x:c>
      <x:c r="E474" s="0" t="s">
        <x:v>77</x:v>
      </x:c>
      <x:c r="F474" s="0" t="s">
        <x:v>78</x:v>
      </x:c>
      <x:c r="G474" s="0" t="s">
        <x:v>65</x:v>
      </x:c>
      <x:c r="H474" s="0" t="s">
        <x:v>66</x:v>
      </x:c>
      <x:c r="I474" s="0" t="s">
        <x:v>56</x:v>
      </x:c>
      <x:c r="J474" s="0" t="s">
        <x:v>57</x:v>
      </x:c>
      <x:c r="K474" s="0" t="s">
        <x:v>58</x:v>
      </x:c>
      <x:c r="L474" s="0">
        <x:v>397</x:v>
      </x:c>
    </x:row>
    <x:row r="475" spans="1:12">
      <x:c r="A475" s="0" t="s">
        <x:v>135</x:v>
      </x:c>
      <x:c r="B475" s="0" t="s">
        <x:v>136</x:v>
      </x:c>
      <x:c r="C475" s="0" t="s">
        <x:v>51</x:v>
      </x:c>
      <x:c r="D475" s="0" t="s">
        <x:v>51</x:v>
      </x:c>
      <x:c r="E475" s="0" t="s">
        <x:v>77</x:v>
      </x:c>
      <x:c r="F475" s="0" t="s">
        <x:v>78</x:v>
      </x:c>
      <x:c r="G475" s="0" t="s">
        <x:v>65</x:v>
      </x:c>
      <x:c r="H475" s="0" t="s">
        <x:v>66</x:v>
      </x:c>
      <x:c r="I475" s="0" t="s">
        <x:v>59</x:v>
      </x:c>
      <x:c r="J475" s="0" t="s">
        <x:v>60</x:v>
      </x:c>
      <x:c r="K475" s="0" t="s">
        <x:v>58</x:v>
      </x:c>
      <x:c r="L475" s="0">
        <x:v>1116</x:v>
      </x:c>
    </x:row>
    <x:row r="476" spans="1:12">
      <x:c r="A476" s="0" t="s">
        <x:v>135</x:v>
      </x:c>
      <x:c r="B476" s="0" t="s">
        <x:v>136</x:v>
      </x:c>
      <x:c r="C476" s="0" t="s">
        <x:v>51</x:v>
      </x:c>
      <x:c r="D476" s="0" t="s">
        <x:v>51</x:v>
      </x:c>
      <x:c r="E476" s="0" t="s">
        <x:v>77</x:v>
      </x:c>
      <x:c r="F476" s="0" t="s">
        <x:v>78</x:v>
      </x:c>
      <x:c r="G476" s="0" t="s">
        <x:v>65</x:v>
      </x:c>
      <x:c r="H476" s="0" t="s">
        <x:v>66</x:v>
      </x:c>
      <x:c r="I476" s="0" t="s">
        <x:v>61</x:v>
      </x:c>
      <x:c r="J476" s="0" t="s">
        <x:v>62</x:v>
      </x:c>
      <x:c r="K476" s="0" t="s">
        <x:v>58</x:v>
      </x:c>
      <x:c r="L476" s="0">
        <x:v>232</x:v>
      </x:c>
    </x:row>
    <x:row r="477" spans="1:12">
      <x:c r="A477" s="0" t="s">
        <x:v>135</x:v>
      </x:c>
      <x:c r="B477" s="0" t="s">
        <x:v>136</x:v>
      </x:c>
      <x:c r="C477" s="0" t="s">
        <x:v>51</x:v>
      </x:c>
      <x:c r="D477" s="0" t="s">
        <x:v>51</x:v>
      </x:c>
      <x:c r="E477" s="0" t="s">
        <x:v>77</x:v>
      </x:c>
      <x:c r="F477" s="0" t="s">
        <x:v>78</x:v>
      </x:c>
      <x:c r="G477" s="0" t="s">
        <x:v>65</x:v>
      </x:c>
      <x:c r="H477" s="0" t="s">
        <x:v>66</x:v>
      </x:c>
      <x:c r="I477" s="0" t="s">
        <x:v>63</x:v>
      </x:c>
      <x:c r="J477" s="0" t="s">
        <x:v>64</x:v>
      </x:c>
      <x:c r="K477" s="0" t="s">
        <x:v>58</x:v>
      </x:c>
      <x:c r="L477" s="0">
        <x:v>1745</x:v>
      </x:c>
    </x:row>
    <x:row r="478" spans="1:12">
      <x:c r="A478" s="0" t="s">
        <x:v>135</x:v>
      </x:c>
      <x:c r="B478" s="0" t="s">
        <x:v>136</x:v>
      </x:c>
      <x:c r="C478" s="0" t="s">
        <x:v>51</x:v>
      </x:c>
      <x:c r="D478" s="0" t="s">
        <x:v>51</x:v>
      </x:c>
      <x:c r="E478" s="0" t="s">
        <x:v>77</x:v>
      </x:c>
      <x:c r="F478" s="0" t="s">
        <x:v>78</x:v>
      </x:c>
      <x:c r="G478" s="0" t="s">
        <x:v>67</x:v>
      </x:c>
      <x:c r="H478" s="0" t="s">
        <x:v>68</x:v>
      </x:c>
      <x:c r="I478" s="0" t="s">
        <x:v>56</x:v>
      </x:c>
      <x:c r="J478" s="0" t="s">
        <x:v>57</x:v>
      </x:c>
      <x:c r="K478" s="0" t="s">
        <x:v>58</x:v>
      </x:c>
      <x:c r="L478" s="0">
        <x:v>5920</x:v>
      </x:c>
    </x:row>
    <x:row r="479" spans="1:12">
      <x:c r="A479" s="0" t="s">
        <x:v>135</x:v>
      </x:c>
      <x:c r="B479" s="0" t="s">
        <x:v>136</x:v>
      </x:c>
      <x:c r="C479" s="0" t="s">
        <x:v>51</x:v>
      </x:c>
      <x:c r="D479" s="0" t="s">
        <x:v>51</x:v>
      </x:c>
      <x:c r="E479" s="0" t="s">
        <x:v>77</x:v>
      </x:c>
      <x:c r="F479" s="0" t="s">
        <x:v>78</x:v>
      </x:c>
      <x:c r="G479" s="0" t="s">
        <x:v>67</x:v>
      </x:c>
      <x:c r="H479" s="0" t="s">
        <x:v>68</x:v>
      </x:c>
      <x:c r="I479" s="0" t="s">
        <x:v>59</x:v>
      </x:c>
      <x:c r="J479" s="0" t="s">
        <x:v>60</x:v>
      </x:c>
      <x:c r="K479" s="0" t="s">
        <x:v>58</x:v>
      </x:c>
      <x:c r="L479" s="0">
        <x:v>4355</x:v>
      </x:c>
    </x:row>
    <x:row r="480" spans="1:12">
      <x:c r="A480" s="0" t="s">
        <x:v>135</x:v>
      </x:c>
      <x:c r="B480" s="0" t="s">
        <x:v>136</x:v>
      </x:c>
      <x:c r="C480" s="0" t="s">
        <x:v>51</x:v>
      </x:c>
      <x:c r="D480" s="0" t="s">
        <x:v>51</x:v>
      </x:c>
      <x:c r="E480" s="0" t="s">
        <x:v>77</x:v>
      </x:c>
      <x:c r="F480" s="0" t="s">
        <x:v>78</x:v>
      </x:c>
      <x:c r="G480" s="0" t="s">
        <x:v>67</x:v>
      </x:c>
      <x:c r="H480" s="0" t="s">
        <x:v>68</x:v>
      </x:c>
      <x:c r="I480" s="0" t="s">
        <x:v>61</x:v>
      </x:c>
      <x:c r="J480" s="0" t="s">
        <x:v>62</x:v>
      </x:c>
      <x:c r="K480" s="0" t="s">
        <x:v>58</x:v>
      </x:c>
      <x:c r="L480" s="0">
        <x:v>2705</x:v>
      </x:c>
    </x:row>
    <x:row r="481" spans="1:12">
      <x:c r="A481" s="0" t="s">
        <x:v>135</x:v>
      </x:c>
      <x:c r="B481" s="0" t="s">
        <x:v>136</x:v>
      </x:c>
      <x:c r="C481" s="0" t="s">
        <x:v>51</x:v>
      </x:c>
      <x:c r="D481" s="0" t="s">
        <x:v>51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63</x:v>
      </x:c>
      <x:c r="J481" s="0" t="s">
        <x:v>64</x:v>
      </x:c>
      <x:c r="K481" s="0" t="s">
        <x:v>58</x:v>
      </x:c>
      <x:c r="L481" s="0">
        <x:v>12980</x:v>
      </x:c>
    </x:row>
    <x:row r="482" spans="1:12">
      <x:c r="A482" s="0" t="s">
        <x:v>135</x:v>
      </x:c>
      <x:c r="B482" s="0" t="s">
        <x:v>136</x:v>
      </x:c>
      <x:c r="C482" s="0" t="s">
        <x:v>51</x:v>
      </x:c>
      <x:c r="D482" s="0" t="s">
        <x:v>51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14246</x:v>
      </x:c>
    </x:row>
    <x:row r="483" spans="1:12">
      <x:c r="A483" s="0" t="s">
        <x:v>135</x:v>
      </x:c>
      <x:c r="B483" s="0" t="s">
        <x:v>136</x:v>
      </x:c>
      <x:c r="C483" s="0" t="s">
        <x:v>51</x:v>
      </x:c>
      <x:c r="D483" s="0" t="s">
        <x:v>51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7730</x:v>
      </x:c>
    </x:row>
    <x:row r="484" spans="1:12">
      <x:c r="A484" s="0" t="s">
        <x:v>135</x:v>
      </x:c>
      <x:c r="B484" s="0" t="s">
        <x:v>136</x:v>
      </x:c>
      <x:c r="C484" s="0" t="s">
        <x:v>51</x:v>
      </x:c>
      <x:c r="D484" s="0" t="s">
        <x:v>51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6956</x:v>
      </x:c>
    </x:row>
    <x:row r="485" spans="1:12">
      <x:c r="A485" s="0" t="s">
        <x:v>135</x:v>
      </x:c>
      <x:c r="B485" s="0" t="s">
        <x:v>136</x:v>
      </x:c>
      <x:c r="C485" s="0" t="s">
        <x:v>51</x:v>
      </x:c>
      <x:c r="D485" s="0" t="s">
        <x:v>51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28932</x:v>
      </x:c>
    </x:row>
    <x:row r="486" spans="1:12">
      <x:c r="A486" s="0" t="s">
        <x:v>135</x:v>
      </x:c>
      <x:c r="B486" s="0" t="s">
        <x:v>136</x:v>
      </x:c>
      <x:c r="C486" s="0" t="s">
        <x:v>51</x:v>
      </x:c>
      <x:c r="D486" s="0" t="s">
        <x:v>51</x:v>
      </x:c>
      <x:c r="E486" s="0" t="s">
        <x:v>79</x:v>
      </x:c>
      <x:c r="F486" s="0" t="s">
        <x:v>80</x:v>
      </x:c>
      <x:c r="G486" s="0" t="s">
        <x:v>65</x:v>
      </x:c>
      <x:c r="H486" s="0" t="s">
        <x:v>66</x:v>
      </x:c>
      <x:c r="I486" s="0" t="s">
        <x:v>56</x:v>
      </x:c>
      <x:c r="J486" s="0" t="s">
        <x:v>57</x:v>
      </x:c>
      <x:c r="K486" s="0" t="s">
        <x:v>58</x:v>
      </x:c>
      <x:c r="L486" s="0">
        <x:v>175</x:v>
      </x:c>
    </x:row>
    <x:row r="487" spans="1:12">
      <x:c r="A487" s="0" t="s">
        <x:v>135</x:v>
      </x:c>
      <x:c r="B487" s="0" t="s">
        <x:v>136</x:v>
      </x:c>
      <x:c r="C487" s="0" t="s">
        <x:v>51</x:v>
      </x:c>
      <x:c r="D487" s="0" t="s">
        <x:v>51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629</x:v>
      </x:c>
    </x:row>
    <x:row r="488" spans="1:12">
      <x:c r="A488" s="0" t="s">
        <x:v>135</x:v>
      </x:c>
      <x:c r="B488" s="0" t="s">
        <x:v>136</x:v>
      </x:c>
      <x:c r="C488" s="0" t="s">
        <x:v>51</x:v>
      </x:c>
      <x:c r="D488" s="0" t="s">
        <x:v>51</x:v>
      </x:c>
      <x:c r="E488" s="0" t="s">
        <x:v>79</x:v>
      </x:c>
      <x:c r="F488" s="0" t="s">
        <x:v>80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158</x:v>
      </x:c>
    </x:row>
    <x:row r="489" spans="1:12">
      <x:c r="A489" s="0" t="s">
        <x:v>135</x:v>
      </x:c>
      <x:c r="B489" s="0" t="s">
        <x:v>136</x:v>
      </x:c>
      <x:c r="C489" s="0" t="s">
        <x:v>51</x:v>
      </x:c>
      <x:c r="D489" s="0" t="s">
        <x:v>51</x:v>
      </x:c>
      <x:c r="E489" s="0" t="s">
        <x:v>79</x:v>
      </x:c>
      <x:c r="F489" s="0" t="s">
        <x:v>80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962</x:v>
      </x:c>
    </x:row>
    <x:row r="490" spans="1:12">
      <x:c r="A490" s="0" t="s">
        <x:v>135</x:v>
      </x:c>
      <x:c r="B490" s="0" t="s">
        <x:v>136</x:v>
      </x:c>
      <x:c r="C490" s="0" t="s">
        <x:v>51</x:v>
      </x:c>
      <x:c r="D490" s="0" t="s">
        <x:v>51</x:v>
      </x:c>
      <x:c r="E490" s="0" t="s">
        <x:v>79</x:v>
      </x:c>
      <x:c r="F490" s="0" t="s">
        <x:v>80</x:v>
      </x:c>
      <x:c r="G490" s="0" t="s">
        <x:v>67</x:v>
      </x:c>
      <x:c r="H490" s="0" t="s">
        <x:v>68</x:v>
      </x:c>
      <x:c r="I490" s="0" t="s">
        <x:v>56</x:v>
      </x:c>
      <x:c r="J490" s="0" t="s">
        <x:v>57</x:v>
      </x:c>
      <x:c r="K490" s="0" t="s">
        <x:v>58</x:v>
      </x:c>
      <x:c r="L490" s="0">
        <x:v>2204</x:v>
      </x:c>
    </x:row>
    <x:row r="491" spans="1:12">
      <x:c r="A491" s="0" t="s">
        <x:v>135</x:v>
      </x:c>
      <x:c r="B491" s="0" t="s">
        <x:v>136</x:v>
      </x:c>
      <x:c r="C491" s="0" t="s">
        <x:v>51</x:v>
      </x:c>
      <x:c r="D491" s="0" t="s">
        <x:v>51</x:v>
      </x:c>
      <x:c r="E491" s="0" t="s">
        <x:v>79</x:v>
      </x:c>
      <x:c r="F491" s="0" t="s">
        <x:v>80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2205</x:v>
      </x:c>
    </x:row>
    <x:row r="492" spans="1:12">
      <x:c r="A492" s="0" t="s">
        <x:v>135</x:v>
      </x:c>
      <x:c r="B492" s="0" t="s">
        <x:v>136</x:v>
      </x:c>
      <x:c r="C492" s="0" t="s">
        <x:v>51</x:v>
      </x:c>
      <x:c r="D492" s="0" t="s">
        <x:v>51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1052</x:v>
      </x:c>
    </x:row>
    <x:row r="493" spans="1:12">
      <x:c r="A493" s="0" t="s">
        <x:v>135</x:v>
      </x:c>
      <x:c r="B493" s="0" t="s">
        <x:v>136</x:v>
      </x:c>
      <x:c r="C493" s="0" t="s">
        <x:v>51</x:v>
      </x:c>
      <x:c r="D493" s="0" t="s">
        <x:v>51</x:v>
      </x:c>
      <x:c r="E493" s="0" t="s">
        <x:v>79</x:v>
      </x:c>
      <x:c r="F493" s="0" t="s">
        <x:v>80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5461</x:v>
      </x:c>
    </x:row>
    <x:row r="494" spans="1:12">
      <x:c r="A494" s="0" t="s">
        <x:v>135</x:v>
      </x:c>
      <x:c r="B494" s="0" t="s">
        <x:v>136</x:v>
      </x:c>
      <x:c r="C494" s="0" t="s">
        <x:v>51</x:v>
      </x:c>
      <x:c r="D494" s="0" t="s">
        <x:v>51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13429</x:v>
      </x:c>
    </x:row>
    <x:row r="495" spans="1:12">
      <x:c r="A495" s="0" t="s">
        <x:v>135</x:v>
      </x:c>
      <x:c r="B495" s="0" t="s">
        <x:v>136</x:v>
      </x:c>
      <x:c r="C495" s="0" t="s">
        <x:v>51</x:v>
      </x:c>
      <x:c r="D495" s="0" t="s">
        <x:v>51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5955</x:v>
      </x:c>
    </x:row>
    <x:row r="496" spans="1:12">
      <x:c r="A496" s="0" t="s">
        <x:v>135</x:v>
      </x:c>
      <x:c r="B496" s="0" t="s">
        <x:v>136</x:v>
      </x:c>
      <x:c r="C496" s="0" t="s">
        <x:v>51</x:v>
      </x:c>
      <x:c r="D496" s="0" t="s">
        <x:v>51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5740</x:v>
      </x:c>
    </x:row>
    <x:row r="497" spans="1:12">
      <x:c r="A497" s="0" t="s">
        <x:v>135</x:v>
      </x:c>
      <x:c r="B497" s="0" t="s">
        <x:v>136</x:v>
      </x:c>
      <x:c r="C497" s="0" t="s">
        <x:v>51</x:v>
      </x:c>
      <x:c r="D497" s="0" t="s">
        <x:v>51</x:v>
      </x:c>
      <x:c r="E497" s="0" t="s">
        <x:v>81</x:v>
      </x:c>
      <x:c r="F497" s="0" t="s">
        <x:v>82</x:v>
      </x:c>
      <x:c r="G497" s="0" t="s">
        <x:v>54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25124</x:v>
      </x:c>
    </x:row>
    <x:row r="498" spans="1:12">
      <x:c r="A498" s="0" t="s">
        <x:v>135</x:v>
      </x:c>
      <x:c r="B498" s="0" t="s">
        <x:v>136</x:v>
      </x:c>
      <x:c r="C498" s="0" t="s">
        <x:v>51</x:v>
      </x:c>
      <x:c r="D498" s="0" t="s">
        <x:v>51</x:v>
      </x:c>
      <x:c r="E498" s="0" t="s">
        <x:v>81</x:v>
      </x:c>
      <x:c r="F498" s="0" t="s">
        <x:v>82</x:v>
      </x:c>
      <x:c r="G498" s="0" t="s">
        <x:v>65</x:v>
      </x:c>
      <x:c r="H498" s="0" t="s">
        <x:v>66</x:v>
      </x:c>
      <x:c r="I498" s="0" t="s">
        <x:v>56</x:v>
      </x:c>
      <x:c r="J498" s="0" t="s">
        <x:v>57</x:v>
      </x:c>
      <x:c r="K498" s="0" t="s">
        <x:v>58</x:v>
      </x:c>
      <x:c r="L498" s="0">
        <x:v>177</x:v>
      </x:c>
    </x:row>
    <x:row r="499" spans="1:12">
      <x:c r="A499" s="0" t="s">
        <x:v>135</x:v>
      </x:c>
      <x:c r="B499" s="0" t="s">
        <x:v>136</x:v>
      </x:c>
      <x:c r="C499" s="0" t="s">
        <x:v>51</x:v>
      </x:c>
      <x:c r="D499" s="0" t="s">
        <x:v>51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59</x:v>
      </x:c>
      <x:c r="J499" s="0" t="s">
        <x:v>60</x:v>
      </x:c>
      <x:c r="K499" s="0" t="s">
        <x:v>58</x:v>
      </x:c>
      <x:c r="L499" s="0">
        <x:v>477</x:v>
      </x:c>
    </x:row>
    <x:row r="500" spans="1:12">
      <x:c r="A500" s="0" t="s">
        <x:v>135</x:v>
      </x:c>
      <x:c r="B500" s="0" t="s">
        <x:v>136</x:v>
      </x:c>
      <x:c r="C500" s="0" t="s">
        <x:v>51</x:v>
      </x:c>
      <x:c r="D500" s="0" t="s">
        <x:v>51</x:v>
      </x:c>
      <x:c r="E500" s="0" t="s">
        <x:v>81</x:v>
      </x:c>
      <x:c r="F500" s="0" t="s">
        <x:v>82</x:v>
      </x:c>
      <x:c r="G500" s="0" t="s">
        <x:v>65</x:v>
      </x:c>
      <x:c r="H500" s="0" t="s">
        <x:v>66</x:v>
      </x:c>
      <x:c r="I500" s="0" t="s">
        <x:v>61</x:v>
      </x:c>
      <x:c r="J500" s="0" t="s">
        <x:v>62</x:v>
      </x:c>
      <x:c r="K500" s="0" t="s">
        <x:v>58</x:v>
      </x:c>
      <x:c r="L500" s="0">
        <x:v>109</x:v>
      </x:c>
    </x:row>
    <x:row r="501" spans="1:12">
      <x:c r="A501" s="0" t="s">
        <x:v>135</x:v>
      </x:c>
      <x:c r="B501" s="0" t="s">
        <x:v>136</x:v>
      </x:c>
      <x:c r="C501" s="0" t="s">
        <x:v>51</x:v>
      </x:c>
      <x:c r="D501" s="0" t="s">
        <x:v>51</x:v>
      </x:c>
      <x:c r="E501" s="0" t="s">
        <x:v>81</x:v>
      </x:c>
      <x:c r="F501" s="0" t="s">
        <x:v>82</x:v>
      </x:c>
      <x:c r="G501" s="0" t="s">
        <x:v>65</x:v>
      </x:c>
      <x:c r="H501" s="0" t="s">
        <x:v>66</x:v>
      </x:c>
      <x:c r="I501" s="0" t="s">
        <x:v>63</x:v>
      </x:c>
      <x:c r="J501" s="0" t="s">
        <x:v>64</x:v>
      </x:c>
      <x:c r="K501" s="0" t="s">
        <x:v>58</x:v>
      </x:c>
      <x:c r="L501" s="0">
        <x:v>763</x:v>
      </x:c>
    </x:row>
    <x:row r="502" spans="1:12">
      <x:c r="A502" s="0" t="s">
        <x:v>135</x:v>
      </x:c>
      <x:c r="B502" s="0" t="s">
        <x:v>136</x:v>
      </x:c>
      <x:c r="C502" s="0" t="s">
        <x:v>51</x:v>
      </x:c>
      <x:c r="D502" s="0" t="s">
        <x:v>51</x:v>
      </x:c>
      <x:c r="E502" s="0" t="s">
        <x:v>81</x:v>
      </x:c>
      <x:c r="F502" s="0" t="s">
        <x:v>82</x:v>
      </x:c>
      <x:c r="G502" s="0" t="s">
        <x:v>67</x:v>
      </x:c>
      <x:c r="H502" s="0" t="s">
        <x:v>68</x:v>
      </x:c>
      <x:c r="I502" s="0" t="s">
        <x:v>56</x:v>
      </x:c>
      <x:c r="J502" s="0" t="s">
        <x:v>57</x:v>
      </x:c>
      <x:c r="K502" s="0" t="s">
        <x:v>58</x:v>
      </x:c>
      <x:c r="L502" s="0">
        <x:v>2326</x:v>
      </x:c>
    </x:row>
    <x:row r="503" spans="1:12">
      <x:c r="A503" s="0" t="s">
        <x:v>135</x:v>
      </x:c>
      <x:c r="B503" s="0" t="s">
        <x:v>136</x:v>
      </x:c>
      <x:c r="C503" s="0" t="s">
        <x:v>51</x:v>
      </x:c>
      <x:c r="D503" s="0" t="s">
        <x:v>51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59</x:v>
      </x:c>
      <x:c r="J503" s="0" t="s">
        <x:v>60</x:v>
      </x:c>
      <x:c r="K503" s="0" t="s">
        <x:v>58</x:v>
      </x:c>
      <x:c r="L503" s="0">
        <x:v>1634</x:v>
      </x:c>
    </x:row>
    <x:row r="504" spans="1:12">
      <x:c r="A504" s="0" t="s">
        <x:v>135</x:v>
      </x:c>
      <x:c r="B504" s="0" t="s">
        <x:v>136</x:v>
      </x:c>
      <x:c r="C504" s="0" t="s">
        <x:v>51</x:v>
      </x:c>
      <x:c r="D504" s="0" t="s">
        <x:v>51</x:v>
      </x:c>
      <x:c r="E504" s="0" t="s">
        <x:v>81</x:v>
      </x:c>
      <x:c r="F504" s="0" t="s">
        <x:v>82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58</x:v>
      </x:c>
      <x:c r="L504" s="0">
        <x:v>1083</x:v>
      </x:c>
    </x:row>
    <x:row r="505" spans="1:12">
      <x:c r="A505" s="0" t="s">
        <x:v>135</x:v>
      </x:c>
      <x:c r="B505" s="0" t="s">
        <x:v>136</x:v>
      </x:c>
      <x:c r="C505" s="0" t="s">
        <x:v>51</x:v>
      </x:c>
      <x:c r="D505" s="0" t="s">
        <x:v>51</x:v>
      </x:c>
      <x:c r="E505" s="0" t="s">
        <x:v>81</x:v>
      </x:c>
      <x:c r="F505" s="0" t="s">
        <x:v>82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58</x:v>
      </x:c>
      <x:c r="L505" s="0">
        <x:v>5043</x:v>
      </x:c>
    </x:row>
    <x:row r="506" spans="1:12">
      <x:c r="A506" s="0" t="s">
        <x:v>135</x:v>
      </x:c>
      <x:c r="B506" s="0" t="s">
        <x:v>136</x:v>
      </x:c>
      <x:c r="C506" s="0" t="s">
        <x:v>51</x:v>
      </x:c>
      <x:c r="D506" s="0" t="s">
        <x:v>51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5668</x:v>
      </x:c>
    </x:row>
    <x:row r="507" spans="1:12">
      <x:c r="A507" s="0" t="s">
        <x:v>135</x:v>
      </x:c>
      <x:c r="B507" s="0" t="s">
        <x:v>136</x:v>
      </x:c>
      <x:c r="C507" s="0" t="s">
        <x:v>51</x:v>
      </x:c>
      <x:c r="D507" s="0" t="s">
        <x:v>51</x:v>
      </x:c>
      <x:c r="E507" s="0" t="s">
        <x:v>83</x:v>
      </x:c>
      <x:c r="F507" s="0" t="s">
        <x:v>84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2927</x:v>
      </x:c>
    </x:row>
    <x:row r="508" spans="1:12">
      <x:c r="A508" s="0" t="s">
        <x:v>135</x:v>
      </x:c>
      <x:c r="B508" s="0" t="s">
        <x:v>136</x:v>
      </x:c>
      <x:c r="C508" s="0" t="s">
        <x:v>51</x:v>
      </x:c>
      <x:c r="D508" s="0" t="s">
        <x:v>51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2845</x:v>
      </x:c>
    </x:row>
    <x:row r="509" spans="1:12">
      <x:c r="A509" s="0" t="s">
        <x:v>135</x:v>
      </x:c>
      <x:c r="B509" s="0" t="s">
        <x:v>136</x:v>
      </x:c>
      <x:c r="C509" s="0" t="s">
        <x:v>51</x:v>
      </x:c>
      <x:c r="D509" s="0" t="s">
        <x:v>51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11440</x:v>
      </x:c>
    </x:row>
    <x:row r="510" spans="1:12">
      <x:c r="A510" s="0" t="s">
        <x:v>135</x:v>
      </x:c>
      <x:c r="B510" s="0" t="s">
        <x:v>136</x:v>
      </x:c>
      <x:c r="C510" s="0" t="s">
        <x:v>51</x:v>
      </x:c>
      <x:c r="D510" s="0" t="s">
        <x:v>51</x:v>
      </x:c>
      <x:c r="E510" s="0" t="s">
        <x:v>83</x:v>
      </x:c>
      <x:c r="F510" s="0" t="s">
        <x:v>84</x:v>
      </x:c>
      <x:c r="G510" s="0" t="s">
        <x:v>65</x:v>
      </x:c>
      <x:c r="H510" s="0" t="s">
        <x:v>66</x:v>
      </x:c>
      <x:c r="I510" s="0" t="s">
        <x:v>56</x:v>
      </x:c>
      <x:c r="J510" s="0" t="s">
        <x:v>57</x:v>
      </x:c>
      <x:c r="K510" s="0" t="s">
        <x:v>58</x:v>
      </x:c>
      <x:c r="L510" s="0">
        <x:v>96</x:v>
      </x:c>
    </x:row>
    <x:row r="511" spans="1:12">
      <x:c r="A511" s="0" t="s">
        <x:v>135</x:v>
      </x:c>
      <x:c r="B511" s="0" t="s">
        <x:v>136</x:v>
      </x:c>
      <x:c r="C511" s="0" t="s">
        <x:v>51</x:v>
      </x:c>
      <x:c r="D511" s="0" t="s">
        <x:v>51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245</x:v>
      </x:c>
    </x:row>
    <x:row r="512" spans="1:12">
      <x:c r="A512" s="0" t="s">
        <x:v>135</x:v>
      </x:c>
      <x:c r="B512" s="0" t="s">
        <x:v>136</x:v>
      </x:c>
      <x:c r="C512" s="0" t="s">
        <x:v>51</x:v>
      </x:c>
      <x:c r="D512" s="0" t="s">
        <x:v>51</x:v>
      </x:c>
      <x:c r="E512" s="0" t="s">
        <x:v>83</x:v>
      </x:c>
      <x:c r="F512" s="0" t="s">
        <x:v>84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44</x:v>
      </x:c>
    </x:row>
    <x:row r="513" spans="1:12">
      <x:c r="A513" s="0" t="s">
        <x:v>135</x:v>
      </x:c>
      <x:c r="B513" s="0" t="s">
        <x:v>136</x:v>
      </x:c>
      <x:c r="C513" s="0" t="s">
        <x:v>51</x:v>
      </x:c>
      <x:c r="D513" s="0" t="s">
        <x:v>51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385</x:v>
      </x:c>
    </x:row>
    <x:row r="514" spans="1:12">
      <x:c r="A514" s="0" t="s">
        <x:v>135</x:v>
      </x:c>
      <x:c r="B514" s="0" t="s">
        <x:v>136</x:v>
      </x:c>
      <x:c r="C514" s="0" t="s">
        <x:v>51</x:v>
      </x:c>
      <x:c r="D514" s="0" t="s">
        <x:v>51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56</x:v>
      </x:c>
      <x:c r="J514" s="0" t="s">
        <x:v>57</x:v>
      </x:c>
      <x:c r="K514" s="0" t="s">
        <x:v>58</x:v>
      </x:c>
      <x:c r="L514" s="0">
        <x:v>1284</x:v>
      </x:c>
    </x:row>
    <x:row r="515" spans="1:12">
      <x:c r="A515" s="0" t="s">
        <x:v>135</x:v>
      </x:c>
      <x:c r="B515" s="0" t="s">
        <x:v>136</x:v>
      </x:c>
      <x:c r="C515" s="0" t="s">
        <x:v>51</x:v>
      </x:c>
      <x:c r="D515" s="0" t="s">
        <x:v>51</x:v>
      </x:c>
      <x:c r="E515" s="0" t="s">
        <x:v>83</x:v>
      </x:c>
      <x:c r="F515" s="0" t="s">
        <x:v>84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1028</x:v>
      </x:c>
    </x:row>
    <x:row r="516" spans="1:12">
      <x:c r="A516" s="0" t="s">
        <x:v>135</x:v>
      </x:c>
      <x:c r="B516" s="0" t="s">
        <x:v>136</x:v>
      </x:c>
      <x:c r="C516" s="0" t="s">
        <x:v>51</x:v>
      </x:c>
      <x:c r="D516" s="0" t="s">
        <x:v>51</x:v>
      </x:c>
      <x:c r="E516" s="0" t="s">
        <x:v>83</x:v>
      </x:c>
      <x:c r="F516" s="0" t="s">
        <x:v>84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>
        <x:v>635</x:v>
      </x:c>
    </x:row>
    <x:row r="517" spans="1:12">
      <x:c r="A517" s="0" t="s">
        <x:v>135</x:v>
      </x:c>
      <x:c r="B517" s="0" t="s">
        <x:v>136</x:v>
      </x:c>
      <x:c r="C517" s="0" t="s">
        <x:v>51</x:v>
      </x:c>
      <x:c r="D517" s="0" t="s">
        <x:v>51</x:v>
      </x:c>
      <x:c r="E517" s="0" t="s">
        <x:v>83</x:v>
      </x:c>
      <x:c r="F517" s="0" t="s">
        <x:v>84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2947</x:v>
      </x:c>
    </x:row>
    <x:row r="518" spans="1:12">
      <x:c r="A518" s="0" t="s">
        <x:v>135</x:v>
      </x:c>
      <x:c r="B518" s="0" t="s">
        <x:v>136</x:v>
      </x:c>
      <x:c r="C518" s="0" t="s">
        <x:v>51</x:v>
      </x:c>
      <x:c r="D518" s="0" t="s">
        <x:v>51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18169</x:v>
      </x:c>
    </x:row>
    <x:row r="519" spans="1:12">
      <x:c r="A519" s="0" t="s">
        <x:v>135</x:v>
      </x:c>
      <x:c r="B519" s="0" t="s">
        <x:v>136</x:v>
      </x:c>
      <x:c r="C519" s="0" t="s">
        <x:v>51</x:v>
      </x:c>
      <x:c r="D519" s="0" t="s">
        <x:v>51</x:v>
      </x:c>
      <x:c r="E519" s="0" t="s">
        <x:v>85</x:v>
      </x:c>
      <x:c r="F519" s="0" t="s">
        <x:v>86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9321</x:v>
      </x:c>
    </x:row>
    <x:row r="520" spans="1:12">
      <x:c r="A520" s="0" t="s">
        <x:v>135</x:v>
      </x:c>
      <x:c r="B520" s="0" t="s">
        <x:v>136</x:v>
      </x:c>
      <x:c r="C520" s="0" t="s">
        <x:v>51</x:v>
      </x:c>
      <x:c r="D520" s="0" t="s">
        <x:v>51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8122</x:v>
      </x:c>
    </x:row>
    <x:row r="521" spans="1:12">
      <x:c r="A521" s="0" t="s">
        <x:v>135</x:v>
      </x:c>
      <x:c r="B521" s="0" t="s">
        <x:v>136</x:v>
      </x:c>
      <x:c r="C521" s="0" t="s">
        <x:v>51</x:v>
      </x:c>
      <x:c r="D521" s="0" t="s">
        <x:v>51</x:v>
      </x:c>
      <x:c r="E521" s="0" t="s">
        <x:v>85</x:v>
      </x:c>
      <x:c r="F521" s="0" t="s">
        <x:v>86</x:v>
      </x:c>
      <x:c r="G521" s="0" t="s">
        <x:v>54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35612</x:v>
      </x:c>
    </x:row>
    <x:row r="522" spans="1:12">
      <x:c r="A522" s="0" t="s">
        <x:v>135</x:v>
      </x:c>
      <x:c r="B522" s="0" t="s">
        <x:v>136</x:v>
      </x:c>
      <x:c r="C522" s="0" t="s">
        <x:v>51</x:v>
      </x:c>
      <x:c r="D522" s="0" t="s">
        <x:v>51</x:v>
      </x:c>
      <x:c r="E522" s="0" t="s">
        <x:v>85</x:v>
      </x:c>
      <x:c r="F522" s="0" t="s">
        <x:v>86</x:v>
      </x:c>
      <x:c r="G522" s="0" t="s">
        <x:v>65</x:v>
      </x:c>
      <x:c r="H522" s="0" t="s">
        <x:v>66</x:v>
      </x:c>
      <x:c r="I522" s="0" t="s">
        <x:v>56</x:v>
      </x:c>
      <x:c r="J522" s="0" t="s">
        <x:v>57</x:v>
      </x:c>
      <x:c r="K522" s="0" t="s">
        <x:v>58</x:v>
      </x:c>
      <x:c r="L522" s="0">
        <x:v>260</x:v>
      </x:c>
    </x:row>
    <x:row r="523" spans="1:12">
      <x:c r="A523" s="0" t="s">
        <x:v>135</x:v>
      </x:c>
      <x:c r="B523" s="0" t="s">
        <x:v>136</x:v>
      </x:c>
      <x:c r="C523" s="0" t="s">
        <x:v>51</x:v>
      </x:c>
      <x:c r="D523" s="0" t="s">
        <x:v>51</x:v>
      </x:c>
      <x:c r="E523" s="0" t="s">
        <x:v>85</x:v>
      </x:c>
      <x:c r="F523" s="0" t="s">
        <x:v>86</x:v>
      </x:c>
      <x:c r="G523" s="0" t="s">
        <x:v>65</x:v>
      </x:c>
      <x:c r="H523" s="0" t="s">
        <x:v>66</x:v>
      </x:c>
      <x:c r="I523" s="0" t="s">
        <x:v>59</x:v>
      </x:c>
      <x:c r="J523" s="0" t="s">
        <x:v>60</x:v>
      </x:c>
      <x:c r="K523" s="0" t="s">
        <x:v>58</x:v>
      </x:c>
      <x:c r="L523" s="0">
        <x:v>814</x:v>
      </x:c>
    </x:row>
    <x:row r="524" spans="1:12">
      <x:c r="A524" s="0" t="s">
        <x:v>135</x:v>
      </x:c>
      <x:c r="B524" s="0" t="s">
        <x:v>136</x:v>
      </x:c>
      <x:c r="C524" s="0" t="s">
        <x:v>51</x:v>
      </x:c>
      <x:c r="D524" s="0" t="s">
        <x:v>51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61</x:v>
      </x:c>
      <x:c r="J524" s="0" t="s">
        <x:v>62</x:v>
      </x:c>
      <x:c r="K524" s="0" t="s">
        <x:v>58</x:v>
      </x:c>
      <x:c r="L524" s="0">
        <x:v>148</x:v>
      </x:c>
    </x:row>
    <x:row r="525" spans="1:12">
      <x:c r="A525" s="0" t="s">
        <x:v>135</x:v>
      </x:c>
      <x:c r="B525" s="0" t="s">
        <x:v>136</x:v>
      </x:c>
      <x:c r="C525" s="0" t="s">
        <x:v>51</x:v>
      </x:c>
      <x:c r="D525" s="0" t="s">
        <x:v>51</x:v>
      </x:c>
      <x:c r="E525" s="0" t="s">
        <x:v>85</x:v>
      </x:c>
      <x:c r="F525" s="0" t="s">
        <x:v>86</x:v>
      </x:c>
      <x:c r="G525" s="0" t="s">
        <x:v>65</x:v>
      </x:c>
      <x:c r="H525" s="0" t="s">
        <x:v>66</x:v>
      </x:c>
      <x:c r="I525" s="0" t="s">
        <x:v>63</x:v>
      </x:c>
      <x:c r="J525" s="0" t="s">
        <x:v>64</x:v>
      </x:c>
      <x:c r="K525" s="0" t="s">
        <x:v>58</x:v>
      </x:c>
      <x:c r="L525" s="0">
        <x:v>1222</x:v>
      </x:c>
    </x:row>
    <x:row r="526" spans="1:12">
      <x:c r="A526" s="0" t="s">
        <x:v>135</x:v>
      </x:c>
      <x:c r="B526" s="0" t="s">
        <x:v>136</x:v>
      </x:c>
      <x:c r="C526" s="0" t="s">
        <x:v>51</x:v>
      </x:c>
      <x:c r="D526" s="0" t="s">
        <x:v>51</x:v>
      </x:c>
      <x:c r="E526" s="0" t="s">
        <x:v>85</x:v>
      </x:c>
      <x:c r="F526" s="0" t="s">
        <x:v>86</x:v>
      </x:c>
      <x:c r="G526" s="0" t="s">
        <x:v>67</x:v>
      </x:c>
      <x:c r="H526" s="0" t="s">
        <x:v>68</x:v>
      </x:c>
      <x:c r="I526" s="0" t="s">
        <x:v>56</x:v>
      </x:c>
      <x:c r="J526" s="0" t="s">
        <x:v>57</x:v>
      </x:c>
      <x:c r="K526" s="0" t="s">
        <x:v>58</x:v>
      </x:c>
      <x:c r="L526" s="0">
        <x:v>4385</x:v>
      </x:c>
    </x:row>
    <x:row r="527" spans="1:12">
      <x:c r="A527" s="0" t="s">
        <x:v>135</x:v>
      </x:c>
      <x:c r="B527" s="0" t="s">
        <x:v>136</x:v>
      </x:c>
      <x:c r="C527" s="0" t="s">
        <x:v>51</x:v>
      </x:c>
      <x:c r="D527" s="0" t="s">
        <x:v>51</x:v>
      </x:c>
      <x:c r="E527" s="0" t="s">
        <x:v>85</x:v>
      </x:c>
      <x:c r="F527" s="0" t="s">
        <x:v>86</x:v>
      </x:c>
      <x:c r="G527" s="0" t="s">
        <x:v>67</x:v>
      </x:c>
      <x:c r="H527" s="0" t="s">
        <x:v>68</x:v>
      </x:c>
      <x:c r="I527" s="0" t="s">
        <x:v>59</x:v>
      </x:c>
      <x:c r="J527" s="0" t="s">
        <x:v>60</x:v>
      </x:c>
      <x:c r="K527" s="0" t="s">
        <x:v>58</x:v>
      </x:c>
      <x:c r="L527" s="0">
        <x:v>3223</x:v>
      </x:c>
    </x:row>
    <x:row r="528" spans="1:12">
      <x:c r="A528" s="0" t="s">
        <x:v>135</x:v>
      </x:c>
      <x:c r="B528" s="0" t="s">
        <x:v>136</x:v>
      </x:c>
      <x:c r="C528" s="0" t="s">
        <x:v>51</x:v>
      </x:c>
      <x:c r="D528" s="0" t="s">
        <x:v>51</x:v>
      </x:c>
      <x:c r="E528" s="0" t="s">
        <x:v>85</x:v>
      </x:c>
      <x:c r="F528" s="0" t="s">
        <x:v>86</x:v>
      </x:c>
      <x:c r="G528" s="0" t="s">
        <x:v>67</x:v>
      </x:c>
      <x:c r="H528" s="0" t="s">
        <x:v>68</x:v>
      </x:c>
      <x:c r="I528" s="0" t="s">
        <x:v>61</x:v>
      </x:c>
      <x:c r="J528" s="0" t="s">
        <x:v>62</x:v>
      </x:c>
      <x:c r="K528" s="0" t="s">
        <x:v>58</x:v>
      </x:c>
      <x:c r="L528" s="0">
        <x:v>2111</x:v>
      </x:c>
    </x:row>
    <x:row r="529" spans="1:12">
      <x:c r="A529" s="0" t="s">
        <x:v>135</x:v>
      </x:c>
      <x:c r="B529" s="0" t="s">
        <x:v>136</x:v>
      </x:c>
      <x:c r="C529" s="0" t="s">
        <x:v>51</x:v>
      </x:c>
      <x:c r="D529" s="0" t="s">
        <x:v>51</x:v>
      </x:c>
      <x:c r="E529" s="0" t="s">
        <x:v>85</x:v>
      </x:c>
      <x:c r="F529" s="0" t="s">
        <x:v>86</x:v>
      </x:c>
      <x:c r="G529" s="0" t="s">
        <x:v>67</x:v>
      </x:c>
      <x:c r="H529" s="0" t="s">
        <x:v>68</x:v>
      </x:c>
      <x:c r="I529" s="0" t="s">
        <x:v>63</x:v>
      </x:c>
      <x:c r="J529" s="0" t="s">
        <x:v>64</x:v>
      </x:c>
      <x:c r="K529" s="0" t="s">
        <x:v>58</x:v>
      </x:c>
      <x:c r="L529" s="0">
        <x:v>9719</x:v>
      </x:c>
    </x:row>
    <x:row r="530" spans="1:12">
      <x:c r="A530" s="0" t="s">
        <x:v>135</x:v>
      </x:c>
      <x:c r="B530" s="0" t="s">
        <x:v>136</x:v>
      </x:c>
      <x:c r="C530" s="0" t="s">
        <x:v>51</x:v>
      </x:c>
      <x:c r="D530" s="0" t="s">
        <x:v>51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33072</x:v>
      </x:c>
    </x:row>
    <x:row r="531" spans="1:12">
      <x:c r="A531" s="0" t="s">
        <x:v>135</x:v>
      </x:c>
      <x:c r="B531" s="0" t="s">
        <x:v>136</x:v>
      </x:c>
      <x:c r="C531" s="0" t="s">
        <x:v>51</x:v>
      </x:c>
      <x:c r="D531" s="0" t="s">
        <x:v>51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14007</x:v>
      </x:c>
    </x:row>
    <x:row r="532" spans="1:12">
      <x:c r="A532" s="0" t="s">
        <x:v>135</x:v>
      </x:c>
      <x:c r="B532" s="0" t="s">
        <x:v>136</x:v>
      </x:c>
      <x:c r="C532" s="0" t="s">
        <x:v>51</x:v>
      </x:c>
      <x:c r="D532" s="0" t="s">
        <x:v>51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13313</x:v>
      </x:c>
    </x:row>
    <x:row r="533" spans="1:12">
      <x:c r="A533" s="0" t="s">
        <x:v>135</x:v>
      </x:c>
      <x:c r="B533" s="0" t="s">
        <x:v>136</x:v>
      </x:c>
      <x:c r="C533" s="0" t="s">
        <x:v>51</x:v>
      </x:c>
      <x:c r="D533" s="0" t="s">
        <x:v>51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60392</x:v>
      </x:c>
    </x:row>
    <x:row r="534" spans="1:12">
      <x:c r="A534" s="0" t="s">
        <x:v>135</x:v>
      </x:c>
      <x:c r="B534" s="0" t="s">
        <x:v>136</x:v>
      </x:c>
      <x:c r="C534" s="0" t="s">
        <x:v>51</x:v>
      </x:c>
      <x:c r="D534" s="0" t="s">
        <x:v>51</x:v>
      </x:c>
      <x:c r="E534" s="0" t="s">
        <x:v>87</x:v>
      </x:c>
      <x:c r="F534" s="0" t="s">
        <x:v>88</x:v>
      </x:c>
      <x:c r="G534" s="0" t="s">
        <x:v>65</x:v>
      </x:c>
      <x:c r="H534" s="0" t="s">
        <x:v>66</x:v>
      </x:c>
      <x:c r="I534" s="0" t="s">
        <x:v>56</x:v>
      </x:c>
      <x:c r="J534" s="0" t="s">
        <x:v>57</x:v>
      </x:c>
      <x:c r="K534" s="0" t="s">
        <x:v>58</x:v>
      </x:c>
      <x:c r="L534" s="0">
        <x:v>406</x:v>
      </x:c>
    </x:row>
    <x:row r="535" spans="1:12">
      <x:c r="A535" s="0" t="s">
        <x:v>135</x:v>
      </x:c>
      <x:c r="B535" s="0" t="s">
        <x:v>136</x:v>
      </x:c>
      <x:c r="C535" s="0" t="s">
        <x:v>51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993</x:v>
      </x:c>
    </x:row>
    <x:row r="536" spans="1:12">
      <x:c r="A536" s="0" t="s">
        <x:v>135</x:v>
      </x:c>
      <x:c r="B536" s="0" t="s">
        <x:v>136</x:v>
      </x:c>
      <x:c r="C536" s="0" t="s">
        <x:v>51</x:v>
      </x:c>
      <x:c r="D536" s="0" t="s">
        <x:v>51</x:v>
      </x:c>
      <x:c r="E536" s="0" t="s">
        <x:v>87</x:v>
      </x:c>
      <x:c r="F536" s="0" t="s">
        <x:v>88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253</x:v>
      </x:c>
    </x:row>
    <x:row r="537" spans="1:12">
      <x:c r="A537" s="0" t="s">
        <x:v>135</x:v>
      </x:c>
      <x:c r="B537" s="0" t="s">
        <x:v>136</x:v>
      </x:c>
      <x:c r="C537" s="0" t="s">
        <x:v>51</x:v>
      </x:c>
      <x:c r="D537" s="0" t="s">
        <x:v>51</x:v>
      </x:c>
      <x:c r="E537" s="0" t="s">
        <x:v>87</x:v>
      </x:c>
      <x:c r="F537" s="0" t="s">
        <x:v>88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1652</x:v>
      </x:c>
    </x:row>
    <x:row r="538" spans="1:12">
      <x:c r="A538" s="0" t="s">
        <x:v>135</x:v>
      </x:c>
      <x:c r="B538" s="0" t="s">
        <x:v>136</x:v>
      </x:c>
      <x:c r="C538" s="0" t="s">
        <x:v>51</x:v>
      </x:c>
      <x:c r="D538" s="0" t="s">
        <x:v>51</x:v>
      </x:c>
      <x:c r="E538" s="0" t="s">
        <x:v>87</x:v>
      </x:c>
      <x:c r="F538" s="0" t="s">
        <x:v>88</x:v>
      </x:c>
      <x:c r="G538" s="0" t="s">
        <x:v>67</x:v>
      </x:c>
      <x:c r="H538" s="0" t="s">
        <x:v>68</x:v>
      </x:c>
      <x:c r="I538" s="0" t="s">
        <x:v>56</x:v>
      </x:c>
      <x:c r="J538" s="0" t="s">
        <x:v>57</x:v>
      </x:c>
      <x:c r="K538" s="0" t="s">
        <x:v>58</x:v>
      </x:c>
      <x:c r="L538" s="0">
        <x:v>4359</x:v>
      </x:c>
    </x:row>
    <x:row r="539" spans="1:12">
      <x:c r="A539" s="0" t="s">
        <x:v>135</x:v>
      </x:c>
      <x:c r="B539" s="0" t="s">
        <x:v>136</x:v>
      </x:c>
      <x:c r="C539" s="0" t="s">
        <x:v>51</x:v>
      </x:c>
      <x:c r="D539" s="0" t="s">
        <x:v>51</x:v>
      </x:c>
      <x:c r="E539" s="0" t="s">
        <x:v>87</x:v>
      </x:c>
      <x:c r="F539" s="0" t="s">
        <x:v>88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3791</x:v>
      </x:c>
    </x:row>
    <x:row r="540" spans="1:12">
      <x:c r="A540" s="0" t="s">
        <x:v>135</x:v>
      </x:c>
      <x:c r="B540" s="0" t="s">
        <x:v>136</x:v>
      </x:c>
      <x:c r="C540" s="0" t="s">
        <x:v>51</x:v>
      </x:c>
      <x:c r="D540" s="0" t="s">
        <x:v>51</x:v>
      </x:c>
      <x:c r="E540" s="0" t="s">
        <x:v>87</x:v>
      </x:c>
      <x:c r="F540" s="0" t="s">
        <x:v>88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2143</x:v>
      </x:c>
    </x:row>
    <x:row r="541" spans="1:12">
      <x:c r="A541" s="0" t="s">
        <x:v>135</x:v>
      </x:c>
      <x:c r="B541" s="0" t="s">
        <x:v>136</x:v>
      </x:c>
      <x:c r="C541" s="0" t="s">
        <x:v>51</x:v>
      </x:c>
      <x:c r="D541" s="0" t="s">
        <x:v>51</x:v>
      </x:c>
      <x:c r="E541" s="0" t="s">
        <x:v>87</x:v>
      </x:c>
      <x:c r="F541" s="0" t="s">
        <x:v>88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10293</x:v>
      </x:c>
    </x:row>
    <x:row r="542" spans="1:12">
      <x:c r="A542" s="0" t="s">
        <x:v>135</x:v>
      </x:c>
      <x:c r="B542" s="0" t="s">
        <x:v>136</x:v>
      </x:c>
      <x:c r="C542" s="0" t="s">
        <x:v>51</x:v>
      </x:c>
      <x:c r="D542" s="0" t="s">
        <x:v>51</x:v>
      </x:c>
      <x:c r="E542" s="0" t="s">
        <x:v>89</x:v>
      </x:c>
      <x:c r="F542" s="0" t="s">
        <x:v>90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11806</x:v>
      </x:c>
    </x:row>
    <x:row r="543" spans="1:12">
      <x:c r="A543" s="0" t="s">
        <x:v>135</x:v>
      </x:c>
      <x:c r="B543" s="0" t="s">
        <x:v>136</x:v>
      </x:c>
      <x:c r="C543" s="0" t="s">
        <x:v>51</x:v>
      </x:c>
      <x:c r="D543" s="0" t="s">
        <x:v>51</x:v>
      </x:c>
      <x:c r="E543" s="0" t="s">
        <x:v>89</x:v>
      </x:c>
      <x:c r="F543" s="0" t="s">
        <x:v>90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6188</x:v>
      </x:c>
    </x:row>
    <x:row r="544" spans="1:12">
      <x:c r="A544" s="0" t="s">
        <x:v>135</x:v>
      </x:c>
      <x:c r="B544" s="0" t="s">
        <x:v>136</x:v>
      </x:c>
      <x:c r="C544" s="0" t="s">
        <x:v>51</x:v>
      </x:c>
      <x:c r="D544" s="0" t="s">
        <x:v>51</x:v>
      </x:c>
      <x:c r="E544" s="0" t="s">
        <x:v>89</x:v>
      </x:c>
      <x:c r="F544" s="0" t="s">
        <x:v>90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5904</x:v>
      </x:c>
    </x:row>
    <x:row r="545" spans="1:12">
      <x:c r="A545" s="0" t="s">
        <x:v>135</x:v>
      </x:c>
      <x:c r="B545" s="0" t="s">
        <x:v>136</x:v>
      </x:c>
      <x:c r="C545" s="0" t="s">
        <x:v>51</x:v>
      </x:c>
      <x:c r="D545" s="0" t="s">
        <x:v>51</x:v>
      </x:c>
      <x:c r="E545" s="0" t="s">
        <x:v>89</x:v>
      </x:c>
      <x:c r="F545" s="0" t="s">
        <x:v>90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23898</x:v>
      </x:c>
    </x:row>
    <x:row r="546" spans="1:12">
      <x:c r="A546" s="0" t="s">
        <x:v>135</x:v>
      </x:c>
      <x:c r="B546" s="0" t="s">
        <x:v>136</x:v>
      </x:c>
      <x:c r="C546" s="0" t="s">
        <x:v>51</x:v>
      </x:c>
      <x:c r="D546" s="0" t="s">
        <x:v>51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56</x:v>
      </x:c>
      <x:c r="J546" s="0" t="s">
        <x:v>57</x:v>
      </x:c>
      <x:c r="K546" s="0" t="s">
        <x:v>58</x:v>
      </x:c>
      <x:c r="L546" s="0">
        <x:v>175</x:v>
      </x:c>
    </x:row>
    <x:row r="547" spans="1:12">
      <x:c r="A547" s="0" t="s">
        <x:v>135</x:v>
      </x:c>
      <x:c r="B547" s="0" t="s">
        <x:v>136</x:v>
      </x:c>
      <x:c r="C547" s="0" t="s">
        <x:v>51</x:v>
      </x:c>
      <x:c r="D547" s="0" t="s">
        <x:v>51</x:v>
      </x:c>
      <x:c r="E547" s="0" t="s">
        <x:v>89</x:v>
      </x:c>
      <x:c r="F547" s="0" t="s">
        <x:v>90</x:v>
      </x:c>
      <x:c r="G547" s="0" t="s">
        <x:v>65</x:v>
      </x:c>
      <x:c r="H547" s="0" t="s">
        <x:v>66</x:v>
      </x:c>
      <x:c r="I547" s="0" t="s">
        <x:v>59</x:v>
      </x:c>
      <x:c r="J547" s="0" t="s">
        <x:v>60</x:v>
      </x:c>
      <x:c r="K547" s="0" t="s">
        <x:v>58</x:v>
      </x:c>
      <x:c r="L547" s="0">
        <x:v>500</x:v>
      </x:c>
    </x:row>
    <x:row r="548" spans="1:12">
      <x:c r="A548" s="0" t="s">
        <x:v>135</x:v>
      </x:c>
      <x:c r="B548" s="0" t="s">
        <x:v>136</x:v>
      </x:c>
      <x:c r="C548" s="0" t="s">
        <x:v>51</x:v>
      </x:c>
      <x:c r="D548" s="0" t="s">
        <x:v>51</x:v>
      </x:c>
      <x:c r="E548" s="0" t="s">
        <x:v>89</x:v>
      </x:c>
      <x:c r="F548" s="0" t="s">
        <x:v>90</x:v>
      </x:c>
      <x:c r="G548" s="0" t="s">
        <x:v>65</x:v>
      </x:c>
      <x:c r="H548" s="0" t="s">
        <x:v>66</x:v>
      </x:c>
      <x:c r="I548" s="0" t="s">
        <x:v>61</x:v>
      </x:c>
      <x:c r="J548" s="0" t="s">
        <x:v>62</x:v>
      </x:c>
      <x:c r="K548" s="0" t="s">
        <x:v>58</x:v>
      </x:c>
      <x:c r="L548" s="0">
        <x:v>113</x:v>
      </x:c>
    </x:row>
    <x:row r="549" spans="1:12">
      <x:c r="A549" s="0" t="s">
        <x:v>135</x:v>
      </x:c>
      <x:c r="B549" s="0" t="s">
        <x:v>136</x:v>
      </x:c>
      <x:c r="C549" s="0" t="s">
        <x:v>51</x:v>
      </x:c>
      <x:c r="D549" s="0" t="s">
        <x:v>51</x:v>
      </x:c>
      <x:c r="E549" s="0" t="s">
        <x:v>89</x:v>
      </x:c>
      <x:c r="F549" s="0" t="s">
        <x:v>90</x:v>
      </x:c>
      <x:c r="G549" s="0" t="s">
        <x:v>65</x:v>
      </x:c>
      <x:c r="H549" s="0" t="s">
        <x:v>66</x:v>
      </x:c>
      <x:c r="I549" s="0" t="s">
        <x:v>63</x:v>
      </x:c>
      <x:c r="J549" s="0" t="s">
        <x:v>64</x:v>
      </x:c>
      <x:c r="K549" s="0" t="s">
        <x:v>58</x:v>
      </x:c>
      <x:c r="L549" s="0">
        <x:v>788</x:v>
      </x:c>
    </x:row>
    <x:row r="550" spans="1:12">
      <x:c r="A550" s="0" t="s">
        <x:v>135</x:v>
      </x:c>
      <x:c r="B550" s="0" t="s">
        <x:v>136</x:v>
      </x:c>
      <x:c r="C550" s="0" t="s">
        <x:v>51</x:v>
      </x:c>
      <x:c r="D550" s="0" t="s">
        <x:v>51</x:v>
      </x:c>
      <x:c r="E550" s="0" t="s">
        <x:v>89</x:v>
      </x:c>
      <x:c r="F550" s="0" t="s">
        <x:v>90</x:v>
      </x:c>
      <x:c r="G550" s="0" t="s">
        <x:v>67</x:v>
      </x:c>
      <x:c r="H550" s="0" t="s">
        <x:v>68</x:v>
      </x:c>
      <x:c r="I550" s="0" t="s">
        <x:v>56</x:v>
      </x:c>
      <x:c r="J550" s="0" t="s">
        <x:v>57</x:v>
      </x:c>
      <x:c r="K550" s="0" t="s">
        <x:v>58</x:v>
      </x:c>
      <x:c r="L550" s="0">
        <x:v>2052</x:v>
      </x:c>
    </x:row>
    <x:row r="551" spans="1:12">
      <x:c r="A551" s="0" t="s">
        <x:v>135</x:v>
      </x:c>
      <x:c r="B551" s="0" t="s">
        <x:v>136</x:v>
      </x:c>
      <x:c r="C551" s="0" t="s">
        <x:v>51</x:v>
      </x:c>
      <x:c r="D551" s="0" t="s">
        <x:v>51</x:v>
      </x:c>
      <x:c r="E551" s="0" t="s">
        <x:v>89</x:v>
      </x:c>
      <x:c r="F551" s="0" t="s">
        <x:v>90</x:v>
      </x:c>
      <x:c r="G551" s="0" t="s">
        <x:v>67</x:v>
      </x:c>
      <x:c r="H551" s="0" t="s">
        <x:v>68</x:v>
      </x:c>
      <x:c r="I551" s="0" t="s">
        <x:v>59</x:v>
      </x:c>
      <x:c r="J551" s="0" t="s">
        <x:v>60</x:v>
      </x:c>
      <x:c r="K551" s="0" t="s">
        <x:v>58</x:v>
      </x:c>
      <x:c r="L551" s="0">
        <x:v>1806</x:v>
      </x:c>
    </x:row>
    <x:row r="552" spans="1:12">
      <x:c r="A552" s="0" t="s">
        <x:v>135</x:v>
      </x:c>
      <x:c r="B552" s="0" t="s">
        <x:v>136</x:v>
      </x:c>
      <x:c r="C552" s="0" t="s">
        <x:v>51</x:v>
      </x:c>
      <x:c r="D552" s="0" t="s">
        <x:v>51</x:v>
      </x:c>
      <x:c r="E552" s="0" t="s">
        <x:v>89</x:v>
      </x:c>
      <x:c r="F552" s="0" t="s">
        <x:v>90</x:v>
      </x:c>
      <x:c r="G552" s="0" t="s">
        <x:v>67</x:v>
      </x:c>
      <x:c r="H552" s="0" t="s">
        <x:v>68</x:v>
      </x:c>
      <x:c r="I552" s="0" t="s">
        <x:v>61</x:v>
      </x:c>
      <x:c r="J552" s="0" t="s">
        <x:v>62</x:v>
      </x:c>
      <x:c r="K552" s="0" t="s">
        <x:v>58</x:v>
      </x:c>
      <x:c r="L552" s="0">
        <x:v>1026</x:v>
      </x:c>
    </x:row>
    <x:row r="553" spans="1:12">
      <x:c r="A553" s="0" t="s">
        <x:v>135</x:v>
      </x:c>
      <x:c r="B553" s="0" t="s">
        <x:v>136</x:v>
      </x:c>
      <x:c r="C553" s="0" t="s">
        <x:v>51</x:v>
      </x:c>
      <x:c r="D553" s="0" t="s">
        <x:v>51</x:v>
      </x:c>
      <x:c r="E553" s="0" t="s">
        <x:v>89</x:v>
      </x:c>
      <x:c r="F553" s="0" t="s">
        <x:v>90</x:v>
      </x:c>
      <x:c r="G553" s="0" t="s">
        <x:v>67</x:v>
      </x:c>
      <x:c r="H553" s="0" t="s">
        <x:v>68</x:v>
      </x:c>
      <x:c r="I553" s="0" t="s">
        <x:v>63</x:v>
      </x:c>
      <x:c r="J553" s="0" t="s">
        <x:v>64</x:v>
      </x:c>
      <x:c r="K553" s="0" t="s">
        <x:v>58</x:v>
      </x:c>
      <x:c r="L553" s="0">
        <x:v>4884</x:v>
      </x:c>
    </x:row>
    <x:row r="554" spans="1:12">
      <x:c r="A554" s="0" t="s">
        <x:v>135</x:v>
      </x:c>
      <x:c r="B554" s="0" t="s">
        <x:v>136</x:v>
      </x:c>
      <x:c r="C554" s="0" t="s">
        <x:v>51</x:v>
      </x:c>
      <x:c r="D554" s="0" t="s">
        <x:v>51</x:v>
      </x:c>
      <x:c r="E554" s="0" t="s">
        <x:v>91</x:v>
      </x:c>
      <x:c r="F554" s="0" t="s">
        <x:v>92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12453</x:v>
      </x:c>
    </x:row>
    <x:row r="555" spans="1:12">
      <x:c r="A555" s="0" t="s">
        <x:v>135</x:v>
      </x:c>
      <x:c r="B555" s="0" t="s">
        <x:v>136</x:v>
      </x:c>
      <x:c r="C555" s="0" t="s">
        <x:v>51</x:v>
      </x:c>
      <x:c r="D555" s="0" t="s">
        <x:v>51</x:v>
      </x:c>
      <x:c r="E555" s="0" t="s">
        <x:v>91</x:v>
      </x:c>
      <x:c r="F555" s="0" t="s">
        <x:v>92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6362</x:v>
      </x:c>
    </x:row>
    <x:row r="556" spans="1:12">
      <x:c r="A556" s="0" t="s">
        <x:v>135</x:v>
      </x:c>
      <x:c r="B556" s="0" t="s">
        <x:v>136</x:v>
      </x:c>
      <x:c r="C556" s="0" t="s">
        <x:v>51</x:v>
      </x:c>
      <x:c r="D556" s="0" t="s">
        <x:v>51</x:v>
      </x:c>
      <x:c r="E556" s="0" t="s">
        <x:v>91</x:v>
      </x:c>
      <x:c r="F556" s="0" t="s">
        <x:v>92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6279</x:v>
      </x:c>
    </x:row>
    <x:row r="557" spans="1:12">
      <x:c r="A557" s="0" t="s">
        <x:v>135</x:v>
      </x:c>
      <x:c r="B557" s="0" t="s">
        <x:v>136</x:v>
      </x:c>
      <x:c r="C557" s="0" t="s">
        <x:v>51</x:v>
      </x:c>
      <x:c r="D557" s="0" t="s">
        <x:v>51</x:v>
      </x:c>
      <x:c r="E557" s="0" t="s">
        <x:v>91</x:v>
      </x:c>
      <x:c r="F557" s="0" t="s">
        <x:v>92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25094</x:v>
      </x:c>
    </x:row>
    <x:row r="558" spans="1:12">
      <x:c r="A558" s="0" t="s">
        <x:v>135</x:v>
      </x:c>
      <x:c r="B558" s="0" t="s">
        <x:v>136</x:v>
      </x:c>
      <x:c r="C558" s="0" t="s">
        <x:v>51</x:v>
      </x:c>
      <x:c r="D558" s="0" t="s">
        <x:v>51</x:v>
      </x:c>
      <x:c r="E558" s="0" t="s">
        <x:v>91</x:v>
      </x:c>
      <x:c r="F558" s="0" t="s">
        <x:v>92</x:v>
      </x:c>
      <x:c r="G558" s="0" t="s">
        <x:v>65</x:v>
      </x:c>
      <x:c r="H558" s="0" t="s">
        <x:v>66</x:v>
      </x:c>
      <x:c r="I558" s="0" t="s">
        <x:v>56</x:v>
      </x:c>
      <x:c r="J558" s="0" t="s">
        <x:v>57</x:v>
      </x:c>
      <x:c r="K558" s="0" t="s">
        <x:v>58</x:v>
      </x:c>
      <x:c r="L558" s="0">
        <x:v>171</x:v>
      </x:c>
    </x:row>
    <x:row r="559" spans="1:12">
      <x:c r="A559" s="0" t="s">
        <x:v>135</x:v>
      </x:c>
      <x:c r="B559" s="0" t="s">
        <x:v>136</x:v>
      </x:c>
      <x:c r="C559" s="0" t="s">
        <x:v>51</x:v>
      </x:c>
      <x:c r="D559" s="0" t="s">
        <x:v>51</x:v>
      </x:c>
      <x:c r="E559" s="0" t="s">
        <x:v>91</x:v>
      </x:c>
      <x:c r="F559" s="0" t="s">
        <x:v>92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504</x:v>
      </x:c>
    </x:row>
    <x:row r="560" spans="1:12">
      <x:c r="A560" s="0" t="s">
        <x:v>135</x:v>
      </x:c>
      <x:c r="B560" s="0" t="s">
        <x:v>136</x:v>
      </x:c>
      <x:c r="C560" s="0" t="s">
        <x:v>51</x:v>
      </x:c>
      <x:c r="D560" s="0" t="s">
        <x:v>51</x:v>
      </x:c>
      <x:c r="E560" s="0" t="s">
        <x:v>91</x:v>
      </x:c>
      <x:c r="F560" s="0" t="s">
        <x:v>92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164</x:v>
      </x:c>
    </x:row>
    <x:row r="561" spans="1:12">
      <x:c r="A561" s="0" t="s">
        <x:v>135</x:v>
      </x:c>
      <x:c r="B561" s="0" t="s">
        <x:v>136</x:v>
      </x:c>
      <x:c r="C561" s="0" t="s">
        <x:v>51</x:v>
      </x:c>
      <x:c r="D561" s="0" t="s">
        <x:v>51</x:v>
      </x:c>
      <x:c r="E561" s="0" t="s">
        <x:v>91</x:v>
      </x:c>
      <x:c r="F561" s="0" t="s">
        <x:v>92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839</x:v>
      </x:c>
    </x:row>
    <x:row r="562" spans="1:12">
      <x:c r="A562" s="0" t="s">
        <x:v>135</x:v>
      </x:c>
      <x:c r="B562" s="0" t="s">
        <x:v>136</x:v>
      </x:c>
      <x:c r="C562" s="0" t="s">
        <x:v>51</x:v>
      </x:c>
      <x:c r="D562" s="0" t="s">
        <x:v>51</x:v>
      </x:c>
      <x:c r="E562" s="0" t="s">
        <x:v>91</x:v>
      </x:c>
      <x:c r="F562" s="0" t="s">
        <x:v>92</x:v>
      </x:c>
      <x:c r="G562" s="0" t="s">
        <x:v>67</x:v>
      </x:c>
      <x:c r="H562" s="0" t="s">
        <x:v>68</x:v>
      </x:c>
      <x:c r="I562" s="0" t="s">
        <x:v>56</x:v>
      </x:c>
      <x:c r="J562" s="0" t="s">
        <x:v>57</x:v>
      </x:c>
      <x:c r="K562" s="0" t="s">
        <x:v>58</x:v>
      </x:c>
      <x:c r="L562" s="0">
        <x:v>2241</x:v>
      </x:c>
    </x:row>
    <x:row r="563" spans="1:12">
      <x:c r="A563" s="0" t="s">
        <x:v>135</x:v>
      </x:c>
      <x:c r="B563" s="0" t="s">
        <x:v>136</x:v>
      </x:c>
      <x:c r="C563" s="0" t="s">
        <x:v>51</x:v>
      </x:c>
      <x:c r="D563" s="0" t="s">
        <x:v>51</x:v>
      </x:c>
      <x:c r="E563" s="0" t="s">
        <x:v>91</x:v>
      </x:c>
      <x:c r="F563" s="0" t="s">
        <x:v>92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2065</x:v>
      </x:c>
    </x:row>
    <x:row r="564" spans="1:12">
      <x:c r="A564" s="0" t="s">
        <x:v>135</x:v>
      </x:c>
      <x:c r="B564" s="0" t="s">
        <x:v>136</x:v>
      </x:c>
      <x:c r="C564" s="0" t="s">
        <x:v>51</x:v>
      </x:c>
      <x:c r="D564" s="0" t="s">
        <x:v>51</x:v>
      </x:c>
      <x:c r="E564" s="0" t="s">
        <x:v>91</x:v>
      </x:c>
      <x:c r="F564" s="0" t="s">
        <x:v>92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>
        <x:v>1261</x:v>
      </x:c>
    </x:row>
    <x:row r="565" spans="1:12">
      <x:c r="A565" s="0" t="s">
        <x:v>135</x:v>
      </x:c>
      <x:c r="B565" s="0" t="s">
        <x:v>136</x:v>
      </x:c>
      <x:c r="C565" s="0" t="s">
        <x:v>51</x:v>
      </x:c>
      <x:c r="D565" s="0" t="s">
        <x:v>51</x:v>
      </x:c>
      <x:c r="E565" s="0" t="s">
        <x:v>91</x:v>
      </x:c>
      <x:c r="F565" s="0" t="s">
        <x:v>92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5567</x:v>
      </x:c>
    </x:row>
    <x:row r="566" spans="1:12">
      <x:c r="A566" s="0" t="s">
        <x:v>135</x:v>
      </x:c>
      <x:c r="B566" s="0" t="s">
        <x:v>136</x:v>
      </x:c>
      <x:c r="C566" s="0" t="s">
        <x:v>51</x:v>
      </x:c>
      <x:c r="D566" s="0" t="s">
        <x:v>51</x:v>
      </x:c>
      <x:c r="E566" s="0" t="s">
        <x:v>93</x:v>
      </x:c>
      <x:c r="F566" s="0" t="s">
        <x:v>94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20758</x:v>
      </x:c>
    </x:row>
    <x:row r="567" spans="1:12">
      <x:c r="A567" s="0" t="s">
        <x:v>135</x:v>
      </x:c>
      <x:c r="B567" s="0" t="s">
        <x:v>136</x:v>
      </x:c>
      <x:c r="C567" s="0" t="s">
        <x:v>51</x:v>
      </x:c>
      <x:c r="D567" s="0" t="s">
        <x:v>51</x:v>
      </x:c>
      <x:c r="E567" s="0" t="s">
        <x:v>93</x:v>
      </x:c>
      <x:c r="F567" s="0" t="s">
        <x:v>94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10793</x:v>
      </x:c>
    </x:row>
    <x:row r="568" spans="1:12">
      <x:c r="A568" s="0" t="s">
        <x:v>135</x:v>
      </x:c>
      <x:c r="B568" s="0" t="s">
        <x:v>136</x:v>
      </x:c>
      <x:c r="C568" s="0" t="s">
        <x:v>51</x:v>
      </x:c>
      <x:c r="D568" s="0" t="s">
        <x:v>51</x:v>
      </x:c>
      <x:c r="E568" s="0" t="s">
        <x:v>93</x:v>
      </x:c>
      <x:c r="F568" s="0" t="s">
        <x:v>94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10187</x:v>
      </x:c>
    </x:row>
    <x:row r="569" spans="1:12">
      <x:c r="A569" s="0" t="s">
        <x:v>135</x:v>
      </x:c>
      <x:c r="B569" s="0" t="s">
        <x:v>136</x:v>
      </x:c>
      <x:c r="C569" s="0" t="s">
        <x:v>51</x:v>
      </x:c>
      <x:c r="D569" s="0" t="s">
        <x:v>51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41738</x:v>
      </x:c>
    </x:row>
    <x:row r="570" spans="1:12">
      <x:c r="A570" s="0" t="s">
        <x:v>135</x:v>
      </x:c>
      <x:c r="B570" s="0" t="s">
        <x:v>136</x:v>
      </x:c>
      <x:c r="C570" s="0" t="s">
        <x:v>51</x:v>
      </x:c>
      <x:c r="D570" s="0" t="s">
        <x:v>51</x:v>
      </x:c>
      <x:c r="E570" s="0" t="s">
        <x:v>93</x:v>
      </x:c>
      <x:c r="F570" s="0" t="s">
        <x:v>94</x:v>
      </x:c>
      <x:c r="G570" s="0" t="s">
        <x:v>65</x:v>
      </x:c>
      <x:c r="H570" s="0" t="s">
        <x:v>66</x:v>
      </x:c>
      <x:c r="I570" s="0" t="s">
        <x:v>56</x:v>
      </x:c>
      <x:c r="J570" s="0" t="s">
        <x:v>57</x:v>
      </x:c>
      <x:c r="K570" s="0" t="s">
        <x:v>58</x:v>
      </x:c>
      <x:c r="L570" s="0">
        <x:v>304</x:v>
      </x:c>
    </x:row>
    <x:row r="571" spans="1:12">
      <x:c r="A571" s="0" t="s">
        <x:v>135</x:v>
      </x:c>
      <x:c r="B571" s="0" t="s">
        <x:v>136</x:v>
      </x:c>
      <x:c r="C571" s="0" t="s">
        <x:v>51</x:v>
      </x:c>
      <x:c r="D571" s="0" t="s">
        <x:v>51</x:v>
      </x:c>
      <x:c r="E571" s="0" t="s">
        <x:v>93</x:v>
      </x:c>
      <x:c r="F571" s="0" t="s">
        <x:v>94</x:v>
      </x:c>
      <x:c r="G571" s="0" t="s">
        <x:v>65</x:v>
      </x:c>
      <x:c r="H571" s="0" t="s">
        <x:v>66</x:v>
      </x:c>
      <x:c r="I571" s="0" t="s">
        <x:v>59</x:v>
      </x:c>
      <x:c r="J571" s="0" t="s">
        <x:v>60</x:v>
      </x:c>
      <x:c r="K571" s="0" t="s">
        <x:v>58</x:v>
      </x:c>
      <x:c r="L571" s="0">
        <x:v>912</x:v>
      </x:c>
    </x:row>
    <x:row r="572" spans="1:12">
      <x:c r="A572" s="0" t="s">
        <x:v>135</x:v>
      </x:c>
      <x:c r="B572" s="0" t="s">
        <x:v>136</x:v>
      </x:c>
      <x:c r="C572" s="0" t="s">
        <x:v>51</x:v>
      </x:c>
      <x:c r="D572" s="0" t="s">
        <x:v>51</x:v>
      </x:c>
      <x:c r="E572" s="0" t="s">
        <x:v>93</x:v>
      </x:c>
      <x:c r="F572" s="0" t="s">
        <x:v>94</x:v>
      </x:c>
      <x:c r="G572" s="0" t="s">
        <x:v>65</x:v>
      </x:c>
      <x:c r="H572" s="0" t="s">
        <x:v>66</x:v>
      </x:c>
      <x:c r="I572" s="0" t="s">
        <x:v>61</x:v>
      </x:c>
      <x:c r="J572" s="0" t="s">
        <x:v>62</x:v>
      </x:c>
      <x:c r="K572" s="0" t="s">
        <x:v>58</x:v>
      </x:c>
      <x:c r="L572" s="0">
        <x:v>284</x:v>
      </x:c>
    </x:row>
    <x:row r="573" spans="1:12">
      <x:c r="A573" s="0" t="s">
        <x:v>135</x:v>
      </x:c>
      <x:c r="B573" s="0" t="s">
        <x:v>136</x:v>
      </x:c>
      <x:c r="C573" s="0" t="s">
        <x:v>51</x:v>
      </x:c>
      <x:c r="D573" s="0" t="s">
        <x:v>51</x:v>
      </x:c>
      <x:c r="E573" s="0" t="s">
        <x:v>93</x:v>
      </x:c>
      <x:c r="F573" s="0" t="s">
        <x:v>94</x:v>
      </x:c>
      <x:c r="G573" s="0" t="s">
        <x:v>65</x:v>
      </x:c>
      <x:c r="H573" s="0" t="s">
        <x:v>66</x:v>
      </x:c>
      <x:c r="I573" s="0" t="s">
        <x:v>63</x:v>
      </x:c>
      <x:c r="J573" s="0" t="s">
        <x:v>64</x:v>
      </x:c>
      <x:c r="K573" s="0" t="s">
        <x:v>58</x:v>
      </x:c>
      <x:c r="L573" s="0">
        <x:v>1500</x:v>
      </x:c>
    </x:row>
    <x:row r="574" spans="1:12">
      <x:c r="A574" s="0" t="s">
        <x:v>135</x:v>
      </x:c>
      <x:c r="B574" s="0" t="s">
        <x:v>136</x:v>
      </x:c>
      <x:c r="C574" s="0" t="s">
        <x:v>51</x:v>
      </x:c>
      <x:c r="D574" s="0" t="s">
        <x:v>51</x:v>
      </x:c>
      <x:c r="E574" s="0" t="s">
        <x:v>93</x:v>
      </x:c>
      <x:c r="F574" s="0" t="s">
        <x:v>94</x:v>
      </x:c>
      <x:c r="G574" s="0" t="s">
        <x:v>67</x:v>
      </x:c>
      <x:c r="H574" s="0" t="s">
        <x:v>68</x:v>
      </x:c>
      <x:c r="I574" s="0" t="s">
        <x:v>56</x:v>
      </x:c>
      <x:c r="J574" s="0" t="s">
        <x:v>57</x:v>
      </x:c>
      <x:c r="K574" s="0" t="s">
        <x:v>58</x:v>
      </x:c>
      <x:c r="L574" s="0">
        <x:v>4724</x:v>
      </x:c>
    </x:row>
    <x:row r="575" spans="1:12">
      <x:c r="A575" s="0" t="s">
        <x:v>135</x:v>
      </x:c>
      <x:c r="B575" s="0" t="s">
        <x:v>136</x:v>
      </x:c>
      <x:c r="C575" s="0" t="s">
        <x:v>51</x:v>
      </x:c>
      <x:c r="D575" s="0" t="s">
        <x:v>51</x:v>
      </x:c>
      <x:c r="E575" s="0" t="s">
        <x:v>93</x:v>
      </x:c>
      <x:c r="F575" s="0" t="s">
        <x:v>94</x:v>
      </x:c>
      <x:c r="G575" s="0" t="s">
        <x:v>67</x:v>
      </x:c>
      <x:c r="H575" s="0" t="s">
        <x:v>68</x:v>
      </x:c>
      <x:c r="I575" s="0" t="s">
        <x:v>59</x:v>
      </x:c>
      <x:c r="J575" s="0" t="s">
        <x:v>60</x:v>
      </x:c>
      <x:c r="K575" s="0" t="s">
        <x:v>58</x:v>
      </x:c>
      <x:c r="L575" s="0">
        <x:v>3504</x:v>
      </x:c>
    </x:row>
    <x:row r="576" spans="1:12">
      <x:c r="A576" s="0" t="s">
        <x:v>135</x:v>
      </x:c>
      <x:c r="B576" s="0" t="s">
        <x:v>136</x:v>
      </x:c>
      <x:c r="C576" s="0" t="s">
        <x:v>51</x:v>
      </x:c>
      <x:c r="D576" s="0" t="s">
        <x:v>51</x:v>
      </x:c>
      <x:c r="E576" s="0" t="s">
        <x:v>93</x:v>
      </x:c>
      <x:c r="F576" s="0" t="s">
        <x:v>94</x:v>
      </x:c>
      <x:c r="G576" s="0" t="s">
        <x:v>67</x:v>
      </x:c>
      <x:c r="H576" s="0" t="s">
        <x:v>68</x:v>
      </x:c>
      <x:c r="I576" s="0" t="s">
        <x:v>61</x:v>
      </x:c>
      <x:c r="J576" s="0" t="s">
        <x:v>62</x:v>
      </x:c>
      <x:c r="K576" s="0" t="s">
        <x:v>58</x:v>
      </x:c>
      <x:c r="L576" s="0">
        <x:v>2291</x:v>
      </x:c>
    </x:row>
    <x:row r="577" spans="1:12">
      <x:c r="A577" s="0" t="s">
        <x:v>135</x:v>
      </x:c>
      <x:c r="B577" s="0" t="s">
        <x:v>136</x:v>
      </x:c>
      <x:c r="C577" s="0" t="s">
        <x:v>51</x:v>
      </x:c>
      <x:c r="D577" s="0" t="s">
        <x:v>51</x:v>
      </x:c>
      <x:c r="E577" s="0" t="s">
        <x:v>93</x:v>
      </x:c>
      <x:c r="F577" s="0" t="s">
        <x:v>94</x:v>
      </x:c>
      <x:c r="G577" s="0" t="s">
        <x:v>67</x:v>
      </x:c>
      <x:c r="H577" s="0" t="s">
        <x:v>68</x:v>
      </x:c>
      <x:c r="I577" s="0" t="s">
        <x:v>63</x:v>
      </x:c>
      <x:c r="J577" s="0" t="s">
        <x:v>64</x:v>
      </x:c>
      <x:c r="K577" s="0" t="s">
        <x:v>58</x:v>
      </x:c>
      <x:c r="L577" s="0">
        <x:v>10519</x:v>
      </x:c>
    </x:row>
    <x:row r="578" spans="1:12">
      <x:c r="A578" s="0" t="s">
        <x:v>135</x:v>
      </x:c>
      <x:c r="B578" s="0" t="s">
        <x:v>136</x:v>
      </x:c>
      <x:c r="C578" s="0" t="s">
        <x:v>51</x:v>
      </x:c>
      <x:c r="D578" s="0" t="s">
        <x:v>51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20730</x:v>
      </x:c>
    </x:row>
    <x:row r="579" spans="1:12">
      <x:c r="A579" s="0" t="s">
        <x:v>135</x:v>
      </x:c>
      <x:c r="B579" s="0" t="s">
        <x:v>136</x:v>
      </x:c>
      <x:c r="C579" s="0" t="s">
        <x:v>51</x:v>
      </x:c>
      <x:c r="D579" s="0" t="s">
        <x:v>51</x:v>
      </x:c>
      <x:c r="E579" s="0" t="s">
        <x:v>95</x:v>
      </x:c>
      <x:c r="F579" s="0" t="s">
        <x:v>96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11002</x:v>
      </x:c>
    </x:row>
    <x:row r="580" spans="1:12">
      <x:c r="A580" s="0" t="s">
        <x:v>135</x:v>
      </x:c>
      <x:c r="B580" s="0" t="s">
        <x:v>136</x:v>
      </x:c>
      <x:c r="C580" s="0" t="s">
        <x:v>51</x:v>
      </x:c>
      <x:c r="D580" s="0" t="s">
        <x:v>51</x:v>
      </x:c>
      <x:c r="E580" s="0" t="s">
        <x:v>95</x:v>
      </x:c>
      <x:c r="F580" s="0" t="s">
        <x:v>96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8608</x:v>
      </x:c>
    </x:row>
    <x:row r="581" spans="1:12">
      <x:c r="A581" s="0" t="s">
        <x:v>135</x:v>
      </x:c>
      <x:c r="B581" s="0" t="s">
        <x:v>136</x:v>
      </x:c>
      <x:c r="C581" s="0" t="s">
        <x:v>51</x:v>
      </x:c>
      <x:c r="D581" s="0" t="s">
        <x:v>51</x:v>
      </x:c>
      <x:c r="E581" s="0" t="s">
        <x:v>95</x:v>
      </x:c>
      <x:c r="F581" s="0" t="s">
        <x:v>96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40340</x:v>
      </x:c>
    </x:row>
    <x:row r="582" spans="1:12">
      <x:c r="A582" s="0" t="s">
        <x:v>135</x:v>
      </x:c>
      <x:c r="B582" s="0" t="s">
        <x:v>136</x:v>
      </x:c>
      <x:c r="C582" s="0" t="s">
        <x:v>51</x:v>
      </x:c>
      <x:c r="D582" s="0" t="s">
        <x:v>51</x:v>
      </x:c>
      <x:c r="E582" s="0" t="s">
        <x:v>95</x:v>
      </x:c>
      <x:c r="F582" s="0" t="s">
        <x:v>96</x:v>
      </x:c>
      <x:c r="G582" s="0" t="s">
        <x:v>65</x:v>
      </x:c>
      <x:c r="H582" s="0" t="s">
        <x:v>66</x:v>
      </x:c>
      <x:c r="I582" s="0" t="s">
        <x:v>56</x:v>
      </x:c>
      <x:c r="J582" s="0" t="s">
        <x:v>57</x:v>
      </x:c>
      <x:c r="K582" s="0" t="s">
        <x:v>58</x:v>
      </x:c>
      <x:c r="L582" s="0">
        <x:v>271</x:v>
      </x:c>
    </x:row>
    <x:row r="583" spans="1:12">
      <x:c r="A583" s="0" t="s">
        <x:v>135</x:v>
      </x:c>
      <x:c r="B583" s="0" t="s">
        <x:v>136</x:v>
      </x:c>
      <x:c r="C583" s="0" t="s">
        <x:v>51</x:v>
      </x:c>
      <x:c r="D583" s="0" t="s">
        <x:v>51</x:v>
      </x:c>
      <x:c r="E583" s="0" t="s">
        <x:v>95</x:v>
      </x:c>
      <x:c r="F583" s="0" t="s">
        <x:v>96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893</x:v>
      </x:c>
    </x:row>
    <x:row r="584" spans="1:12">
      <x:c r="A584" s="0" t="s">
        <x:v>135</x:v>
      </x:c>
      <x:c r="B584" s="0" t="s">
        <x:v>136</x:v>
      </x:c>
      <x:c r="C584" s="0" t="s">
        <x:v>51</x:v>
      </x:c>
      <x:c r="D584" s="0" t="s">
        <x:v>51</x:v>
      </x:c>
      <x:c r="E584" s="0" t="s">
        <x:v>95</x:v>
      </x:c>
      <x:c r="F584" s="0" t="s">
        <x:v>96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228</x:v>
      </x:c>
    </x:row>
    <x:row r="585" spans="1:12">
      <x:c r="A585" s="0" t="s">
        <x:v>135</x:v>
      </x:c>
      <x:c r="B585" s="0" t="s">
        <x:v>136</x:v>
      </x:c>
      <x:c r="C585" s="0" t="s">
        <x:v>51</x:v>
      </x:c>
      <x:c r="D585" s="0" t="s">
        <x:v>51</x:v>
      </x:c>
      <x:c r="E585" s="0" t="s">
        <x:v>95</x:v>
      </x:c>
      <x:c r="F585" s="0" t="s">
        <x:v>96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1392</x:v>
      </x:c>
    </x:row>
    <x:row r="586" spans="1:12">
      <x:c r="A586" s="0" t="s">
        <x:v>135</x:v>
      </x:c>
      <x:c r="B586" s="0" t="s">
        <x:v>136</x:v>
      </x:c>
      <x:c r="C586" s="0" t="s">
        <x:v>51</x:v>
      </x:c>
      <x:c r="D586" s="0" t="s">
        <x:v>51</x:v>
      </x:c>
      <x:c r="E586" s="0" t="s">
        <x:v>95</x:v>
      </x:c>
      <x:c r="F586" s="0" t="s">
        <x:v>96</x:v>
      </x:c>
      <x:c r="G586" s="0" t="s">
        <x:v>67</x:v>
      </x:c>
      <x:c r="H586" s="0" t="s">
        <x:v>68</x:v>
      </x:c>
      <x:c r="I586" s="0" t="s">
        <x:v>56</x:v>
      </x:c>
      <x:c r="J586" s="0" t="s">
        <x:v>57</x:v>
      </x:c>
      <x:c r="K586" s="0" t="s">
        <x:v>58</x:v>
      </x:c>
      <x:c r="L586" s="0">
        <x:v>3946</x:v>
      </x:c>
    </x:row>
    <x:row r="587" spans="1:12">
      <x:c r="A587" s="0" t="s">
        <x:v>135</x:v>
      </x:c>
      <x:c r="B587" s="0" t="s">
        <x:v>136</x:v>
      </x:c>
      <x:c r="C587" s="0" t="s">
        <x:v>51</x:v>
      </x:c>
      <x:c r="D587" s="0" t="s">
        <x:v>51</x:v>
      </x:c>
      <x:c r="E587" s="0" t="s">
        <x:v>95</x:v>
      </x:c>
      <x:c r="F587" s="0" t="s">
        <x:v>96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3675</x:v>
      </x:c>
    </x:row>
    <x:row r="588" spans="1:12">
      <x:c r="A588" s="0" t="s">
        <x:v>135</x:v>
      </x:c>
      <x:c r="B588" s="0" t="s">
        <x:v>136</x:v>
      </x:c>
      <x:c r="C588" s="0" t="s">
        <x:v>51</x:v>
      </x:c>
      <x:c r="D588" s="0" t="s">
        <x:v>51</x:v>
      </x:c>
      <x:c r="E588" s="0" t="s">
        <x:v>95</x:v>
      </x:c>
      <x:c r="F588" s="0" t="s">
        <x:v>96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2093</x:v>
      </x:c>
    </x:row>
    <x:row r="589" spans="1:12">
      <x:c r="A589" s="0" t="s">
        <x:v>135</x:v>
      </x:c>
      <x:c r="B589" s="0" t="s">
        <x:v>136</x:v>
      </x:c>
      <x:c r="C589" s="0" t="s">
        <x:v>51</x:v>
      </x:c>
      <x:c r="D589" s="0" t="s">
        <x:v>51</x:v>
      </x:c>
      <x:c r="E589" s="0" t="s">
        <x:v>95</x:v>
      </x:c>
      <x:c r="F589" s="0" t="s">
        <x:v>96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9714</x:v>
      </x:c>
    </x:row>
    <x:row r="590" spans="1:12">
      <x:c r="A590" s="0" t="s">
        <x:v>135</x:v>
      </x:c>
      <x:c r="B590" s="0" t="s">
        <x:v>136</x:v>
      </x:c>
      <x:c r="C590" s="0" t="s">
        <x:v>51</x:v>
      </x:c>
      <x:c r="D590" s="0" t="s">
        <x:v>51</x:v>
      </x:c>
      <x:c r="E590" s="0" t="s">
        <x:v>97</x:v>
      </x:c>
      <x:c r="F590" s="0" t="s">
        <x:v>98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17601</x:v>
      </x:c>
    </x:row>
    <x:row r="591" spans="1:12">
      <x:c r="A591" s="0" t="s">
        <x:v>135</x:v>
      </x:c>
      <x:c r="B591" s="0" t="s">
        <x:v>136</x:v>
      </x:c>
      <x:c r="C591" s="0" t="s">
        <x:v>51</x:v>
      </x:c>
      <x:c r="D591" s="0" t="s">
        <x:v>51</x:v>
      </x:c>
      <x:c r="E591" s="0" t="s">
        <x:v>97</x:v>
      </x:c>
      <x:c r="F591" s="0" t="s">
        <x:v>98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8877</x:v>
      </x:c>
    </x:row>
    <x:row r="592" spans="1:12">
      <x:c r="A592" s="0" t="s">
        <x:v>135</x:v>
      </x:c>
      <x:c r="B592" s="0" t="s">
        <x:v>136</x:v>
      </x:c>
      <x:c r="C592" s="0" t="s">
        <x:v>51</x:v>
      </x:c>
      <x:c r="D592" s="0" t="s">
        <x:v>51</x:v>
      </x:c>
      <x:c r="E592" s="0" t="s">
        <x:v>97</x:v>
      </x:c>
      <x:c r="F592" s="0" t="s">
        <x:v>98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8305</x:v>
      </x:c>
    </x:row>
    <x:row r="593" spans="1:12">
      <x:c r="A593" s="0" t="s">
        <x:v>135</x:v>
      </x:c>
      <x:c r="B593" s="0" t="s">
        <x:v>136</x:v>
      </x:c>
      <x:c r="C593" s="0" t="s">
        <x:v>51</x:v>
      </x:c>
      <x:c r="D593" s="0" t="s">
        <x:v>51</x:v>
      </x:c>
      <x:c r="E593" s="0" t="s">
        <x:v>97</x:v>
      </x:c>
      <x:c r="F593" s="0" t="s">
        <x:v>98</x:v>
      </x:c>
      <x:c r="G593" s="0" t="s">
        <x:v>54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34783</x:v>
      </x:c>
    </x:row>
    <x:row r="594" spans="1:12">
      <x:c r="A594" s="0" t="s">
        <x:v>135</x:v>
      </x:c>
      <x:c r="B594" s="0" t="s">
        <x:v>136</x:v>
      </x:c>
      <x:c r="C594" s="0" t="s">
        <x:v>51</x:v>
      </x:c>
      <x:c r="D594" s="0" t="s">
        <x:v>51</x:v>
      </x:c>
      <x:c r="E594" s="0" t="s">
        <x:v>97</x:v>
      </x:c>
      <x:c r="F594" s="0" t="s">
        <x:v>98</x:v>
      </x:c>
      <x:c r="G594" s="0" t="s">
        <x:v>65</x:v>
      </x:c>
      <x:c r="H594" s="0" t="s">
        <x:v>66</x:v>
      </x:c>
      <x:c r="I594" s="0" t="s">
        <x:v>56</x:v>
      </x:c>
      <x:c r="J594" s="0" t="s">
        <x:v>57</x:v>
      </x:c>
      <x:c r="K594" s="0" t="s">
        <x:v>58</x:v>
      </x:c>
      <x:c r="L594" s="0">
        <x:v>250</x:v>
      </x:c>
    </x:row>
    <x:row r="595" spans="1:12">
      <x:c r="A595" s="0" t="s">
        <x:v>135</x:v>
      </x:c>
      <x:c r="B595" s="0" t="s">
        <x:v>136</x:v>
      </x:c>
      <x:c r="C595" s="0" t="s">
        <x:v>51</x:v>
      </x:c>
      <x:c r="D595" s="0" t="s">
        <x:v>51</x:v>
      </x:c>
      <x:c r="E595" s="0" t="s">
        <x:v>97</x:v>
      </x:c>
      <x:c r="F595" s="0" t="s">
        <x:v>98</x:v>
      </x:c>
      <x:c r="G595" s="0" t="s">
        <x:v>65</x:v>
      </x:c>
      <x:c r="H595" s="0" t="s">
        <x:v>66</x:v>
      </x:c>
      <x:c r="I595" s="0" t="s">
        <x:v>59</x:v>
      </x:c>
      <x:c r="J595" s="0" t="s">
        <x:v>60</x:v>
      </x:c>
      <x:c r="K595" s="0" t="s">
        <x:v>58</x:v>
      </x:c>
      <x:c r="L595" s="0">
        <x:v>754</x:v>
      </x:c>
    </x:row>
    <x:row r="596" spans="1:12">
      <x:c r="A596" s="0" t="s">
        <x:v>135</x:v>
      </x:c>
      <x:c r="B596" s="0" t="s">
        <x:v>136</x:v>
      </x:c>
      <x:c r="C596" s="0" t="s">
        <x:v>51</x:v>
      </x:c>
      <x:c r="D596" s="0" t="s">
        <x:v>51</x:v>
      </x:c>
      <x:c r="E596" s="0" t="s">
        <x:v>97</x:v>
      </x:c>
      <x:c r="F596" s="0" t="s">
        <x:v>98</x:v>
      </x:c>
      <x:c r="G596" s="0" t="s">
        <x:v>65</x:v>
      </x:c>
      <x:c r="H596" s="0" t="s">
        <x:v>66</x:v>
      </x:c>
      <x:c r="I596" s="0" t="s">
        <x:v>61</x:v>
      </x:c>
      <x:c r="J596" s="0" t="s">
        <x:v>62</x:v>
      </x:c>
      <x:c r="K596" s="0" t="s">
        <x:v>58</x:v>
      </x:c>
      <x:c r="L596" s="0">
        <x:v>190</x:v>
      </x:c>
    </x:row>
    <x:row r="597" spans="1:12">
      <x:c r="A597" s="0" t="s">
        <x:v>135</x:v>
      </x:c>
      <x:c r="B597" s="0" t="s">
        <x:v>136</x:v>
      </x:c>
      <x:c r="C597" s="0" t="s">
        <x:v>51</x:v>
      </x:c>
      <x:c r="D597" s="0" t="s">
        <x:v>51</x:v>
      </x:c>
      <x:c r="E597" s="0" t="s">
        <x:v>97</x:v>
      </x:c>
      <x:c r="F597" s="0" t="s">
        <x:v>98</x:v>
      </x:c>
      <x:c r="G597" s="0" t="s">
        <x:v>65</x:v>
      </x:c>
      <x:c r="H597" s="0" t="s">
        <x:v>66</x:v>
      </x:c>
      <x:c r="I597" s="0" t="s">
        <x:v>63</x:v>
      </x:c>
      <x:c r="J597" s="0" t="s">
        <x:v>64</x:v>
      </x:c>
      <x:c r="K597" s="0" t="s">
        <x:v>58</x:v>
      </x:c>
      <x:c r="L597" s="0">
        <x:v>1194</x:v>
      </x:c>
    </x:row>
    <x:row r="598" spans="1:12">
      <x:c r="A598" s="0" t="s">
        <x:v>135</x:v>
      </x:c>
      <x:c r="B598" s="0" t="s">
        <x:v>136</x:v>
      </x:c>
      <x:c r="C598" s="0" t="s">
        <x:v>51</x:v>
      </x:c>
      <x:c r="D598" s="0" t="s">
        <x:v>51</x:v>
      </x:c>
      <x:c r="E598" s="0" t="s">
        <x:v>97</x:v>
      </x:c>
      <x:c r="F598" s="0" t="s">
        <x:v>98</x:v>
      </x:c>
      <x:c r="G598" s="0" t="s">
        <x:v>67</x:v>
      </x:c>
      <x:c r="H598" s="0" t="s">
        <x:v>68</x:v>
      </x:c>
      <x:c r="I598" s="0" t="s">
        <x:v>56</x:v>
      </x:c>
      <x:c r="J598" s="0" t="s">
        <x:v>57</x:v>
      </x:c>
      <x:c r="K598" s="0" t="s">
        <x:v>58</x:v>
      </x:c>
      <x:c r="L598" s="0">
        <x:v>2682</x:v>
      </x:c>
    </x:row>
    <x:row r="599" spans="1:12">
      <x:c r="A599" s="0" t="s">
        <x:v>135</x:v>
      </x:c>
      <x:c r="B599" s="0" t="s">
        <x:v>136</x:v>
      </x:c>
      <x:c r="C599" s="0" t="s">
        <x:v>51</x:v>
      </x:c>
      <x:c r="D599" s="0" t="s">
        <x:v>51</x:v>
      </x:c>
      <x:c r="E599" s="0" t="s">
        <x:v>97</x:v>
      </x:c>
      <x:c r="F599" s="0" t="s">
        <x:v>98</x:v>
      </x:c>
      <x:c r="G599" s="0" t="s">
        <x:v>67</x:v>
      </x:c>
      <x:c r="H599" s="0" t="s">
        <x:v>68</x:v>
      </x:c>
      <x:c r="I599" s="0" t="s">
        <x:v>59</x:v>
      </x:c>
      <x:c r="J599" s="0" t="s">
        <x:v>60</x:v>
      </x:c>
      <x:c r="K599" s="0" t="s">
        <x:v>58</x:v>
      </x:c>
      <x:c r="L599" s="0">
        <x:v>2705</x:v>
      </x:c>
    </x:row>
    <x:row r="600" spans="1:12">
      <x:c r="A600" s="0" t="s">
        <x:v>135</x:v>
      </x:c>
      <x:c r="B600" s="0" t="s">
        <x:v>136</x:v>
      </x:c>
      <x:c r="C600" s="0" t="s">
        <x:v>51</x:v>
      </x:c>
      <x:c r="D600" s="0" t="s">
        <x:v>51</x:v>
      </x:c>
      <x:c r="E600" s="0" t="s">
        <x:v>97</x:v>
      </x:c>
      <x:c r="F600" s="0" t="s">
        <x:v>98</x:v>
      </x:c>
      <x:c r="G600" s="0" t="s">
        <x:v>67</x:v>
      </x:c>
      <x:c r="H600" s="0" t="s">
        <x:v>68</x:v>
      </x:c>
      <x:c r="I600" s="0" t="s">
        <x:v>61</x:v>
      </x:c>
      <x:c r="J600" s="0" t="s">
        <x:v>62</x:v>
      </x:c>
      <x:c r="K600" s="0" t="s">
        <x:v>58</x:v>
      </x:c>
      <x:c r="L600" s="0">
        <x:v>1306</x:v>
      </x:c>
    </x:row>
    <x:row r="601" spans="1:12">
      <x:c r="A601" s="0" t="s">
        <x:v>135</x:v>
      </x:c>
      <x:c r="B601" s="0" t="s">
        <x:v>136</x:v>
      </x:c>
      <x:c r="C601" s="0" t="s">
        <x:v>51</x:v>
      </x:c>
      <x:c r="D601" s="0" t="s">
        <x:v>51</x:v>
      </x:c>
      <x:c r="E601" s="0" t="s">
        <x:v>97</x:v>
      </x:c>
      <x:c r="F601" s="0" t="s">
        <x:v>98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58</x:v>
      </x:c>
      <x:c r="L601" s="0">
        <x:v>6693</x:v>
      </x:c>
    </x:row>
    <x:row r="602" spans="1:12">
      <x:c r="A602" s="0" t="s">
        <x:v>135</x:v>
      </x:c>
      <x:c r="B602" s="0" t="s">
        <x:v>136</x:v>
      </x:c>
      <x:c r="C602" s="0" t="s">
        <x:v>51</x:v>
      </x:c>
      <x:c r="D602" s="0" t="s">
        <x:v>51</x:v>
      </x:c>
      <x:c r="E602" s="0" t="s">
        <x:v>99</x:v>
      </x:c>
      <x:c r="F602" s="0" t="s">
        <x:v>100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8858</x:v>
      </x:c>
    </x:row>
    <x:row r="603" spans="1:12">
      <x:c r="A603" s="0" t="s">
        <x:v>135</x:v>
      </x:c>
      <x:c r="B603" s="0" t="s">
        <x:v>136</x:v>
      </x:c>
      <x:c r="C603" s="0" t="s">
        <x:v>51</x:v>
      </x:c>
      <x:c r="D603" s="0" t="s">
        <x:v>51</x:v>
      </x:c>
      <x:c r="E603" s="0" t="s">
        <x:v>99</x:v>
      </x:c>
      <x:c r="F603" s="0" t="s">
        <x:v>100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8681</x:v>
      </x:c>
    </x:row>
    <x:row r="604" spans="1:12">
      <x:c r="A604" s="0" t="s">
        <x:v>135</x:v>
      </x:c>
      <x:c r="B604" s="0" t="s">
        <x:v>136</x:v>
      </x:c>
      <x:c r="C604" s="0" t="s">
        <x:v>51</x:v>
      </x:c>
      <x:c r="D604" s="0" t="s">
        <x:v>51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5703</x:v>
      </x:c>
    </x:row>
    <x:row r="605" spans="1:12">
      <x:c r="A605" s="0" t="s">
        <x:v>135</x:v>
      </x:c>
      <x:c r="B605" s="0" t="s">
        <x:v>136</x:v>
      </x:c>
      <x:c r="C605" s="0" t="s">
        <x:v>51</x:v>
      </x:c>
      <x:c r="D605" s="0" t="s">
        <x:v>51</x:v>
      </x:c>
      <x:c r="E605" s="0" t="s">
        <x:v>99</x:v>
      </x:c>
      <x:c r="F605" s="0" t="s">
        <x:v>100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23242</x:v>
      </x:c>
    </x:row>
    <x:row r="606" spans="1:12">
      <x:c r="A606" s="0" t="s">
        <x:v>135</x:v>
      </x:c>
      <x:c r="B606" s="0" t="s">
        <x:v>136</x:v>
      </x:c>
      <x:c r="C606" s="0" t="s">
        <x:v>51</x:v>
      </x:c>
      <x:c r="D606" s="0" t="s">
        <x:v>51</x:v>
      </x:c>
      <x:c r="E606" s="0" t="s">
        <x:v>99</x:v>
      </x:c>
      <x:c r="F606" s="0" t="s">
        <x:v>100</x:v>
      </x:c>
      <x:c r="G606" s="0" t="s">
        <x:v>65</x:v>
      </x:c>
      <x:c r="H606" s="0" t="s">
        <x:v>66</x:v>
      </x:c>
      <x:c r="I606" s="0" t="s">
        <x:v>56</x:v>
      </x:c>
      <x:c r="J606" s="0" t="s">
        <x:v>57</x:v>
      </x:c>
      <x:c r="K606" s="0" t="s">
        <x:v>58</x:v>
      </x:c>
      <x:c r="L606" s="0">
        <x:v>178</x:v>
      </x:c>
    </x:row>
    <x:row r="607" spans="1:12">
      <x:c r="A607" s="0" t="s">
        <x:v>135</x:v>
      </x:c>
      <x:c r="B607" s="0" t="s">
        <x:v>136</x:v>
      </x:c>
      <x:c r="C607" s="0" t="s">
        <x:v>51</x:v>
      </x:c>
      <x:c r="D607" s="0" t="s">
        <x:v>51</x:v>
      </x:c>
      <x:c r="E607" s="0" t="s">
        <x:v>99</x:v>
      </x:c>
      <x:c r="F607" s="0" t="s">
        <x:v>100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>
        <x:v>894</x:v>
      </x:c>
    </x:row>
    <x:row r="608" spans="1:12">
      <x:c r="A608" s="0" t="s">
        <x:v>135</x:v>
      </x:c>
      <x:c r="B608" s="0" t="s">
        <x:v>136</x:v>
      </x:c>
      <x:c r="C608" s="0" t="s">
        <x:v>51</x:v>
      </x:c>
      <x:c r="D608" s="0" t="s">
        <x:v>51</x:v>
      </x:c>
      <x:c r="E608" s="0" t="s">
        <x:v>99</x:v>
      </x:c>
      <x:c r="F608" s="0" t="s">
        <x:v>100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>
        <x:v>171</x:v>
      </x:c>
    </x:row>
    <x:row r="609" spans="1:12">
      <x:c r="A609" s="0" t="s">
        <x:v>135</x:v>
      </x:c>
      <x:c r="B609" s="0" t="s">
        <x:v>136</x:v>
      </x:c>
      <x:c r="C609" s="0" t="s">
        <x:v>51</x:v>
      </x:c>
      <x:c r="D609" s="0" t="s">
        <x:v>51</x:v>
      </x:c>
      <x:c r="E609" s="0" t="s">
        <x:v>99</x:v>
      </x:c>
      <x:c r="F609" s="0" t="s">
        <x:v>100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>
        <x:v>1243</x:v>
      </x:c>
    </x:row>
    <x:row r="610" spans="1:12">
      <x:c r="A610" s="0" t="s">
        <x:v>135</x:v>
      </x:c>
      <x:c r="B610" s="0" t="s">
        <x:v>136</x:v>
      </x:c>
      <x:c r="C610" s="0" t="s">
        <x:v>51</x:v>
      </x:c>
      <x:c r="D610" s="0" t="s">
        <x:v>51</x:v>
      </x:c>
      <x:c r="E610" s="0" t="s">
        <x:v>99</x:v>
      </x:c>
      <x:c r="F610" s="0" t="s">
        <x:v>100</x:v>
      </x:c>
      <x:c r="G610" s="0" t="s">
        <x:v>67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>
        <x:v>3861</x:v>
      </x:c>
    </x:row>
    <x:row r="611" spans="1:12">
      <x:c r="A611" s="0" t="s">
        <x:v>135</x:v>
      </x:c>
      <x:c r="B611" s="0" t="s">
        <x:v>136</x:v>
      </x:c>
      <x:c r="C611" s="0" t="s">
        <x:v>51</x:v>
      </x:c>
      <x:c r="D611" s="0" t="s">
        <x:v>51</x:v>
      </x:c>
      <x:c r="E611" s="0" t="s">
        <x:v>99</x:v>
      </x:c>
      <x:c r="F611" s="0" t="s">
        <x:v>100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>
        <x:v>3745</x:v>
      </x:c>
    </x:row>
    <x:row r="612" spans="1:12">
      <x:c r="A612" s="0" t="s">
        <x:v>135</x:v>
      </x:c>
      <x:c r="B612" s="0" t="s">
        <x:v>136</x:v>
      </x:c>
      <x:c r="C612" s="0" t="s">
        <x:v>51</x:v>
      </x:c>
      <x:c r="D612" s="0" t="s">
        <x:v>51</x:v>
      </x:c>
      <x:c r="E612" s="0" t="s">
        <x:v>99</x:v>
      </x:c>
      <x:c r="F612" s="0" t="s">
        <x:v>100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>
        <x:v>2039</x:v>
      </x:c>
    </x:row>
    <x:row r="613" spans="1:12">
      <x:c r="A613" s="0" t="s">
        <x:v>135</x:v>
      </x:c>
      <x:c r="B613" s="0" t="s">
        <x:v>136</x:v>
      </x:c>
      <x:c r="C613" s="0" t="s">
        <x:v>51</x:v>
      </x:c>
      <x:c r="D613" s="0" t="s">
        <x:v>51</x:v>
      </x:c>
      <x:c r="E613" s="0" t="s">
        <x:v>99</x:v>
      </x:c>
      <x:c r="F613" s="0" t="s">
        <x:v>100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>
        <x:v>9645</x:v>
      </x:c>
    </x:row>
    <x:row r="614" spans="1:12">
      <x:c r="A614" s="0" t="s">
        <x:v>135</x:v>
      </x:c>
      <x:c r="B614" s="0" t="s">
        <x:v>136</x:v>
      </x:c>
      <x:c r="C614" s="0" t="s">
        <x:v>51</x:v>
      </x:c>
      <x:c r="D614" s="0" t="s">
        <x:v>51</x:v>
      </x:c>
      <x:c r="E614" s="0" t="s">
        <x:v>101</x:v>
      </x:c>
      <x:c r="F614" s="0" t="s">
        <x:v>102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63709</x:v>
      </x:c>
    </x:row>
    <x:row r="615" spans="1:12">
      <x:c r="A615" s="0" t="s">
        <x:v>135</x:v>
      </x:c>
      <x:c r="B615" s="0" t="s">
        <x:v>136</x:v>
      </x:c>
      <x:c r="C615" s="0" t="s">
        <x:v>51</x:v>
      </x:c>
      <x:c r="D615" s="0" t="s">
        <x:v>51</x:v>
      </x:c>
      <x:c r="E615" s="0" t="s">
        <x:v>101</x:v>
      </x:c>
      <x:c r="F615" s="0" t="s">
        <x:v>102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32579</x:v>
      </x:c>
    </x:row>
    <x:row r="616" spans="1:12">
      <x:c r="A616" s="0" t="s">
        <x:v>135</x:v>
      </x:c>
      <x:c r="B616" s="0" t="s">
        <x:v>136</x:v>
      </x:c>
      <x:c r="C616" s="0" t="s">
        <x:v>51</x:v>
      </x:c>
      <x:c r="D616" s="0" t="s">
        <x:v>51</x:v>
      </x:c>
      <x:c r="E616" s="0" t="s">
        <x:v>101</x:v>
      </x:c>
      <x:c r="F616" s="0" t="s">
        <x:v>102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28220</x:v>
      </x:c>
    </x:row>
    <x:row r="617" spans="1:12">
      <x:c r="A617" s="0" t="s">
        <x:v>135</x:v>
      </x:c>
      <x:c r="B617" s="0" t="s">
        <x:v>136</x:v>
      </x:c>
      <x:c r="C617" s="0" t="s">
        <x:v>51</x:v>
      </x:c>
      <x:c r="D617" s="0" t="s">
        <x:v>51</x:v>
      </x:c>
      <x:c r="E617" s="0" t="s">
        <x:v>101</x:v>
      </x:c>
      <x:c r="F617" s="0" t="s">
        <x:v>102</x:v>
      </x:c>
      <x:c r="G617" s="0" t="s">
        <x:v>54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124508</x:v>
      </x:c>
    </x:row>
    <x:row r="618" spans="1:12">
      <x:c r="A618" s="0" t="s">
        <x:v>135</x:v>
      </x:c>
      <x:c r="B618" s="0" t="s">
        <x:v>136</x:v>
      </x:c>
      <x:c r="C618" s="0" t="s">
        <x:v>51</x:v>
      </x:c>
      <x:c r="D618" s="0" t="s">
        <x:v>51</x:v>
      </x:c>
      <x:c r="E618" s="0" t="s">
        <x:v>101</x:v>
      </x:c>
      <x:c r="F618" s="0" t="s">
        <x:v>102</x:v>
      </x:c>
      <x:c r="G618" s="0" t="s">
        <x:v>65</x:v>
      </x:c>
      <x:c r="H618" s="0" t="s">
        <x:v>66</x:v>
      </x:c>
      <x:c r="I618" s="0" t="s">
        <x:v>56</x:v>
      </x:c>
      <x:c r="J618" s="0" t="s">
        <x:v>57</x:v>
      </x:c>
      <x:c r="K618" s="0" t="s">
        <x:v>58</x:v>
      </x:c>
      <x:c r="L618" s="0">
        <x:v>755</x:v>
      </x:c>
    </x:row>
    <x:row r="619" spans="1:12">
      <x:c r="A619" s="0" t="s">
        <x:v>135</x:v>
      </x:c>
      <x:c r="B619" s="0" t="s">
        <x:v>136</x:v>
      </x:c>
      <x:c r="C619" s="0" t="s">
        <x:v>51</x:v>
      </x:c>
      <x:c r="D619" s="0" t="s">
        <x:v>51</x:v>
      </x:c>
      <x:c r="E619" s="0" t="s">
        <x:v>101</x:v>
      </x:c>
      <x:c r="F619" s="0" t="s">
        <x:v>102</x:v>
      </x:c>
      <x:c r="G619" s="0" t="s">
        <x:v>65</x:v>
      </x:c>
      <x:c r="H619" s="0" t="s">
        <x:v>66</x:v>
      </x:c>
      <x:c r="I619" s="0" t="s">
        <x:v>59</x:v>
      </x:c>
      <x:c r="J619" s="0" t="s">
        <x:v>60</x:v>
      </x:c>
      <x:c r="K619" s="0" t="s">
        <x:v>58</x:v>
      </x:c>
      <x:c r="L619" s="0">
        <x:v>2396</x:v>
      </x:c>
    </x:row>
    <x:row r="620" spans="1:12">
      <x:c r="A620" s="0" t="s">
        <x:v>135</x:v>
      </x:c>
      <x:c r="B620" s="0" t="s">
        <x:v>136</x:v>
      </x:c>
      <x:c r="C620" s="0" t="s">
        <x:v>51</x:v>
      </x:c>
      <x:c r="D620" s="0" t="s">
        <x:v>51</x:v>
      </x:c>
      <x:c r="E620" s="0" t="s">
        <x:v>101</x:v>
      </x:c>
      <x:c r="F620" s="0" t="s">
        <x:v>102</x:v>
      </x:c>
      <x:c r="G620" s="0" t="s">
        <x:v>65</x:v>
      </x:c>
      <x:c r="H620" s="0" t="s">
        <x:v>66</x:v>
      </x:c>
      <x:c r="I620" s="0" t="s">
        <x:v>61</x:v>
      </x:c>
      <x:c r="J620" s="0" t="s">
        <x:v>62</x:v>
      </x:c>
      <x:c r="K620" s="0" t="s">
        <x:v>58</x:v>
      </x:c>
      <x:c r="L620" s="0">
        <x:v>568</x:v>
      </x:c>
    </x:row>
    <x:row r="621" spans="1:12">
      <x:c r="A621" s="0" t="s">
        <x:v>135</x:v>
      </x:c>
      <x:c r="B621" s="0" t="s">
        <x:v>136</x:v>
      </x:c>
      <x:c r="C621" s="0" t="s">
        <x:v>51</x:v>
      </x:c>
      <x:c r="D621" s="0" t="s">
        <x:v>51</x:v>
      </x:c>
      <x:c r="E621" s="0" t="s">
        <x:v>101</x:v>
      </x:c>
      <x:c r="F621" s="0" t="s">
        <x:v>102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58</x:v>
      </x:c>
      <x:c r="L621" s="0">
        <x:v>3719</x:v>
      </x:c>
    </x:row>
    <x:row r="622" spans="1:12">
      <x:c r="A622" s="0" t="s">
        <x:v>135</x:v>
      </x:c>
      <x:c r="B622" s="0" t="s">
        <x:v>136</x:v>
      </x:c>
      <x:c r="C622" s="0" t="s">
        <x:v>51</x:v>
      </x:c>
      <x:c r="D622" s="0" t="s">
        <x:v>51</x:v>
      </x:c>
      <x:c r="E622" s="0" t="s">
        <x:v>101</x:v>
      </x:c>
      <x:c r="F622" s="0" t="s">
        <x:v>102</x:v>
      </x:c>
      <x:c r="G622" s="0" t="s">
        <x:v>67</x:v>
      </x:c>
      <x:c r="H622" s="0" t="s">
        <x:v>68</x:v>
      </x:c>
      <x:c r="I622" s="0" t="s">
        <x:v>56</x:v>
      </x:c>
      <x:c r="J622" s="0" t="s">
        <x:v>57</x:v>
      </x:c>
      <x:c r="K622" s="0" t="s">
        <x:v>58</x:v>
      </x:c>
      <x:c r="L622" s="0">
        <x:v>8991</x:v>
      </x:c>
    </x:row>
    <x:row r="623" spans="1:12">
      <x:c r="A623" s="0" t="s">
        <x:v>135</x:v>
      </x:c>
      <x:c r="B623" s="0" t="s">
        <x:v>136</x:v>
      </x:c>
      <x:c r="C623" s="0" t="s">
        <x:v>51</x:v>
      </x:c>
      <x:c r="D623" s="0" t="s">
        <x:v>51</x:v>
      </x:c>
      <x:c r="E623" s="0" t="s">
        <x:v>101</x:v>
      </x:c>
      <x:c r="F623" s="0" t="s">
        <x:v>102</x:v>
      </x:c>
      <x:c r="G623" s="0" t="s">
        <x:v>67</x:v>
      </x:c>
      <x:c r="H623" s="0" t="s">
        <x:v>68</x:v>
      </x:c>
      <x:c r="I623" s="0" t="s">
        <x:v>59</x:v>
      </x:c>
      <x:c r="J623" s="0" t="s">
        <x:v>60</x:v>
      </x:c>
      <x:c r="K623" s="0" t="s">
        <x:v>58</x:v>
      </x:c>
      <x:c r="L623" s="0">
        <x:v>9070</x:v>
      </x:c>
    </x:row>
    <x:row r="624" spans="1:12">
      <x:c r="A624" s="0" t="s">
        <x:v>135</x:v>
      </x:c>
      <x:c r="B624" s="0" t="s">
        <x:v>136</x:v>
      </x:c>
      <x:c r="C624" s="0" t="s">
        <x:v>51</x:v>
      </x:c>
      <x:c r="D624" s="0" t="s">
        <x:v>51</x:v>
      </x:c>
      <x:c r="E624" s="0" t="s">
        <x:v>101</x:v>
      </x:c>
      <x:c r="F624" s="0" t="s">
        <x:v>102</x:v>
      </x:c>
      <x:c r="G624" s="0" t="s">
        <x:v>67</x:v>
      </x:c>
      <x:c r="H624" s="0" t="s">
        <x:v>68</x:v>
      </x:c>
      <x:c r="I624" s="0" t="s">
        <x:v>61</x:v>
      </x:c>
      <x:c r="J624" s="0" t="s">
        <x:v>62</x:v>
      </x:c>
      <x:c r="K624" s="0" t="s">
        <x:v>58</x:v>
      </x:c>
      <x:c r="L624" s="0">
        <x:v>4191</x:v>
      </x:c>
    </x:row>
    <x:row r="625" spans="1:12">
      <x:c r="A625" s="0" t="s">
        <x:v>135</x:v>
      </x:c>
      <x:c r="B625" s="0" t="s">
        <x:v>136</x:v>
      </x:c>
      <x:c r="C625" s="0" t="s">
        <x:v>51</x:v>
      </x:c>
      <x:c r="D625" s="0" t="s">
        <x:v>51</x:v>
      </x:c>
      <x:c r="E625" s="0" t="s">
        <x:v>101</x:v>
      </x:c>
      <x:c r="F625" s="0" t="s">
        <x:v>102</x:v>
      </x:c>
      <x:c r="G625" s="0" t="s">
        <x:v>67</x:v>
      </x:c>
      <x:c r="H625" s="0" t="s">
        <x:v>68</x:v>
      </x:c>
      <x:c r="I625" s="0" t="s">
        <x:v>63</x:v>
      </x:c>
      <x:c r="J625" s="0" t="s">
        <x:v>64</x:v>
      </x:c>
      <x:c r="K625" s="0" t="s">
        <x:v>58</x:v>
      </x:c>
      <x:c r="L625" s="0">
        <x:v>22252</x:v>
      </x:c>
    </x:row>
    <x:row r="626" spans="1:12">
      <x:c r="A626" s="0" t="s">
        <x:v>135</x:v>
      </x:c>
      <x:c r="B626" s="0" t="s">
        <x:v>136</x:v>
      </x:c>
      <x:c r="C626" s="0" t="s">
        <x:v>51</x:v>
      </x:c>
      <x:c r="D626" s="0" t="s">
        <x:v>51</x:v>
      </x:c>
      <x:c r="E626" s="0" t="s">
        <x:v>103</x:v>
      </x:c>
      <x:c r="F626" s="0" t="s">
        <x:v>104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18900</x:v>
      </x:c>
    </x:row>
    <x:row r="627" spans="1:12">
      <x:c r="A627" s="0" t="s">
        <x:v>135</x:v>
      </x:c>
      <x:c r="B627" s="0" t="s">
        <x:v>136</x:v>
      </x:c>
      <x:c r="C627" s="0" t="s">
        <x:v>51</x:v>
      </x:c>
      <x:c r="D627" s="0" t="s">
        <x:v>51</x:v>
      </x:c>
      <x:c r="E627" s="0" t="s">
        <x:v>103</x:v>
      </x:c>
      <x:c r="F627" s="0" t="s">
        <x:v>104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11883</x:v>
      </x:c>
    </x:row>
    <x:row r="628" spans="1:12">
      <x:c r="A628" s="0" t="s">
        <x:v>135</x:v>
      </x:c>
      <x:c r="B628" s="0" t="s">
        <x:v>136</x:v>
      </x:c>
      <x:c r="C628" s="0" t="s">
        <x:v>51</x:v>
      </x:c>
      <x:c r="D628" s="0" t="s">
        <x:v>51</x:v>
      </x:c>
      <x:c r="E628" s="0" t="s">
        <x:v>103</x:v>
      </x:c>
      <x:c r="F628" s="0" t="s">
        <x:v>104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9803</x:v>
      </x:c>
    </x:row>
    <x:row r="629" spans="1:12">
      <x:c r="A629" s="0" t="s">
        <x:v>135</x:v>
      </x:c>
      <x:c r="B629" s="0" t="s">
        <x:v>136</x:v>
      </x:c>
      <x:c r="C629" s="0" t="s">
        <x:v>51</x:v>
      </x:c>
      <x:c r="D629" s="0" t="s">
        <x:v>51</x:v>
      </x:c>
      <x:c r="E629" s="0" t="s">
        <x:v>103</x:v>
      </x:c>
      <x:c r="F629" s="0" t="s">
        <x:v>104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40586</x:v>
      </x:c>
    </x:row>
    <x:row r="630" spans="1:12">
      <x:c r="A630" s="0" t="s">
        <x:v>135</x:v>
      </x:c>
      <x:c r="B630" s="0" t="s">
        <x:v>136</x:v>
      </x:c>
      <x:c r="C630" s="0" t="s">
        <x:v>51</x:v>
      </x:c>
      <x:c r="D630" s="0" t="s">
        <x:v>51</x:v>
      </x:c>
      <x:c r="E630" s="0" t="s">
        <x:v>103</x:v>
      </x:c>
      <x:c r="F630" s="0" t="s">
        <x:v>104</x:v>
      </x:c>
      <x:c r="G630" s="0" t="s">
        <x:v>65</x:v>
      </x:c>
      <x:c r="H630" s="0" t="s">
        <x:v>66</x:v>
      </x:c>
      <x:c r="I630" s="0" t="s">
        <x:v>56</x:v>
      </x:c>
      <x:c r="J630" s="0" t="s">
        <x:v>57</x:v>
      </x:c>
      <x:c r="K630" s="0" t="s">
        <x:v>58</x:v>
      </x:c>
      <x:c r="L630" s="0">
        <x:v>316</x:v>
      </x:c>
    </x:row>
    <x:row r="631" spans="1:12">
      <x:c r="A631" s="0" t="s">
        <x:v>135</x:v>
      </x:c>
      <x:c r="B631" s="0" t="s">
        <x:v>136</x:v>
      </x:c>
      <x:c r="C631" s="0" t="s">
        <x:v>51</x:v>
      </x:c>
      <x:c r="D631" s="0" t="s">
        <x:v>51</x:v>
      </x:c>
      <x:c r="E631" s="0" t="s">
        <x:v>103</x:v>
      </x:c>
      <x:c r="F631" s="0" t="s">
        <x:v>104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970</x:v>
      </x:c>
    </x:row>
    <x:row r="632" spans="1:12">
      <x:c r="A632" s="0" t="s">
        <x:v>135</x:v>
      </x:c>
      <x:c r="B632" s="0" t="s">
        <x:v>136</x:v>
      </x:c>
      <x:c r="C632" s="0" t="s">
        <x:v>51</x:v>
      </x:c>
      <x:c r="D632" s="0" t="s">
        <x:v>51</x:v>
      </x:c>
      <x:c r="E632" s="0" t="s">
        <x:v>103</x:v>
      </x:c>
      <x:c r="F632" s="0" t="s">
        <x:v>104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203</x:v>
      </x:c>
    </x:row>
    <x:row r="633" spans="1:12">
      <x:c r="A633" s="0" t="s">
        <x:v>135</x:v>
      </x:c>
      <x:c r="B633" s="0" t="s">
        <x:v>136</x:v>
      </x:c>
      <x:c r="C633" s="0" t="s">
        <x:v>51</x:v>
      </x:c>
      <x:c r="D633" s="0" t="s">
        <x:v>51</x:v>
      </x:c>
      <x:c r="E633" s="0" t="s">
        <x:v>103</x:v>
      </x:c>
      <x:c r="F633" s="0" t="s">
        <x:v>104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1489</x:v>
      </x:c>
    </x:row>
    <x:row r="634" spans="1:12">
      <x:c r="A634" s="0" t="s">
        <x:v>135</x:v>
      </x:c>
      <x:c r="B634" s="0" t="s">
        <x:v>136</x:v>
      </x:c>
      <x:c r="C634" s="0" t="s">
        <x:v>51</x:v>
      </x:c>
      <x:c r="D634" s="0" t="s">
        <x:v>51</x:v>
      </x:c>
      <x:c r="E634" s="0" t="s">
        <x:v>103</x:v>
      </x:c>
      <x:c r="F634" s="0" t="s">
        <x:v>104</x:v>
      </x:c>
      <x:c r="G634" s="0" t="s">
        <x:v>67</x:v>
      </x:c>
      <x:c r="H634" s="0" t="s">
        <x:v>68</x:v>
      </x:c>
      <x:c r="I634" s="0" t="s">
        <x:v>56</x:v>
      </x:c>
      <x:c r="J634" s="0" t="s">
        <x:v>57</x:v>
      </x:c>
      <x:c r="K634" s="0" t="s">
        <x:v>58</x:v>
      </x:c>
      <x:c r="L634" s="0">
        <x:v>3469</x:v>
      </x:c>
    </x:row>
    <x:row r="635" spans="1:12">
      <x:c r="A635" s="0" t="s">
        <x:v>135</x:v>
      </x:c>
      <x:c r="B635" s="0" t="s">
        <x:v>136</x:v>
      </x:c>
      <x:c r="C635" s="0" t="s">
        <x:v>51</x:v>
      </x:c>
      <x:c r="D635" s="0" t="s">
        <x:v>51</x:v>
      </x:c>
      <x:c r="E635" s="0" t="s">
        <x:v>103</x:v>
      </x:c>
      <x:c r="F635" s="0" t="s">
        <x:v>104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3671</x:v>
      </x:c>
    </x:row>
    <x:row r="636" spans="1:12">
      <x:c r="A636" s="0" t="s">
        <x:v>135</x:v>
      </x:c>
      <x:c r="B636" s="0" t="s">
        <x:v>136</x:v>
      </x:c>
      <x:c r="C636" s="0" t="s">
        <x:v>51</x:v>
      </x:c>
      <x:c r="D636" s="0" t="s">
        <x:v>51</x:v>
      </x:c>
      <x:c r="E636" s="0" t="s">
        <x:v>103</x:v>
      </x:c>
      <x:c r="F636" s="0" t="s">
        <x:v>104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1461</x:v>
      </x:c>
    </x:row>
    <x:row r="637" spans="1:12">
      <x:c r="A637" s="0" t="s">
        <x:v>135</x:v>
      </x:c>
      <x:c r="B637" s="0" t="s">
        <x:v>136</x:v>
      </x:c>
      <x:c r="C637" s="0" t="s">
        <x:v>51</x:v>
      </x:c>
      <x:c r="D637" s="0" t="s">
        <x:v>51</x:v>
      </x:c>
      <x:c r="E637" s="0" t="s">
        <x:v>103</x:v>
      </x:c>
      <x:c r="F637" s="0" t="s">
        <x:v>104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8601</x:v>
      </x:c>
    </x:row>
    <x:row r="638" spans="1:12">
      <x:c r="A638" s="0" t="s">
        <x:v>135</x:v>
      </x:c>
      <x:c r="B638" s="0" t="s">
        <x:v>136</x:v>
      </x:c>
      <x:c r="C638" s="0" t="s">
        <x:v>51</x:v>
      </x:c>
      <x:c r="D638" s="0" t="s">
        <x:v>51</x:v>
      </x:c>
      <x:c r="E638" s="0" t="s">
        <x:v>105</x:v>
      </x:c>
      <x:c r="F638" s="0" t="s">
        <x:v>106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4904</x:v>
      </x:c>
    </x:row>
    <x:row r="639" spans="1:12">
      <x:c r="A639" s="0" t="s">
        <x:v>135</x:v>
      </x:c>
      <x:c r="B639" s="0" t="s">
        <x:v>136</x:v>
      </x:c>
      <x:c r="C639" s="0" t="s">
        <x:v>51</x:v>
      </x:c>
      <x:c r="D639" s="0" t="s">
        <x:v>51</x:v>
      </x:c>
      <x:c r="E639" s="0" t="s">
        <x:v>105</x:v>
      </x:c>
      <x:c r="F639" s="0" t="s">
        <x:v>106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3636</x:v>
      </x:c>
    </x:row>
    <x:row r="640" spans="1:12">
      <x:c r="A640" s="0" t="s">
        <x:v>135</x:v>
      </x:c>
      <x:c r="B640" s="0" t="s">
        <x:v>136</x:v>
      </x:c>
      <x:c r="C640" s="0" t="s">
        <x:v>51</x:v>
      </x:c>
      <x:c r="D640" s="0" t="s">
        <x:v>51</x:v>
      </x:c>
      <x:c r="E640" s="0" t="s">
        <x:v>105</x:v>
      </x:c>
      <x:c r="F640" s="0" t="s">
        <x:v>106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2944</x:v>
      </x:c>
    </x:row>
    <x:row r="641" spans="1:12">
      <x:c r="A641" s="0" t="s">
        <x:v>135</x:v>
      </x:c>
      <x:c r="B641" s="0" t="s">
        <x:v>136</x:v>
      </x:c>
      <x:c r="C641" s="0" t="s">
        <x:v>51</x:v>
      </x:c>
      <x:c r="D641" s="0" t="s">
        <x:v>51</x:v>
      </x:c>
      <x:c r="E641" s="0" t="s">
        <x:v>105</x:v>
      </x:c>
      <x:c r="F641" s="0" t="s">
        <x:v>106</x:v>
      </x:c>
      <x:c r="G641" s="0" t="s">
        <x:v>54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11484</x:v>
      </x:c>
    </x:row>
    <x:row r="642" spans="1:12">
      <x:c r="A642" s="0" t="s">
        <x:v>135</x:v>
      </x:c>
      <x:c r="B642" s="0" t="s">
        <x:v>136</x:v>
      </x:c>
      <x:c r="C642" s="0" t="s">
        <x:v>51</x:v>
      </x:c>
      <x:c r="D642" s="0" t="s">
        <x:v>51</x:v>
      </x:c>
      <x:c r="E642" s="0" t="s">
        <x:v>105</x:v>
      </x:c>
      <x:c r="F642" s="0" t="s">
        <x:v>106</x:v>
      </x:c>
      <x:c r="G642" s="0" t="s">
        <x:v>65</x:v>
      </x:c>
      <x:c r="H642" s="0" t="s">
        <x:v>66</x:v>
      </x:c>
      <x:c r="I642" s="0" t="s">
        <x:v>56</x:v>
      </x:c>
      <x:c r="J642" s="0" t="s">
        <x:v>57</x:v>
      </x:c>
      <x:c r="K642" s="0" t="s">
        <x:v>58</x:v>
      </x:c>
      <x:c r="L642" s="0">
        <x:v>163</x:v>
      </x:c>
    </x:row>
    <x:row r="643" spans="1:12">
      <x:c r="A643" s="0" t="s">
        <x:v>135</x:v>
      </x:c>
      <x:c r="B643" s="0" t="s">
        <x:v>136</x:v>
      </x:c>
      <x:c r="C643" s="0" t="s">
        <x:v>51</x:v>
      </x:c>
      <x:c r="D643" s="0" t="s">
        <x:v>51</x:v>
      </x:c>
      <x:c r="E643" s="0" t="s">
        <x:v>105</x:v>
      </x:c>
      <x:c r="F643" s="0" t="s">
        <x:v>106</x:v>
      </x:c>
      <x:c r="G643" s="0" t="s">
        <x:v>65</x:v>
      </x:c>
      <x:c r="H643" s="0" t="s">
        <x:v>66</x:v>
      </x:c>
      <x:c r="I643" s="0" t="s">
        <x:v>59</x:v>
      </x:c>
      <x:c r="J643" s="0" t="s">
        <x:v>60</x:v>
      </x:c>
      <x:c r="K643" s="0" t="s">
        <x:v>58</x:v>
      </x:c>
      <x:c r="L643" s="0">
        <x:v>470</x:v>
      </x:c>
    </x:row>
    <x:row r="644" spans="1:12">
      <x:c r="A644" s="0" t="s">
        <x:v>135</x:v>
      </x:c>
      <x:c r="B644" s="0" t="s">
        <x:v>136</x:v>
      </x:c>
      <x:c r="C644" s="0" t="s">
        <x:v>51</x:v>
      </x:c>
      <x:c r="D644" s="0" t="s">
        <x:v>51</x:v>
      </x:c>
      <x:c r="E644" s="0" t="s">
        <x:v>105</x:v>
      </x:c>
      <x:c r="F644" s="0" t="s">
        <x:v>106</x:v>
      </x:c>
      <x:c r="G644" s="0" t="s">
        <x:v>65</x:v>
      </x:c>
      <x:c r="H644" s="0" t="s">
        <x:v>66</x:v>
      </x:c>
      <x:c r="I644" s="0" t="s">
        <x:v>61</x:v>
      </x:c>
      <x:c r="J644" s="0" t="s">
        <x:v>62</x:v>
      </x:c>
      <x:c r="K644" s="0" t="s">
        <x:v>58</x:v>
      </x:c>
      <x:c r="L644" s="0">
        <x:v>96</x:v>
      </x:c>
    </x:row>
    <x:row r="645" spans="1:12">
      <x:c r="A645" s="0" t="s">
        <x:v>135</x:v>
      </x:c>
      <x:c r="B645" s="0" t="s">
        <x:v>136</x:v>
      </x:c>
      <x:c r="C645" s="0" t="s">
        <x:v>51</x:v>
      </x:c>
      <x:c r="D645" s="0" t="s">
        <x:v>51</x:v>
      </x:c>
      <x:c r="E645" s="0" t="s">
        <x:v>105</x:v>
      </x:c>
      <x:c r="F645" s="0" t="s">
        <x:v>106</x:v>
      </x:c>
      <x:c r="G645" s="0" t="s">
        <x:v>65</x:v>
      </x:c>
      <x:c r="H645" s="0" t="s">
        <x:v>66</x:v>
      </x:c>
      <x:c r="I645" s="0" t="s">
        <x:v>63</x:v>
      </x:c>
      <x:c r="J645" s="0" t="s">
        <x:v>64</x:v>
      </x:c>
      <x:c r="K645" s="0" t="s">
        <x:v>58</x:v>
      </x:c>
      <x:c r="L645" s="0">
        <x:v>729</x:v>
      </x:c>
    </x:row>
    <x:row r="646" spans="1:12">
      <x:c r="A646" s="0" t="s">
        <x:v>135</x:v>
      </x:c>
      <x:c r="B646" s="0" t="s">
        <x:v>136</x:v>
      </x:c>
      <x:c r="C646" s="0" t="s">
        <x:v>51</x:v>
      </x:c>
      <x:c r="D646" s="0" t="s">
        <x:v>51</x:v>
      </x:c>
      <x:c r="E646" s="0" t="s">
        <x:v>105</x:v>
      </x:c>
      <x:c r="F646" s="0" t="s">
        <x:v>106</x:v>
      </x:c>
      <x:c r="G646" s="0" t="s">
        <x:v>67</x:v>
      </x:c>
      <x:c r="H646" s="0" t="s">
        <x:v>68</x:v>
      </x:c>
      <x:c r="I646" s="0" t="s">
        <x:v>56</x:v>
      </x:c>
      <x:c r="J646" s="0" t="s">
        <x:v>57</x:v>
      </x:c>
      <x:c r="K646" s="0" t="s">
        <x:v>58</x:v>
      </x:c>
      <x:c r="L646" s="0">
        <x:v>2537</x:v>
      </x:c>
    </x:row>
    <x:row r="647" spans="1:12">
      <x:c r="A647" s="0" t="s">
        <x:v>135</x:v>
      </x:c>
      <x:c r="B647" s="0" t="s">
        <x:v>136</x:v>
      </x:c>
      <x:c r="C647" s="0" t="s">
        <x:v>51</x:v>
      </x:c>
      <x:c r="D647" s="0" t="s">
        <x:v>51</x:v>
      </x:c>
      <x:c r="E647" s="0" t="s">
        <x:v>105</x:v>
      </x:c>
      <x:c r="F647" s="0" t="s">
        <x:v>106</x:v>
      </x:c>
      <x:c r="G647" s="0" t="s">
        <x:v>67</x:v>
      </x:c>
      <x:c r="H647" s="0" t="s">
        <x:v>68</x:v>
      </x:c>
      <x:c r="I647" s="0" t="s">
        <x:v>59</x:v>
      </x:c>
      <x:c r="J647" s="0" t="s">
        <x:v>60</x:v>
      </x:c>
      <x:c r="K647" s="0" t="s">
        <x:v>58</x:v>
      </x:c>
      <x:c r="L647" s="0">
        <x:v>1754</x:v>
      </x:c>
    </x:row>
    <x:row r="648" spans="1:12">
      <x:c r="A648" s="0" t="s">
        <x:v>135</x:v>
      </x:c>
      <x:c r="B648" s="0" t="s">
        <x:v>136</x:v>
      </x:c>
      <x:c r="C648" s="0" t="s">
        <x:v>51</x:v>
      </x:c>
      <x:c r="D648" s="0" t="s">
        <x:v>51</x:v>
      </x:c>
      <x:c r="E648" s="0" t="s">
        <x:v>105</x:v>
      </x:c>
      <x:c r="F648" s="0" t="s">
        <x:v>106</x:v>
      </x:c>
      <x:c r="G648" s="0" t="s">
        <x:v>67</x:v>
      </x:c>
      <x:c r="H648" s="0" t="s">
        <x:v>68</x:v>
      </x:c>
      <x:c r="I648" s="0" t="s">
        <x:v>61</x:v>
      </x:c>
      <x:c r="J648" s="0" t="s">
        <x:v>62</x:v>
      </x:c>
      <x:c r="K648" s="0" t="s">
        <x:v>58</x:v>
      </x:c>
      <x:c r="L648" s="0">
        <x:v>1350</x:v>
      </x:c>
    </x:row>
    <x:row r="649" spans="1:12">
      <x:c r="A649" s="0" t="s">
        <x:v>135</x:v>
      </x:c>
      <x:c r="B649" s="0" t="s">
        <x:v>136</x:v>
      </x:c>
      <x:c r="C649" s="0" t="s">
        <x:v>51</x:v>
      </x:c>
      <x:c r="D649" s="0" t="s">
        <x:v>51</x:v>
      </x:c>
      <x:c r="E649" s="0" t="s">
        <x:v>105</x:v>
      </x:c>
      <x:c r="F649" s="0" t="s">
        <x:v>106</x:v>
      </x:c>
      <x:c r="G649" s="0" t="s">
        <x:v>67</x:v>
      </x:c>
      <x:c r="H649" s="0" t="s">
        <x:v>68</x:v>
      </x:c>
      <x:c r="I649" s="0" t="s">
        <x:v>63</x:v>
      </x:c>
      <x:c r="J649" s="0" t="s">
        <x:v>64</x:v>
      </x:c>
      <x:c r="K649" s="0" t="s">
        <x:v>58</x:v>
      </x:c>
      <x:c r="L649" s="0">
        <x:v>5641</x:v>
      </x:c>
    </x:row>
    <x:row r="650" spans="1:12">
      <x:c r="A650" s="0" t="s">
        <x:v>135</x:v>
      </x:c>
      <x:c r="B650" s="0" t="s">
        <x:v>136</x:v>
      </x:c>
      <x:c r="C650" s="0" t="s">
        <x:v>51</x:v>
      </x:c>
      <x:c r="D650" s="0" t="s">
        <x:v>51</x:v>
      </x:c>
      <x:c r="E650" s="0" t="s">
        <x:v>107</x:v>
      </x:c>
      <x:c r="F650" s="0" t="s">
        <x:v>108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19752</x:v>
      </x:c>
    </x:row>
    <x:row r="651" spans="1:12">
      <x:c r="A651" s="0" t="s">
        <x:v>135</x:v>
      </x:c>
      <x:c r="B651" s="0" t="s">
        <x:v>136</x:v>
      </x:c>
      <x:c r="C651" s="0" t="s">
        <x:v>51</x:v>
      </x:c>
      <x:c r="D651" s="0" t="s">
        <x:v>51</x:v>
      </x:c>
      <x:c r="E651" s="0" t="s">
        <x:v>107</x:v>
      </x:c>
      <x:c r="F651" s="0" t="s">
        <x:v>108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10911</x:v>
      </x:c>
    </x:row>
    <x:row r="652" spans="1:12">
      <x:c r="A652" s="0" t="s">
        <x:v>135</x:v>
      </x:c>
      <x:c r="B652" s="0" t="s">
        <x:v>136</x:v>
      </x:c>
      <x:c r="C652" s="0" t="s">
        <x:v>51</x:v>
      </x:c>
      <x:c r="D652" s="0" t="s">
        <x:v>51</x:v>
      </x:c>
      <x:c r="E652" s="0" t="s">
        <x:v>107</x:v>
      </x:c>
      <x:c r="F652" s="0" t="s">
        <x:v>108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9159</x:v>
      </x:c>
    </x:row>
    <x:row r="653" spans="1:12">
      <x:c r="A653" s="0" t="s">
        <x:v>135</x:v>
      </x:c>
      <x:c r="B653" s="0" t="s">
        <x:v>136</x:v>
      </x:c>
      <x:c r="C653" s="0" t="s">
        <x:v>51</x:v>
      </x:c>
      <x:c r="D653" s="0" t="s">
        <x:v>51</x:v>
      </x:c>
      <x:c r="E653" s="0" t="s">
        <x:v>107</x:v>
      </x:c>
      <x:c r="F653" s="0" t="s">
        <x:v>108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39822</x:v>
      </x:c>
    </x:row>
    <x:row r="654" spans="1:12">
      <x:c r="A654" s="0" t="s">
        <x:v>135</x:v>
      </x:c>
      <x:c r="B654" s="0" t="s">
        <x:v>136</x:v>
      </x:c>
      <x:c r="C654" s="0" t="s">
        <x:v>51</x:v>
      </x:c>
      <x:c r="D654" s="0" t="s">
        <x:v>51</x:v>
      </x:c>
      <x:c r="E654" s="0" t="s">
        <x:v>107</x:v>
      </x:c>
      <x:c r="F654" s="0" t="s">
        <x:v>108</x:v>
      </x:c>
      <x:c r="G654" s="0" t="s">
        <x:v>65</x:v>
      </x:c>
      <x:c r="H654" s="0" t="s">
        <x:v>66</x:v>
      </x:c>
      <x:c r="I654" s="0" t="s">
        <x:v>56</x:v>
      </x:c>
      <x:c r="J654" s="0" t="s">
        <x:v>57</x:v>
      </x:c>
      <x:c r="K654" s="0" t="s">
        <x:v>58</x:v>
      </x:c>
      <x:c r="L654" s="0">
        <x:v>259</x:v>
      </x:c>
    </x:row>
    <x:row r="655" spans="1:12">
      <x:c r="A655" s="0" t="s">
        <x:v>135</x:v>
      </x:c>
      <x:c r="B655" s="0" t="s">
        <x:v>136</x:v>
      </x:c>
      <x:c r="C655" s="0" t="s">
        <x:v>51</x:v>
      </x:c>
      <x:c r="D655" s="0" t="s">
        <x:v>51</x:v>
      </x:c>
      <x:c r="E655" s="0" t="s">
        <x:v>107</x:v>
      </x:c>
      <x:c r="F655" s="0" t="s">
        <x:v>108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757</x:v>
      </x:c>
    </x:row>
    <x:row r="656" spans="1:12">
      <x:c r="A656" s="0" t="s">
        <x:v>135</x:v>
      </x:c>
      <x:c r="B656" s="0" t="s">
        <x:v>136</x:v>
      </x:c>
      <x:c r="C656" s="0" t="s">
        <x:v>51</x:v>
      </x:c>
      <x:c r="D656" s="0" t="s">
        <x:v>51</x:v>
      </x:c>
      <x:c r="E656" s="0" t="s">
        <x:v>107</x:v>
      </x:c>
      <x:c r="F656" s="0" t="s">
        <x:v>108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181</x:v>
      </x:c>
    </x:row>
    <x:row r="657" spans="1:12">
      <x:c r="A657" s="0" t="s">
        <x:v>135</x:v>
      </x:c>
      <x:c r="B657" s="0" t="s">
        <x:v>136</x:v>
      </x:c>
      <x:c r="C657" s="0" t="s">
        <x:v>51</x:v>
      </x:c>
      <x:c r="D657" s="0" t="s">
        <x:v>51</x:v>
      </x:c>
      <x:c r="E657" s="0" t="s">
        <x:v>107</x:v>
      </x:c>
      <x:c r="F657" s="0" t="s">
        <x:v>108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1197</x:v>
      </x:c>
    </x:row>
    <x:row r="658" spans="1:12">
      <x:c r="A658" s="0" t="s">
        <x:v>135</x:v>
      </x:c>
      <x:c r="B658" s="0" t="s">
        <x:v>136</x:v>
      </x:c>
      <x:c r="C658" s="0" t="s">
        <x:v>51</x:v>
      </x:c>
      <x:c r="D658" s="0" t="s">
        <x:v>51</x:v>
      </x:c>
      <x:c r="E658" s="0" t="s">
        <x:v>107</x:v>
      </x:c>
      <x:c r="F658" s="0" t="s">
        <x:v>108</x:v>
      </x:c>
      <x:c r="G658" s="0" t="s">
        <x:v>67</x:v>
      </x:c>
      <x:c r="H658" s="0" t="s">
        <x:v>68</x:v>
      </x:c>
      <x:c r="I658" s="0" t="s">
        <x:v>56</x:v>
      </x:c>
      <x:c r="J658" s="0" t="s">
        <x:v>57</x:v>
      </x:c>
      <x:c r="K658" s="0" t="s">
        <x:v>58</x:v>
      </x:c>
      <x:c r="L658" s="0">
        <x:v>2795</x:v>
      </x:c>
    </x:row>
    <x:row r="659" spans="1:12">
      <x:c r="A659" s="0" t="s">
        <x:v>135</x:v>
      </x:c>
      <x:c r="B659" s="0" t="s">
        <x:v>136</x:v>
      </x:c>
      <x:c r="C659" s="0" t="s">
        <x:v>51</x:v>
      </x:c>
      <x:c r="D659" s="0" t="s">
        <x:v>51</x:v>
      </x:c>
      <x:c r="E659" s="0" t="s">
        <x:v>107</x:v>
      </x:c>
      <x:c r="F659" s="0" t="s">
        <x:v>108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2999</x:v>
      </x:c>
    </x:row>
    <x:row r="660" spans="1:12">
      <x:c r="A660" s="0" t="s">
        <x:v>135</x:v>
      </x:c>
      <x:c r="B660" s="0" t="s">
        <x:v>136</x:v>
      </x:c>
      <x:c r="C660" s="0" t="s">
        <x:v>51</x:v>
      </x:c>
      <x:c r="D660" s="0" t="s">
        <x:v>51</x:v>
      </x:c>
      <x:c r="E660" s="0" t="s">
        <x:v>107</x:v>
      </x:c>
      <x:c r="F660" s="0" t="s">
        <x:v>108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>
        <x:v>1362</x:v>
      </x:c>
    </x:row>
    <x:row r="661" spans="1:12">
      <x:c r="A661" s="0" t="s">
        <x:v>135</x:v>
      </x:c>
      <x:c r="B661" s="0" t="s">
        <x:v>136</x:v>
      </x:c>
      <x:c r="C661" s="0" t="s">
        <x:v>51</x:v>
      </x:c>
      <x:c r="D661" s="0" t="s">
        <x:v>51</x:v>
      </x:c>
      <x:c r="E661" s="0" t="s">
        <x:v>107</x:v>
      </x:c>
      <x:c r="F661" s="0" t="s">
        <x:v>108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7156</x:v>
      </x:c>
    </x:row>
    <x:row r="662" spans="1:12">
      <x:c r="A662" s="0" t="s">
        <x:v>135</x:v>
      </x:c>
      <x:c r="B662" s="0" t="s">
        <x:v>136</x:v>
      </x:c>
      <x:c r="C662" s="0" t="s">
        <x:v>51</x:v>
      </x:c>
      <x:c r="D662" s="0" t="s">
        <x:v>51</x:v>
      </x:c>
      <x:c r="E662" s="0" t="s">
        <x:v>109</x:v>
      </x:c>
      <x:c r="F662" s="0" t="s">
        <x:v>110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10295</x:v>
      </x:c>
    </x:row>
    <x:row r="663" spans="1:12">
      <x:c r="A663" s="0" t="s">
        <x:v>135</x:v>
      </x:c>
      <x:c r="B663" s="0" t="s">
        <x:v>136</x:v>
      </x:c>
      <x:c r="C663" s="0" t="s">
        <x:v>51</x:v>
      </x:c>
      <x:c r="D663" s="0" t="s">
        <x:v>51</x:v>
      </x:c>
      <x:c r="E663" s="0" t="s">
        <x:v>109</x:v>
      </x:c>
      <x:c r="F663" s="0" t="s">
        <x:v>110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5593</x:v>
      </x:c>
    </x:row>
    <x:row r="664" spans="1:12">
      <x:c r="A664" s="0" t="s">
        <x:v>135</x:v>
      </x:c>
      <x:c r="B664" s="0" t="s">
        <x:v>136</x:v>
      </x:c>
      <x:c r="C664" s="0" t="s">
        <x:v>51</x:v>
      </x:c>
      <x:c r="D664" s="0" t="s">
        <x:v>51</x:v>
      </x:c>
      <x:c r="E664" s="0" t="s">
        <x:v>109</x:v>
      </x:c>
      <x:c r="F664" s="0" t="s">
        <x:v>110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5262</x:v>
      </x:c>
    </x:row>
    <x:row r="665" spans="1:12">
      <x:c r="A665" s="0" t="s">
        <x:v>135</x:v>
      </x:c>
      <x:c r="B665" s="0" t="s">
        <x:v>136</x:v>
      </x:c>
      <x:c r="C665" s="0" t="s">
        <x:v>51</x:v>
      </x:c>
      <x:c r="D665" s="0" t="s">
        <x:v>51</x:v>
      </x:c>
      <x:c r="E665" s="0" t="s">
        <x:v>109</x:v>
      </x:c>
      <x:c r="F665" s="0" t="s">
        <x:v>110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21150</x:v>
      </x:c>
    </x:row>
    <x:row r="666" spans="1:12">
      <x:c r="A666" s="0" t="s">
        <x:v>135</x:v>
      </x:c>
      <x:c r="B666" s="0" t="s">
        <x:v>136</x:v>
      </x:c>
      <x:c r="C666" s="0" t="s">
        <x:v>51</x:v>
      </x:c>
      <x:c r="D666" s="0" t="s">
        <x:v>51</x:v>
      </x:c>
      <x:c r="E666" s="0" t="s">
        <x:v>109</x:v>
      </x:c>
      <x:c r="F666" s="0" t="s">
        <x:v>110</x:v>
      </x:c>
      <x:c r="G666" s="0" t="s">
        <x:v>65</x:v>
      </x:c>
      <x:c r="H666" s="0" t="s">
        <x:v>66</x:v>
      </x:c>
      <x:c r="I666" s="0" t="s">
        <x:v>56</x:v>
      </x:c>
      <x:c r="J666" s="0" t="s">
        <x:v>57</x:v>
      </x:c>
      <x:c r="K666" s="0" t="s">
        <x:v>58</x:v>
      </x:c>
      <x:c r="L666" s="0">
        <x:v>184</x:v>
      </x:c>
    </x:row>
    <x:row r="667" spans="1:12">
      <x:c r="A667" s="0" t="s">
        <x:v>135</x:v>
      </x:c>
      <x:c r="B667" s="0" t="s">
        <x:v>136</x:v>
      </x:c>
      <x:c r="C667" s="0" t="s">
        <x:v>51</x:v>
      </x:c>
      <x:c r="D667" s="0" t="s">
        <x:v>51</x:v>
      </x:c>
      <x:c r="E667" s="0" t="s">
        <x:v>109</x:v>
      </x:c>
      <x:c r="F667" s="0" t="s">
        <x:v>110</x:v>
      </x:c>
      <x:c r="G667" s="0" t="s">
        <x:v>65</x:v>
      </x:c>
      <x:c r="H667" s="0" t="s">
        <x:v>66</x:v>
      </x:c>
      <x:c r="I667" s="0" t="s">
        <x:v>59</x:v>
      </x:c>
      <x:c r="J667" s="0" t="s">
        <x:v>60</x:v>
      </x:c>
      <x:c r="K667" s="0" t="s">
        <x:v>58</x:v>
      </x:c>
      <x:c r="L667" s="0">
        <x:v>487</x:v>
      </x:c>
    </x:row>
    <x:row r="668" spans="1:12">
      <x:c r="A668" s="0" t="s">
        <x:v>135</x:v>
      </x:c>
      <x:c r="B668" s="0" t="s">
        <x:v>136</x:v>
      </x:c>
      <x:c r="C668" s="0" t="s">
        <x:v>51</x:v>
      </x:c>
      <x:c r="D668" s="0" t="s">
        <x:v>51</x:v>
      </x:c>
      <x:c r="E668" s="0" t="s">
        <x:v>109</x:v>
      </x:c>
      <x:c r="F668" s="0" t="s">
        <x:v>110</x:v>
      </x:c>
      <x:c r="G668" s="0" t="s">
        <x:v>65</x:v>
      </x:c>
      <x:c r="H668" s="0" t="s">
        <x:v>66</x:v>
      </x:c>
      <x:c r="I668" s="0" t="s">
        <x:v>61</x:v>
      </x:c>
      <x:c r="J668" s="0" t="s">
        <x:v>62</x:v>
      </x:c>
      <x:c r="K668" s="0" t="s">
        <x:v>58</x:v>
      </x:c>
      <x:c r="L668" s="0">
        <x:v>99</x:v>
      </x:c>
    </x:row>
    <x:row r="669" spans="1:12">
      <x:c r="A669" s="0" t="s">
        <x:v>135</x:v>
      </x:c>
      <x:c r="B669" s="0" t="s">
        <x:v>136</x:v>
      </x:c>
      <x:c r="C669" s="0" t="s">
        <x:v>51</x:v>
      </x:c>
      <x:c r="D669" s="0" t="s">
        <x:v>51</x:v>
      </x:c>
      <x:c r="E669" s="0" t="s">
        <x:v>109</x:v>
      </x:c>
      <x:c r="F669" s="0" t="s">
        <x:v>110</x:v>
      </x:c>
      <x:c r="G669" s="0" t="s">
        <x:v>65</x:v>
      </x:c>
      <x:c r="H669" s="0" t="s">
        <x:v>66</x:v>
      </x:c>
      <x:c r="I669" s="0" t="s">
        <x:v>63</x:v>
      </x:c>
      <x:c r="J669" s="0" t="s">
        <x:v>64</x:v>
      </x:c>
      <x:c r="K669" s="0" t="s">
        <x:v>58</x:v>
      </x:c>
      <x:c r="L669" s="0">
        <x:v>770</x:v>
      </x:c>
    </x:row>
    <x:row r="670" spans="1:12">
      <x:c r="A670" s="0" t="s">
        <x:v>135</x:v>
      </x:c>
      <x:c r="B670" s="0" t="s">
        <x:v>136</x:v>
      </x:c>
      <x:c r="C670" s="0" t="s">
        <x:v>51</x:v>
      </x:c>
      <x:c r="D670" s="0" t="s">
        <x:v>51</x:v>
      </x:c>
      <x:c r="E670" s="0" t="s">
        <x:v>109</x:v>
      </x:c>
      <x:c r="F670" s="0" t="s">
        <x:v>110</x:v>
      </x:c>
      <x:c r="G670" s="0" t="s">
        <x:v>67</x:v>
      </x:c>
      <x:c r="H670" s="0" t="s">
        <x:v>68</x:v>
      </x:c>
      <x:c r="I670" s="0" t="s">
        <x:v>56</x:v>
      </x:c>
      <x:c r="J670" s="0" t="s">
        <x:v>57</x:v>
      </x:c>
      <x:c r="K670" s="0" t="s">
        <x:v>58</x:v>
      </x:c>
      <x:c r="L670" s="0">
        <x:v>1583</x:v>
      </x:c>
    </x:row>
    <x:row r="671" spans="1:12">
      <x:c r="A671" s="0" t="s">
        <x:v>135</x:v>
      </x:c>
      <x:c r="B671" s="0" t="s">
        <x:v>136</x:v>
      </x:c>
      <x:c r="C671" s="0" t="s">
        <x:v>51</x:v>
      </x:c>
      <x:c r="D671" s="0" t="s">
        <x:v>51</x:v>
      </x:c>
      <x:c r="E671" s="0" t="s">
        <x:v>109</x:v>
      </x:c>
      <x:c r="F671" s="0" t="s">
        <x:v>110</x:v>
      </x:c>
      <x:c r="G671" s="0" t="s">
        <x:v>67</x:v>
      </x:c>
      <x:c r="H671" s="0" t="s">
        <x:v>68</x:v>
      </x:c>
      <x:c r="I671" s="0" t="s">
        <x:v>59</x:v>
      </x:c>
      <x:c r="J671" s="0" t="s">
        <x:v>60</x:v>
      </x:c>
      <x:c r="K671" s="0" t="s">
        <x:v>58</x:v>
      </x:c>
      <x:c r="L671" s="0">
        <x:v>1768</x:v>
      </x:c>
    </x:row>
    <x:row r="672" spans="1:12">
      <x:c r="A672" s="0" t="s">
        <x:v>135</x:v>
      </x:c>
      <x:c r="B672" s="0" t="s">
        <x:v>136</x:v>
      </x:c>
      <x:c r="C672" s="0" t="s">
        <x:v>51</x:v>
      </x:c>
      <x:c r="D672" s="0" t="s">
        <x:v>51</x:v>
      </x:c>
      <x:c r="E672" s="0" t="s">
        <x:v>109</x:v>
      </x:c>
      <x:c r="F672" s="0" t="s">
        <x:v>110</x:v>
      </x:c>
      <x:c r="G672" s="0" t="s">
        <x:v>67</x:v>
      </x:c>
      <x:c r="H672" s="0" t="s">
        <x:v>68</x:v>
      </x:c>
      <x:c r="I672" s="0" t="s">
        <x:v>61</x:v>
      </x:c>
      <x:c r="J672" s="0" t="s">
        <x:v>62</x:v>
      </x:c>
      <x:c r="K672" s="0" t="s">
        <x:v>58</x:v>
      </x:c>
      <x:c r="L672" s="0">
        <x:v>939</x:v>
      </x:c>
    </x:row>
    <x:row r="673" spans="1:12">
      <x:c r="A673" s="0" t="s">
        <x:v>135</x:v>
      </x:c>
      <x:c r="B673" s="0" t="s">
        <x:v>136</x:v>
      </x:c>
      <x:c r="C673" s="0" t="s">
        <x:v>51</x:v>
      </x:c>
      <x:c r="D673" s="0" t="s">
        <x:v>51</x:v>
      </x:c>
      <x:c r="E673" s="0" t="s">
        <x:v>109</x:v>
      </x:c>
      <x:c r="F673" s="0" t="s">
        <x:v>110</x:v>
      </x:c>
      <x:c r="G673" s="0" t="s">
        <x:v>67</x:v>
      </x:c>
      <x:c r="H673" s="0" t="s">
        <x:v>68</x:v>
      </x:c>
      <x:c r="I673" s="0" t="s">
        <x:v>63</x:v>
      </x:c>
      <x:c r="J673" s="0" t="s">
        <x:v>64</x:v>
      </x:c>
      <x:c r="K673" s="0" t="s">
        <x:v>58</x:v>
      </x:c>
      <x:c r="L673" s="0">
        <x:v>4290</x:v>
      </x:c>
    </x:row>
    <x:row r="674" spans="1:12">
      <x:c r="A674" s="0" t="s">
        <x:v>135</x:v>
      </x:c>
      <x:c r="B674" s="0" t="s">
        <x:v>136</x:v>
      </x:c>
      <x:c r="C674" s="0" t="s">
        <x:v>51</x:v>
      </x:c>
      <x:c r="D674" s="0" t="s">
        <x:v>51</x:v>
      </x:c>
      <x:c r="E674" s="0" t="s">
        <x:v>111</x:v>
      </x:c>
      <x:c r="F674" s="0" t="s">
        <x:v>112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11839</x:v>
      </x:c>
    </x:row>
    <x:row r="675" spans="1:12">
      <x:c r="A675" s="0" t="s">
        <x:v>135</x:v>
      </x:c>
      <x:c r="B675" s="0" t="s">
        <x:v>136</x:v>
      </x:c>
      <x:c r="C675" s="0" t="s">
        <x:v>51</x:v>
      </x:c>
      <x:c r="D675" s="0" t="s">
        <x:v>51</x:v>
      </x:c>
      <x:c r="E675" s="0" t="s">
        <x:v>111</x:v>
      </x:c>
      <x:c r="F675" s="0" t="s">
        <x:v>112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7026</x:v>
      </x:c>
    </x:row>
    <x:row r="676" spans="1:12">
      <x:c r="A676" s="0" t="s">
        <x:v>135</x:v>
      </x:c>
      <x:c r="B676" s="0" t="s">
        <x:v>136</x:v>
      </x:c>
      <x:c r="C676" s="0" t="s">
        <x:v>51</x:v>
      </x:c>
      <x:c r="D676" s="0" t="s">
        <x:v>51</x:v>
      </x:c>
      <x:c r="E676" s="0" t="s">
        <x:v>111</x:v>
      </x:c>
      <x:c r="F676" s="0" t="s">
        <x:v>112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6068</x:v>
      </x:c>
    </x:row>
    <x:row r="677" spans="1:12">
      <x:c r="A677" s="0" t="s">
        <x:v>135</x:v>
      </x:c>
      <x:c r="B677" s="0" t="s">
        <x:v>136</x:v>
      </x:c>
      <x:c r="C677" s="0" t="s">
        <x:v>51</x:v>
      </x:c>
      <x:c r="D677" s="0" t="s">
        <x:v>51</x:v>
      </x:c>
      <x:c r="E677" s="0" t="s">
        <x:v>111</x:v>
      </x:c>
      <x:c r="F677" s="0" t="s">
        <x:v>112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24933</x:v>
      </x:c>
    </x:row>
    <x:row r="678" spans="1:12">
      <x:c r="A678" s="0" t="s">
        <x:v>135</x:v>
      </x:c>
      <x:c r="B678" s="0" t="s">
        <x:v>136</x:v>
      </x:c>
      <x:c r="C678" s="0" t="s">
        <x:v>51</x:v>
      </x:c>
      <x:c r="D678" s="0" t="s">
        <x:v>51</x:v>
      </x:c>
      <x:c r="E678" s="0" t="s">
        <x:v>111</x:v>
      </x:c>
      <x:c r="F678" s="0" t="s">
        <x:v>112</x:v>
      </x:c>
      <x:c r="G678" s="0" t="s">
        <x:v>65</x:v>
      </x:c>
      <x:c r="H678" s="0" t="s">
        <x:v>66</x:v>
      </x:c>
      <x:c r="I678" s="0" t="s">
        <x:v>56</x:v>
      </x:c>
      <x:c r="J678" s="0" t="s">
        <x:v>57</x:v>
      </x:c>
      <x:c r="K678" s="0" t="s">
        <x:v>58</x:v>
      </x:c>
      <x:c r="L678" s="0">
        <x:v>217</x:v>
      </x:c>
    </x:row>
    <x:row r="679" spans="1:12">
      <x:c r="A679" s="0" t="s">
        <x:v>135</x:v>
      </x:c>
      <x:c r="B679" s="0" t="s">
        <x:v>136</x:v>
      </x:c>
      <x:c r="C679" s="0" t="s">
        <x:v>51</x:v>
      </x:c>
      <x:c r="D679" s="0" t="s">
        <x:v>51</x:v>
      </x:c>
      <x:c r="E679" s="0" t="s">
        <x:v>111</x:v>
      </x:c>
      <x:c r="F679" s="0" t="s">
        <x:v>112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661</x:v>
      </x:c>
    </x:row>
    <x:row r="680" spans="1:12">
      <x:c r="A680" s="0" t="s">
        <x:v>135</x:v>
      </x:c>
      <x:c r="B680" s="0" t="s">
        <x:v>136</x:v>
      </x:c>
      <x:c r="C680" s="0" t="s">
        <x:v>51</x:v>
      </x:c>
      <x:c r="D680" s="0" t="s">
        <x:v>51</x:v>
      </x:c>
      <x:c r="E680" s="0" t="s">
        <x:v>111</x:v>
      </x:c>
      <x:c r="F680" s="0" t="s">
        <x:v>112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102</x:v>
      </x:c>
    </x:row>
    <x:row r="681" spans="1:12">
      <x:c r="A681" s="0" t="s">
        <x:v>135</x:v>
      </x:c>
      <x:c r="B681" s="0" t="s">
        <x:v>136</x:v>
      </x:c>
      <x:c r="C681" s="0" t="s">
        <x:v>51</x:v>
      </x:c>
      <x:c r="D681" s="0" t="s">
        <x:v>51</x:v>
      </x:c>
      <x:c r="E681" s="0" t="s">
        <x:v>111</x:v>
      </x:c>
      <x:c r="F681" s="0" t="s">
        <x:v>112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980</x:v>
      </x:c>
    </x:row>
    <x:row r="682" spans="1:12">
      <x:c r="A682" s="0" t="s">
        <x:v>135</x:v>
      </x:c>
      <x:c r="B682" s="0" t="s">
        <x:v>136</x:v>
      </x:c>
      <x:c r="C682" s="0" t="s">
        <x:v>51</x:v>
      </x:c>
      <x:c r="D682" s="0" t="s">
        <x:v>51</x:v>
      </x:c>
      <x:c r="E682" s="0" t="s">
        <x:v>111</x:v>
      </x:c>
      <x:c r="F682" s="0" t="s">
        <x:v>112</x:v>
      </x:c>
      <x:c r="G682" s="0" t="s">
        <x:v>67</x:v>
      </x:c>
      <x:c r="H682" s="0" t="s">
        <x:v>68</x:v>
      </x:c>
      <x:c r="I682" s="0" t="s">
        <x:v>56</x:v>
      </x:c>
      <x:c r="J682" s="0" t="s">
        <x:v>57</x:v>
      </x:c>
      <x:c r="K682" s="0" t="s">
        <x:v>58</x:v>
      </x:c>
      <x:c r="L682" s="0">
        <x:v>2696</x:v>
      </x:c>
    </x:row>
    <x:row r="683" spans="1:12">
      <x:c r="A683" s="0" t="s">
        <x:v>135</x:v>
      </x:c>
      <x:c r="B683" s="0" t="s">
        <x:v>136</x:v>
      </x:c>
      <x:c r="C683" s="0" t="s">
        <x:v>51</x:v>
      </x:c>
      <x:c r="D683" s="0" t="s">
        <x:v>51</x:v>
      </x:c>
      <x:c r="E683" s="0" t="s">
        <x:v>111</x:v>
      </x:c>
      <x:c r="F683" s="0" t="s">
        <x:v>112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2420</x:v>
      </x:c>
    </x:row>
    <x:row r="684" spans="1:12">
      <x:c r="A684" s="0" t="s">
        <x:v>135</x:v>
      </x:c>
      <x:c r="B684" s="0" t="s">
        <x:v>136</x:v>
      </x:c>
      <x:c r="C684" s="0" t="s">
        <x:v>51</x:v>
      </x:c>
      <x:c r="D684" s="0" t="s">
        <x:v>51</x:v>
      </x:c>
      <x:c r="E684" s="0" t="s">
        <x:v>111</x:v>
      </x:c>
      <x:c r="F684" s="0" t="s">
        <x:v>112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1270</x:v>
      </x:c>
    </x:row>
    <x:row r="685" spans="1:12">
      <x:c r="A685" s="0" t="s">
        <x:v>135</x:v>
      </x:c>
      <x:c r="B685" s="0" t="s">
        <x:v>136</x:v>
      </x:c>
      <x:c r="C685" s="0" t="s">
        <x:v>51</x:v>
      </x:c>
      <x:c r="D685" s="0" t="s">
        <x:v>51</x:v>
      </x:c>
      <x:c r="E685" s="0" t="s">
        <x:v>111</x:v>
      </x:c>
      <x:c r="F685" s="0" t="s">
        <x:v>112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6386</x:v>
      </x:c>
    </x:row>
    <x:row r="686" spans="1:12">
      <x:c r="A686" s="0" t="s">
        <x:v>135</x:v>
      </x:c>
      <x:c r="B686" s="0" t="s">
        <x:v>136</x:v>
      </x:c>
      <x:c r="C686" s="0" t="s">
        <x:v>51</x:v>
      </x:c>
      <x:c r="D686" s="0" t="s">
        <x:v>51</x:v>
      </x:c>
      <x:c r="E686" s="0" t="s">
        <x:v>113</x:v>
      </x:c>
      <x:c r="F686" s="0" t="s">
        <x:v>114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5121</x:v>
      </x:c>
    </x:row>
    <x:row r="687" spans="1:12">
      <x:c r="A687" s="0" t="s">
        <x:v>135</x:v>
      </x:c>
      <x:c r="B687" s="0" t="s">
        <x:v>136</x:v>
      </x:c>
      <x:c r="C687" s="0" t="s">
        <x:v>51</x:v>
      </x:c>
      <x:c r="D687" s="0" t="s">
        <x:v>51</x:v>
      </x:c>
      <x:c r="E687" s="0" t="s">
        <x:v>113</x:v>
      </x:c>
      <x:c r="F687" s="0" t="s">
        <x:v>114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2918</x:v>
      </x:c>
    </x:row>
    <x:row r="688" spans="1:12">
      <x:c r="A688" s="0" t="s">
        <x:v>135</x:v>
      </x:c>
      <x:c r="B688" s="0" t="s">
        <x:v>136</x:v>
      </x:c>
      <x:c r="C688" s="0" t="s">
        <x:v>51</x:v>
      </x:c>
      <x:c r="D688" s="0" t="s">
        <x:v>51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2454</x:v>
      </x:c>
    </x:row>
    <x:row r="689" spans="1:12">
      <x:c r="A689" s="0" t="s">
        <x:v>135</x:v>
      </x:c>
      <x:c r="B689" s="0" t="s">
        <x:v>136</x:v>
      </x:c>
      <x:c r="C689" s="0" t="s">
        <x:v>51</x:v>
      </x:c>
      <x:c r="D689" s="0" t="s">
        <x:v>51</x:v>
      </x:c>
      <x:c r="E689" s="0" t="s">
        <x:v>113</x:v>
      </x:c>
      <x:c r="F689" s="0" t="s">
        <x:v>114</x:v>
      </x:c>
      <x:c r="G689" s="0" t="s">
        <x:v>54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10493</x:v>
      </x:c>
    </x:row>
    <x:row r="690" spans="1:12">
      <x:c r="A690" s="0" t="s">
        <x:v>135</x:v>
      </x:c>
      <x:c r="B690" s="0" t="s">
        <x:v>136</x:v>
      </x:c>
      <x:c r="C690" s="0" t="s">
        <x:v>51</x:v>
      </x:c>
      <x:c r="D690" s="0" t="s">
        <x:v>51</x:v>
      </x:c>
      <x:c r="E690" s="0" t="s">
        <x:v>113</x:v>
      </x:c>
      <x:c r="F690" s="0" t="s">
        <x:v>114</x:v>
      </x:c>
      <x:c r="G690" s="0" t="s">
        <x:v>65</x:v>
      </x:c>
      <x:c r="H690" s="0" t="s">
        <x:v>66</x:v>
      </x:c>
      <x:c r="I690" s="0" t="s">
        <x:v>56</x:v>
      </x:c>
      <x:c r="J690" s="0" t="s">
        <x:v>57</x:v>
      </x:c>
      <x:c r="K690" s="0" t="s">
        <x:v>58</x:v>
      </x:c>
      <x:c r="L690" s="0">
        <x:v>111</x:v>
      </x:c>
    </x:row>
    <x:row r="691" spans="1:12">
      <x:c r="A691" s="0" t="s">
        <x:v>135</x:v>
      </x:c>
      <x:c r="B691" s="0" t="s">
        <x:v>136</x:v>
      </x:c>
      <x:c r="C691" s="0" t="s">
        <x:v>51</x:v>
      </x:c>
      <x:c r="D691" s="0" t="s">
        <x:v>51</x:v>
      </x:c>
      <x:c r="E691" s="0" t="s">
        <x:v>113</x:v>
      </x:c>
      <x:c r="F691" s="0" t="s">
        <x:v>114</x:v>
      </x:c>
      <x:c r="G691" s="0" t="s">
        <x:v>65</x:v>
      </x:c>
      <x:c r="H691" s="0" t="s">
        <x:v>66</x:v>
      </x:c>
      <x:c r="I691" s="0" t="s">
        <x:v>59</x:v>
      </x:c>
      <x:c r="J691" s="0" t="s">
        <x:v>60</x:v>
      </x:c>
      <x:c r="K691" s="0" t="s">
        <x:v>58</x:v>
      </x:c>
      <x:c r="L691" s="0">
        <x:v>293</x:v>
      </x:c>
    </x:row>
    <x:row r="692" spans="1:12">
      <x:c r="A692" s="0" t="s">
        <x:v>135</x:v>
      </x:c>
      <x:c r="B692" s="0" t="s">
        <x:v>136</x:v>
      </x:c>
      <x:c r="C692" s="0" t="s">
        <x:v>51</x:v>
      </x:c>
      <x:c r="D692" s="0" t="s">
        <x:v>51</x:v>
      </x:c>
      <x:c r="E692" s="0" t="s">
        <x:v>113</x:v>
      </x:c>
      <x:c r="F692" s="0" t="s">
        <x:v>114</x:v>
      </x:c>
      <x:c r="G692" s="0" t="s">
        <x:v>65</x:v>
      </x:c>
      <x:c r="H692" s="0" t="s">
        <x:v>66</x:v>
      </x:c>
      <x:c r="I692" s="0" t="s">
        <x:v>61</x:v>
      </x:c>
      <x:c r="J692" s="0" t="s">
        <x:v>62</x:v>
      </x:c>
      <x:c r="K692" s="0" t="s">
        <x:v>58</x:v>
      </x:c>
      <x:c r="L692" s="0">
        <x:v>51</x:v>
      </x:c>
    </x:row>
    <x:row r="693" spans="1:12">
      <x:c r="A693" s="0" t="s">
        <x:v>135</x:v>
      </x:c>
      <x:c r="B693" s="0" t="s">
        <x:v>136</x:v>
      </x:c>
      <x:c r="C693" s="0" t="s">
        <x:v>51</x:v>
      </x:c>
      <x:c r="D693" s="0" t="s">
        <x:v>51</x:v>
      </x:c>
      <x:c r="E693" s="0" t="s">
        <x:v>113</x:v>
      </x:c>
      <x:c r="F693" s="0" t="s">
        <x:v>114</x:v>
      </x:c>
      <x:c r="G693" s="0" t="s">
        <x:v>65</x:v>
      </x:c>
      <x:c r="H693" s="0" t="s">
        <x:v>66</x:v>
      </x:c>
      <x:c r="I693" s="0" t="s">
        <x:v>63</x:v>
      </x:c>
      <x:c r="J693" s="0" t="s">
        <x:v>64</x:v>
      </x:c>
      <x:c r="K693" s="0" t="s">
        <x:v>58</x:v>
      </x:c>
      <x:c r="L693" s="0">
        <x:v>455</x:v>
      </x:c>
    </x:row>
    <x:row r="694" spans="1:12">
      <x:c r="A694" s="0" t="s">
        <x:v>135</x:v>
      </x:c>
      <x:c r="B694" s="0" t="s">
        <x:v>136</x:v>
      </x:c>
      <x:c r="C694" s="0" t="s">
        <x:v>51</x:v>
      </x:c>
      <x:c r="D694" s="0" t="s">
        <x:v>51</x:v>
      </x:c>
      <x:c r="E694" s="0" t="s">
        <x:v>113</x:v>
      </x:c>
      <x:c r="F694" s="0" t="s">
        <x:v>114</x:v>
      </x:c>
      <x:c r="G694" s="0" t="s">
        <x:v>67</x:v>
      </x:c>
      <x:c r="H694" s="0" t="s">
        <x:v>68</x:v>
      </x:c>
      <x:c r="I694" s="0" t="s">
        <x:v>56</x:v>
      </x:c>
      <x:c r="J694" s="0" t="s">
        <x:v>57</x:v>
      </x:c>
      <x:c r="K694" s="0" t="s">
        <x:v>58</x:v>
      </x:c>
      <x:c r="L694" s="0">
        <x:v>2023</x:v>
      </x:c>
    </x:row>
    <x:row r="695" spans="1:12">
      <x:c r="A695" s="0" t="s">
        <x:v>135</x:v>
      </x:c>
      <x:c r="B695" s="0" t="s">
        <x:v>136</x:v>
      </x:c>
      <x:c r="C695" s="0" t="s">
        <x:v>51</x:v>
      </x:c>
      <x:c r="D695" s="0" t="s">
        <x:v>51</x:v>
      </x:c>
      <x:c r="E695" s="0" t="s">
        <x:v>113</x:v>
      </x:c>
      <x:c r="F695" s="0" t="s">
        <x:v>114</x:v>
      </x:c>
      <x:c r="G695" s="0" t="s">
        <x:v>67</x:v>
      </x:c>
      <x:c r="H695" s="0" t="s">
        <x:v>68</x:v>
      </x:c>
      <x:c r="I695" s="0" t="s">
        <x:v>59</x:v>
      </x:c>
      <x:c r="J695" s="0" t="s">
        <x:v>60</x:v>
      </x:c>
      <x:c r="K695" s="0" t="s">
        <x:v>58</x:v>
      </x:c>
      <x:c r="L695" s="0">
        <x:v>1284</x:v>
      </x:c>
    </x:row>
    <x:row r="696" spans="1:12">
      <x:c r="A696" s="0" t="s">
        <x:v>135</x:v>
      </x:c>
      <x:c r="B696" s="0" t="s">
        <x:v>136</x:v>
      </x:c>
      <x:c r="C696" s="0" t="s">
        <x:v>51</x:v>
      </x:c>
      <x:c r="D696" s="0" t="s">
        <x:v>51</x:v>
      </x:c>
      <x:c r="E696" s="0" t="s">
        <x:v>113</x:v>
      </x:c>
      <x:c r="F696" s="0" t="s">
        <x:v>114</x:v>
      </x:c>
      <x:c r="G696" s="0" t="s">
        <x:v>67</x:v>
      </x:c>
      <x:c r="H696" s="0" t="s">
        <x:v>68</x:v>
      </x:c>
      <x:c r="I696" s="0" t="s">
        <x:v>61</x:v>
      </x:c>
      <x:c r="J696" s="0" t="s">
        <x:v>62</x:v>
      </x:c>
      <x:c r="K696" s="0" t="s">
        <x:v>58</x:v>
      </x:c>
      <x:c r="L696" s="0">
        <x:v>892</x:v>
      </x:c>
    </x:row>
    <x:row r="697" spans="1:12">
      <x:c r="A697" s="0" t="s">
        <x:v>135</x:v>
      </x:c>
      <x:c r="B697" s="0" t="s">
        <x:v>136</x:v>
      </x:c>
      <x:c r="C697" s="0" t="s">
        <x:v>51</x:v>
      </x:c>
      <x:c r="D697" s="0" t="s">
        <x:v>51</x:v>
      </x:c>
      <x:c r="E697" s="0" t="s">
        <x:v>113</x:v>
      </x:c>
      <x:c r="F697" s="0" t="s">
        <x:v>114</x:v>
      </x:c>
      <x:c r="G697" s="0" t="s">
        <x:v>67</x:v>
      </x:c>
      <x:c r="H697" s="0" t="s">
        <x:v>68</x:v>
      </x:c>
      <x:c r="I697" s="0" t="s">
        <x:v>63</x:v>
      </x:c>
      <x:c r="J697" s="0" t="s">
        <x:v>64</x:v>
      </x:c>
      <x:c r="K697" s="0" t="s">
        <x:v>58</x:v>
      </x:c>
      <x:c r="L697" s="0">
        <x:v>4199</x:v>
      </x:c>
    </x:row>
    <x:row r="698" spans="1:12">
      <x:c r="A698" s="0" t="s">
        <x:v>135</x:v>
      </x:c>
      <x:c r="B698" s="0" t="s">
        <x:v>136</x:v>
      </x:c>
      <x:c r="C698" s="0" t="s">
        <x:v>51</x:v>
      </x:c>
      <x:c r="D698" s="0" t="s">
        <x:v>51</x:v>
      </x:c>
      <x:c r="E698" s="0" t="s">
        <x:v>115</x:v>
      </x:c>
      <x:c r="F698" s="0" t="s">
        <x:v>116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10008</x:v>
      </x:c>
    </x:row>
    <x:row r="699" spans="1:12">
      <x:c r="A699" s="0" t="s">
        <x:v>135</x:v>
      </x:c>
      <x:c r="B699" s="0" t="s">
        <x:v>136</x:v>
      </x:c>
      <x:c r="C699" s="0" t="s">
        <x:v>51</x:v>
      </x:c>
      <x:c r="D699" s="0" t="s">
        <x:v>51</x:v>
      </x:c>
      <x:c r="E699" s="0" t="s">
        <x:v>115</x:v>
      </x:c>
      <x:c r="F699" s="0" t="s">
        <x:v>116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5303</x:v>
      </x:c>
    </x:row>
    <x:row r="700" spans="1:12">
      <x:c r="A700" s="0" t="s">
        <x:v>135</x:v>
      </x:c>
      <x:c r="B700" s="0" t="s">
        <x:v>136</x:v>
      </x:c>
      <x:c r="C700" s="0" t="s">
        <x:v>51</x:v>
      </x:c>
      <x:c r="D700" s="0" t="s">
        <x:v>51</x:v>
      </x:c>
      <x:c r="E700" s="0" t="s">
        <x:v>115</x:v>
      </x:c>
      <x:c r="F700" s="0" t="s">
        <x:v>116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5140</x:v>
      </x:c>
    </x:row>
    <x:row r="701" spans="1:12">
      <x:c r="A701" s="0" t="s">
        <x:v>135</x:v>
      </x:c>
      <x:c r="B701" s="0" t="s">
        <x:v>136</x:v>
      </x:c>
      <x:c r="C701" s="0" t="s">
        <x:v>51</x:v>
      </x:c>
      <x:c r="D701" s="0" t="s">
        <x:v>51</x:v>
      </x:c>
      <x:c r="E701" s="0" t="s">
        <x:v>115</x:v>
      </x:c>
      <x:c r="F701" s="0" t="s">
        <x:v>116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20451</x:v>
      </x:c>
    </x:row>
    <x:row r="702" spans="1:12">
      <x:c r="A702" s="0" t="s">
        <x:v>135</x:v>
      </x:c>
      <x:c r="B702" s="0" t="s">
        <x:v>136</x:v>
      </x:c>
      <x:c r="C702" s="0" t="s">
        <x:v>51</x:v>
      </x:c>
      <x:c r="D702" s="0" t="s">
        <x:v>51</x:v>
      </x:c>
      <x:c r="E702" s="0" t="s">
        <x:v>115</x:v>
      </x:c>
      <x:c r="F702" s="0" t="s">
        <x:v>116</x:v>
      </x:c>
      <x:c r="G702" s="0" t="s">
        <x:v>65</x:v>
      </x:c>
      <x:c r="H702" s="0" t="s">
        <x:v>66</x:v>
      </x:c>
      <x:c r="I702" s="0" t="s">
        <x:v>56</x:v>
      </x:c>
      <x:c r="J702" s="0" t="s">
        <x:v>57</x:v>
      </x:c>
      <x:c r="K702" s="0" t="s">
        <x:v>58</x:v>
      </x:c>
      <x:c r="L702" s="0">
        <x:v>163</x:v>
      </x:c>
    </x:row>
    <x:row r="703" spans="1:12">
      <x:c r="A703" s="0" t="s">
        <x:v>135</x:v>
      </x:c>
      <x:c r="B703" s="0" t="s">
        <x:v>136</x:v>
      </x:c>
      <x:c r="C703" s="0" t="s">
        <x:v>51</x:v>
      </x:c>
      <x:c r="D703" s="0" t="s">
        <x:v>51</x:v>
      </x:c>
      <x:c r="E703" s="0" t="s">
        <x:v>115</x:v>
      </x:c>
      <x:c r="F703" s="0" t="s">
        <x:v>116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457</x:v>
      </x:c>
    </x:row>
    <x:row r="704" spans="1:12">
      <x:c r="A704" s="0" t="s">
        <x:v>135</x:v>
      </x:c>
      <x:c r="B704" s="0" t="s">
        <x:v>136</x:v>
      </x:c>
      <x:c r="C704" s="0" t="s">
        <x:v>51</x:v>
      </x:c>
      <x:c r="D704" s="0" t="s">
        <x:v>51</x:v>
      </x:c>
      <x:c r="E704" s="0" t="s">
        <x:v>115</x:v>
      </x:c>
      <x:c r="F704" s="0" t="s">
        <x:v>116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99</x:v>
      </x:c>
    </x:row>
    <x:row r="705" spans="1:12">
      <x:c r="A705" s="0" t="s">
        <x:v>135</x:v>
      </x:c>
      <x:c r="B705" s="0" t="s">
        <x:v>136</x:v>
      </x:c>
      <x:c r="C705" s="0" t="s">
        <x:v>51</x:v>
      </x:c>
      <x:c r="D705" s="0" t="s">
        <x:v>51</x:v>
      </x:c>
      <x:c r="E705" s="0" t="s">
        <x:v>115</x:v>
      </x:c>
      <x:c r="F705" s="0" t="s">
        <x:v>116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719</x:v>
      </x:c>
    </x:row>
    <x:row r="706" spans="1:12">
      <x:c r="A706" s="0" t="s">
        <x:v>135</x:v>
      </x:c>
      <x:c r="B706" s="0" t="s">
        <x:v>136</x:v>
      </x:c>
      <x:c r="C706" s="0" t="s">
        <x:v>51</x:v>
      </x:c>
      <x:c r="D706" s="0" t="s">
        <x:v>51</x:v>
      </x:c>
      <x:c r="E706" s="0" t="s">
        <x:v>115</x:v>
      </x:c>
      <x:c r="F706" s="0" t="s">
        <x:v>116</x:v>
      </x:c>
      <x:c r="G706" s="0" t="s">
        <x:v>67</x:v>
      </x:c>
      <x:c r="H706" s="0" t="s">
        <x:v>68</x:v>
      </x:c>
      <x:c r="I706" s="0" t="s">
        <x:v>56</x:v>
      </x:c>
      <x:c r="J706" s="0" t="s">
        <x:v>57</x:v>
      </x:c>
      <x:c r="K706" s="0" t="s">
        <x:v>58</x:v>
      </x:c>
      <x:c r="L706" s="0">
        <x:v>1670</x:v>
      </x:c>
    </x:row>
    <x:row r="707" spans="1:12">
      <x:c r="A707" s="0" t="s">
        <x:v>135</x:v>
      </x:c>
      <x:c r="B707" s="0" t="s">
        <x:v>136</x:v>
      </x:c>
      <x:c r="C707" s="0" t="s">
        <x:v>51</x:v>
      </x:c>
      <x:c r="D707" s="0" t="s">
        <x:v>51</x:v>
      </x:c>
      <x:c r="E707" s="0" t="s">
        <x:v>115</x:v>
      </x:c>
      <x:c r="F707" s="0" t="s">
        <x:v>116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1513</x:v>
      </x:c>
    </x:row>
    <x:row r="708" spans="1:12">
      <x:c r="A708" s="0" t="s">
        <x:v>135</x:v>
      </x:c>
      <x:c r="B708" s="0" t="s">
        <x:v>136</x:v>
      </x:c>
      <x:c r="C708" s="0" t="s">
        <x:v>51</x:v>
      </x:c>
      <x:c r="D708" s="0" t="s">
        <x:v>51</x:v>
      </x:c>
      <x:c r="E708" s="0" t="s">
        <x:v>115</x:v>
      </x:c>
      <x:c r="F708" s="0" t="s">
        <x:v>116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>
        <x:v>897</x:v>
      </x:c>
    </x:row>
    <x:row r="709" spans="1:12">
      <x:c r="A709" s="0" t="s">
        <x:v>135</x:v>
      </x:c>
      <x:c r="B709" s="0" t="s">
        <x:v>136</x:v>
      </x:c>
      <x:c r="C709" s="0" t="s">
        <x:v>51</x:v>
      </x:c>
      <x:c r="D709" s="0" t="s">
        <x:v>51</x:v>
      </x:c>
      <x:c r="E709" s="0" t="s">
        <x:v>115</x:v>
      </x:c>
      <x:c r="F709" s="0" t="s">
        <x:v>116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4080</x:v>
      </x:c>
    </x:row>
    <x:row r="710" spans="1:12">
      <x:c r="A710" s="0" t="s">
        <x:v>135</x:v>
      </x:c>
      <x:c r="B710" s="0" t="s">
        <x:v>136</x:v>
      </x:c>
      <x:c r="C710" s="0" t="s">
        <x:v>51</x:v>
      </x:c>
      <x:c r="D710" s="0" t="s">
        <x:v>51</x:v>
      </x:c>
      <x:c r="E710" s="0" t="s">
        <x:v>117</x:v>
      </x:c>
      <x:c r="F710" s="0" t="s">
        <x:v>118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7376</x:v>
      </x:c>
    </x:row>
    <x:row r="711" spans="1:12">
      <x:c r="A711" s="0" t="s">
        <x:v>135</x:v>
      </x:c>
      <x:c r="B711" s="0" t="s">
        <x:v>136</x:v>
      </x:c>
      <x:c r="C711" s="0" t="s">
        <x:v>51</x:v>
      </x:c>
      <x:c r="D711" s="0" t="s">
        <x:v>51</x:v>
      </x:c>
      <x:c r="E711" s="0" t="s">
        <x:v>117</x:v>
      </x:c>
      <x:c r="F711" s="0" t="s">
        <x:v>118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3887</x:v>
      </x:c>
    </x:row>
    <x:row r="712" spans="1:12">
      <x:c r="A712" s="0" t="s">
        <x:v>135</x:v>
      </x:c>
      <x:c r="B712" s="0" t="s">
        <x:v>136</x:v>
      </x:c>
      <x:c r="C712" s="0" t="s">
        <x:v>51</x:v>
      </x:c>
      <x:c r="D712" s="0" t="s">
        <x:v>51</x:v>
      </x:c>
      <x:c r="E712" s="0" t="s">
        <x:v>117</x:v>
      </x:c>
      <x:c r="F712" s="0" t="s">
        <x:v>118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3147</x:v>
      </x:c>
    </x:row>
    <x:row r="713" spans="1:12">
      <x:c r="A713" s="0" t="s">
        <x:v>135</x:v>
      </x:c>
      <x:c r="B713" s="0" t="s">
        <x:v>136</x:v>
      </x:c>
      <x:c r="C713" s="0" t="s">
        <x:v>51</x:v>
      </x:c>
      <x:c r="D713" s="0" t="s">
        <x:v>51</x:v>
      </x:c>
      <x:c r="E713" s="0" t="s">
        <x:v>117</x:v>
      </x:c>
      <x:c r="F713" s="0" t="s">
        <x:v>118</x:v>
      </x:c>
      <x:c r="G713" s="0" t="s">
        <x:v>54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14410</x:v>
      </x:c>
    </x:row>
    <x:row r="714" spans="1:12">
      <x:c r="A714" s="0" t="s">
        <x:v>135</x:v>
      </x:c>
      <x:c r="B714" s="0" t="s">
        <x:v>136</x:v>
      </x:c>
      <x:c r="C714" s="0" t="s">
        <x:v>51</x:v>
      </x:c>
      <x:c r="D714" s="0" t="s">
        <x:v>51</x:v>
      </x:c>
      <x:c r="E714" s="0" t="s">
        <x:v>117</x:v>
      </x:c>
      <x:c r="F714" s="0" t="s">
        <x:v>118</x:v>
      </x:c>
      <x:c r="G714" s="0" t="s">
        <x:v>65</x:v>
      </x:c>
      <x:c r="H714" s="0" t="s">
        <x:v>66</x:v>
      </x:c>
      <x:c r="I714" s="0" t="s">
        <x:v>56</x:v>
      </x:c>
      <x:c r="J714" s="0" t="s">
        <x:v>57</x:v>
      </x:c>
      <x:c r="K714" s="0" t="s">
        <x:v>58</x:v>
      </x:c>
      <x:c r="L714" s="0">
        <x:v>148</x:v>
      </x:c>
    </x:row>
    <x:row r="715" spans="1:12">
      <x:c r="A715" s="0" t="s">
        <x:v>135</x:v>
      </x:c>
      <x:c r="B715" s="0" t="s">
        <x:v>136</x:v>
      </x:c>
      <x:c r="C715" s="0" t="s">
        <x:v>51</x:v>
      </x:c>
      <x:c r="D715" s="0" t="s">
        <x:v>51</x:v>
      </x:c>
      <x:c r="E715" s="0" t="s">
        <x:v>117</x:v>
      </x:c>
      <x:c r="F715" s="0" t="s">
        <x:v>118</x:v>
      </x:c>
      <x:c r="G715" s="0" t="s">
        <x:v>65</x:v>
      </x:c>
      <x:c r="H715" s="0" t="s">
        <x:v>66</x:v>
      </x:c>
      <x:c r="I715" s="0" t="s">
        <x:v>59</x:v>
      </x:c>
      <x:c r="J715" s="0" t="s">
        <x:v>60</x:v>
      </x:c>
      <x:c r="K715" s="0" t="s">
        <x:v>58</x:v>
      </x:c>
      <x:c r="L715" s="0">
        <x:v>370</x:v>
      </x:c>
    </x:row>
    <x:row r="716" spans="1:12">
      <x:c r="A716" s="0" t="s">
        <x:v>135</x:v>
      </x:c>
      <x:c r="B716" s="0" t="s">
        <x:v>136</x:v>
      </x:c>
      <x:c r="C716" s="0" t="s">
        <x:v>51</x:v>
      </x:c>
      <x:c r="D716" s="0" t="s">
        <x:v>51</x:v>
      </x:c>
      <x:c r="E716" s="0" t="s">
        <x:v>117</x:v>
      </x:c>
      <x:c r="F716" s="0" t="s">
        <x:v>118</x:v>
      </x:c>
      <x:c r="G716" s="0" t="s">
        <x:v>65</x:v>
      </x:c>
      <x:c r="H716" s="0" t="s">
        <x:v>66</x:v>
      </x:c>
      <x:c r="I716" s="0" t="s">
        <x:v>61</x:v>
      </x:c>
      <x:c r="J716" s="0" t="s">
        <x:v>62</x:v>
      </x:c>
      <x:c r="K716" s="0" t="s">
        <x:v>58</x:v>
      </x:c>
      <x:c r="L716" s="0">
        <x:v>76</x:v>
      </x:c>
    </x:row>
    <x:row r="717" spans="1:12">
      <x:c r="A717" s="0" t="s">
        <x:v>135</x:v>
      </x:c>
      <x:c r="B717" s="0" t="s">
        <x:v>136</x:v>
      </x:c>
      <x:c r="C717" s="0" t="s">
        <x:v>51</x:v>
      </x:c>
      <x:c r="D717" s="0" t="s">
        <x:v>51</x:v>
      </x:c>
      <x:c r="E717" s="0" t="s">
        <x:v>117</x:v>
      </x:c>
      <x:c r="F717" s="0" t="s">
        <x:v>118</x:v>
      </x:c>
      <x:c r="G717" s="0" t="s">
        <x:v>65</x:v>
      </x:c>
      <x:c r="H717" s="0" t="s">
        <x:v>66</x:v>
      </x:c>
      <x:c r="I717" s="0" t="s">
        <x:v>63</x:v>
      </x:c>
      <x:c r="J717" s="0" t="s">
        <x:v>64</x:v>
      </x:c>
      <x:c r="K717" s="0" t="s">
        <x:v>58</x:v>
      </x:c>
      <x:c r="L717" s="0">
        <x:v>594</x:v>
      </x:c>
    </x:row>
    <x:row r="718" spans="1:12">
      <x:c r="A718" s="0" t="s">
        <x:v>135</x:v>
      </x:c>
      <x:c r="B718" s="0" t="s">
        <x:v>136</x:v>
      </x:c>
      <x:c r="C718" s="0" t="s">
        <x:v>51</x:v>
      </x:c>
      <x:c r="D718" s="0" t="s">
        <x:v>51</x:v>
      </x:c>
      <x:c r="E718" s="0" t="s">
        <x:v>117</x:v>
      </x:c>
      <x:c r="F718" s="0" t="s">
        <x:v>118</x:v>
      </x:c>
      <x:c r="G718" s="0" t="s">
        <x:v>67</x:v>
      </x:c>
      <x:c r="H718" s="0" t="s">
        <x:v>68</x:v>
      </x:c>
      <x:c r="I718" s="0" t="s">
        <x:v>56</x:v>
      </x:c>
      <x:c r="J718" s="0" t="s">
        <x:v>57</x:v>
      </x:c>
      <x:c r="K718" s="0" t="s">
        <x:v>58</x:v>
      </x:c>
      <x:c r="L718" s="0">
        <x:v>2242</x:v>
      </x:c>
    </x:row>
    <x:row r="719" spans="1:12">
      <x:c r="A719" s="0" t="s">
        <x:v>135</x:v>
      </x:c>
      <x:c r="B719" s="0" t="s">
        <x:v>136</x:v>
      </x:c>
      <x:c r="C719" s="0" t="s">
        <x:v>51</x:v>
      </x:c>
      <x:c r="D719" s="0" t="s">
        <x:v>51</x:v>
      </x:c>
      <x:c r="E719" s="0" t="s">
        <x:v>117</x:v>
      </x:c>
      <x:c r="F719" s="0" t="s">
        <x:v>118</x:v>
      </x:c>
      <x:c r="G719" s="0" t="s">
        <x:v>67</x:v>
      </x:c>
      <x:c r="H719" s="0" t="s">
        <x:v>68</x:v>
      </x:c>
      <x:c r="I719" s="0" t="s">
        <x:v>59</x:v>
      </x:c>
      <x:c r="J719" s="0" t="s">
        <x:v>60</x:v>
      </x:c>
      <x:c r="K719" s="0" t="s">
        <x:v>58</x:v>
      </x:c>
      <x:c r="L719" s="0">
        <x:v>1609</x:v>
      </x:c>
    </x:row>
    <x:row r="720" spans="1:12">
      <x:c r="A720" s="0" t="s">
        <x:v>135</x:v>
      </x:c>
      <x:c r="B720" s="0" t="s">
        <x:v>136</x:v>
      </x:c>
      <x:c r="C720" s="0" t="s">
        <x:v>51</x:v>
      </x:c>
      <x:c r="D720" s="0" t="s">
        <x:v>51</x:v>
      </x:c>
      <x:c r="E720" s="0" t="s">
        <x:v>117</x:v>
      </x:c>
      <x:c r="F720" s="0" t="s">
        <x:v>118</x:v>
      </x:c>
      <x:c r="G720" s="0" t="s">
        <x:v>67</x:v>
      </x:c>
      <x:c r="H720" s="0" t="s">
        <x:v>68</x:v>
      </x:c>
      <x:c r="I720" s="0" t="s">
        <x:v>61</x:v>
      </x:c>
      <x:c r="J720" s="0" t="s">
        <x:v>62</x:v>
      </x:c>
      <x:c r="K720" s="0" t="s">
        <x:v>58</x:v>
      </x:c>
      <x:c r="L720" s="0">
        <x:v>954</x:v>
      </x:c>
    </x:row>
    <x:row r="721" spans="1:12">
      <x:c r="A721" s="0" t="s">
        <x:v>135</x:v>
      </x:c>
      <x:c r="B721" s="0" t="s">
        <x:v>136</x:v>
      </x:c>
      <x:c r="C721" s="0" t="s">
        <x:v>51</x:v>
      </x:c>
      <x:c r="D721" s="0" t="s">
        <x:v>51</x:v>
      </x:c>
      <x:c r="E721" s="0" t="s">
        <x:v>117</x:v>
      </x:c>
      <x:c r="F721" s="0" t="s">
        <x:v>118</x:v>
      </x:c>
      <x:c r="G721" s="0" t="s">
        <x:v>67</x:v>
      </x:c>
      <x:c r="H721" s="0" t="s">
        <x:v>68</x:v>
      </x:c>
      <x:c r="I721" s="0" t="s">
        <x:v>63</x:v>
      </x:c>
      <x:c r="J721" s="0" t="s">
        <x:v>64</x:v>
      </x:c>
      <x:c r="K721" s="0" t="s">
        <x:v>58</x:v>
      </x:c>
      <x:c r="L721" s="0">
        <x:v>4805</x:v>
      </x:c>
    </x:row>
    <x:row r="722" spans="1:12">
      <x:c r="A722" s="0" t="s">
        <x:v>135</x:v>
      </x:c>
      <x:c r="B722" s="0" t="s">
        <x:v>136</x:v>
      </x:c>
      <x:c r="C722" s="0" t="s">
        <x:v>51</x:v>
      </x:c>
      <x:c r="D722" s="0" t="s">
        <x:v>51</x:v>
      </x:c>
      <x:c r="E722" s="0" t="s">
        <x:v>119</x:v>
      </x:c>
      <x:c r="F722" s="0" t="s">
        <x:v>120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28006</x:v>
      </x:c>
    </x:row>
    <x:row r="723" spans="1:12">
      <x:c r="A723" s="0" t="s">
        <x:v>135</x:v>
      </x:c>
      <x:c r="B723" s="0" t="s">
        <x:v>136</x:v>
      </x:c>
      <x:c r="C723" s="0" t="s">
        <x:v>51</x:v>
      </x:c>
      <x:c r="D723" s="0" t="s">
        <x:v>51</x:v>
      </x:c>
      <x:c r="E723" s="0" t="s">
        <x:v>119</x:v>
      </x:c>
      <x:c r="F723" s="0" t="s">
        <x:v>120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14781</x:v>
      </x:c>
    </x:row>
    <x:row r="724" spans="1:12">
      <x:c r="A724" s="0" t="s">
        <x:v>135</x:v>
      </x:c>
      <x:c r="B724" s="0" t="s">
        <x:v>136</x:v>
      </x:c>
      <x:c r="C724" s="0" t="s">
        <x:v>51</x:v>
      </x:c>
      <x:c r="D724" s="0" t="s">
        <x:v>51</x:v>
      </x:c>
      <x:c r="E724" s="0" t="s">
        <x:v>119</x:v>
      </x:c>
      <x:c r="F724" s="0" t="s">
        <x:v>120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12936</x:v>
      </x:c>
    </x:row>
    <x:row r="725" spans="1:12">
      <x:c r="A725" s="0" t="s">
        <x:v>135</x:v>
      </x:c>
      <x:c r="B725" s="0" t="s">
        <x:v>136</x:v>
      </x:c>
      <x:c r="C725" s="0" t="s">
        <x:v>51</x:v>
      </x:c>
      <x:c r="D725" s="0" t="s">
        <x:v>51</x:v>
      </x:c>
      <x:c r="E725" s="0" t="s">
        <x:v>119</x:v>
      </x:c>
      <x:c r="F725" s="0" t="s">
        <x:v>120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55723</x:v>
      </x:c>
    </x:row>
    <x:row r="726" spans="1:12">
      <x:c r="A726" s="0" t="s">
        <x:v>135</x:v>
      </x:c>
      <x:c r="B726" s="0" t="s">
        <x:v>136</x:v>
      </x:c>
      <x:c r="C726" s="0" t="s">
        <x:v>51</x:v>
      </x:c>
      <x:c r="D726" s="0" t="s">
        <x:v>51</x:v>
      </x:c>
      <x:c r="E726" s="0" t="s">
        <x:v>119</x:v>
      </x:c>
      <x:c r="F726" s="0" t="s">
        <x:v>120</x:v>
      </x:c>
      <x:c r="G726" s="0" t="s">
        <x:v>65</x:v>
      </x:c>
      <x:c r="H726" s="0" t="s">
        <x:v>66</x:v>
      </x:c>
      <x:c r="I726" s="0" t="s">
        <x:v>56</x:v>
      </x:c>
      <x:c r="J726" s="0" t="s">
        <x:v>57</x:v>
      </x:c>
      <x:c r="K726" s="0" t="s">
        <x:v>58</x:v>
      </x:c>
      <x:c r="L726" s="0">
        <x:v>251</x:v>
      </x:c>
    </x:row>
    <x:row r="727" spans="1:12">
      <x:c r="A727" s="0" t="s">
        <x:v>135</x:v>
      </x:c>
      <x:c r="B727" s="0" t="s">
        <x:v>136</x:v>
      </x:c>
      <x:c r="C727" s="0" t="s">
        <x:v>51</x:v>
      </x:c>
      <x:c r="D727" s="0" t="s">
        <x:v>51</x:v>
      </x:c>
      <x:c r="E727" s="0" t="s">
        <x:v>119</x:v>
      </x:c>
      <x:c r="F727" s="0" t="s">
        <x:v>120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1119</x:v>
      </x:c>
    </x:row>
    <x:row r="728" spans="1:12">
      <x:c r="A728" s="0" t="s">
        <x:v>135</x:v>
      </x:c>
      <x:c r="B728" s="0" t="s">
        <x:v>136</x:v>
      </x:c>
      <x:c r="C728" s="0" t="s">
        <x:v>51</x:v>
      </x:c>
      <x:c r="D728" s="0" t="s">
        <x:v>51</x:v>
      </x:c>
      <x:c r="E728" s="0" t="s">
        <x:v>119</x:v>
      </x:c>
      <x:c r="F728" s="0" t="s">
        <x:v>120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263</x:v>
      </x:c>
    </x:row>
    <x:row r="729" spans="1:12">
      <x:c r="A729" s="0" t="s">
        <x:v>135</x:v>
      </x:c>
      <x:c r="B729" s="0" t="s">
        <x:v>136</x:v>
      </x:c>
      <x:c r="C729" s="0" t="s">
        <x:v>51</x:v>
      </x:c>
      <x:c r="D729" s="0" t="s">
        <x:v>51</x:v>
      </x:c>
      <x:c r="E729" s="0" t="s">
        <x:v>119</x:v>
      </x:c>
      <x:c r="F729" s="0" t="s">
        <x:v>120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1633</x:v>
      </x:c>
    </x:row>
    <x:row r="730" spans="1:12">
      <x:c r="A730" s="0" t="s">
        <x:v>135</x:v>
      </x:c>
      <x:c r="B730" s="0" t="s">
        <x:v>136</x:v>
      </x:c>
      <x:c r="C730" s="0" t="s">
        <x:v>51</x:v>
      </x:c>
      <x:c r="D730" s="0" t="s">
        <x:v>51</x:v>
      </x:c>
      <x:c r="E730" s="0" t="s">
        <x:v>119</x:v>
      </x:c>
      <x:c r="F730" s="0" t="s">
        <x:v>120</x:v>
      </x:c>
      <x:c r="G730" s="0" t="s">
        <x:v>67</x:v>
      </x:c>
      <x:c r="H730" s="0" t="s">
        <x:v>68</x:v>
      </x:c>
      <x:c r="I730" s="0" t="s">
        <x:v>56</x:v>
      </x:c>
      <x:c r="J730" s="0" t="s">
        <x:v>57</x:v>
      </x:c>
      <x:c r="K730" s="0" t="s">
        <x:v>58</x:v>
      </x:c>
      <x:c r="L730" s="0">
        <x:v>3135</x:v>
      </x:c>
    </x:row>
    <x:row r="731" spans="1:12">
      <x:c r="A731" s="0" t="s">
        <x:v>135</x:v>
      </x:c>
      <x:c r="B731" s="0" t="s">
        <x:v>136</x:v>
      </x:c>
      <x:c r="C731" s="0" t="s">
        <x:v>51</x:v>
      </x:c>
      <x:c r="D731" s="0" t="s">
        <x:v>51</x:v>
      </x:c>
      <x:c r="E731" s="0" t="s">
        <x:v>119</x:v>
      </x:c>
      <x:c r="F731" s="0" t="s">
        <x:v>120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4166</x:v>
      </x:c>
    </x:row>
    <x:row r="732" spans="1:12">
      <x:c r="A732" s="0" t="s">
        <x:v>135</x:v>
      </x:c>
      <x:c r="B732" s="0" t="s">
        <x:v>136</x:v>
      </x:c>
      <x:c r="C732" s="0" t="s">
        <x:v>51</x:v>
      </x:c>
      <x:c r="D732" s="0" t="s">
        <x:v>51</x:v>
      </x:c>
      <x:c r="E732" s="0" t="s">
        <x:v>119</x:v>
      </x:c>
      <x:c r="F732" s="0" t="s">
        <x:v>120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1704</x:v>
      </x:c>
    </x:row>
    <x:row r="733" spans="1:12">
      <x:c r="A733" s="0" t="s">
        <x:v>135</x:v>
      </x:c>
      <x:c r="B733" s="0" t="s">
        <x:v>136</x:v>
      </x:c>
      <x:c r="C733" s="0" t="s">
        <x:v>51</x:v>
      </x:c>
      <x:c r="D733" s="0" t="s">
        <x:v>51</x:v>
      </x:c>
      <x:c r="E733" s="0" t="s">
        <x:v>119</x:v>
      </x:c>
      <x:c r="F733" s="0" t="s">
        <x:v>120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9005</x:v>
      </x:c>
    </x:row>
    <x:row r="734" spans="1:12">
      <x:c r="A734" s="0" t="s">
        <x:v>135</x:v>
      </x:c>
      <x:c r="B734" s="0" t="s">
        <x:v>136</x:v>
      </x:c>
      <x:c r="C734" s="0" t="s">
        <x:v>51</x:v>
      </x:c>
      <x:c r="D734" s="0" t="s">
        <x:v>51</x:v>
      </x:c>
      <x:c r="E734" s="0" t="s">
        <x:v>121</x:v>
      </x:c>
      <x:c r="F734" s="0" t="s">
        <x:v>122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4730</x:v>
      </x:c>
    </x:row>
    <x:row r="735" spans="1:12">
      <x:c r="A735" s="0" t="s">
        <x:v>135</x:v>
      </x:c>
      <x:c r="B735" s="0" t="s">
        <x:v>136</x:v>
      </x:c>
      <x:c r="C735" s="0" t="s">
        <x:v>51</x:v>
      </x:c>
      <x:c r="D735" s="0" t="s">
        <x:v>51</x:v>
      </x:c>
      <x:c r="E735" s="0" t="s">
        <x:v>121</x:v>
      </x:c>
      <x:c r="F735" s="0" t="s">
        <x:v>122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2342</x:v>
      </x:c>
    </x:row>
    <x:row r="736" spans="1:12">
      <x:c r="A736" s="0" t="s">
        <x:v>135</x:v>
      </x:c>
      <x:c r="B736" s="0" t="s">
        <x:v>136</x:v>
      </x:c>
      <x:c r="C736" s="0" t="s">
        <x:v>51</x:v>
      </x:c>
      <x:c r="D736" s="0" t="s">
        <x:v>51</x:v>
      </x:c>
      <x:c r="E736" s="0" t="s">
        <x:v>121</x:v>
      </x:c>
      <x:c r="F736" s="0" t="s">
        <x:v>122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2346</x:v>
      </x:c>
    </x:row>
    <x:row r="737" spans="1:12">
      <x:c r="A737" s="0" t="s">
        <x:v>135</x:v>
      </x:c>
      <x:c r="B737" s="0" t="s">
        <x:v>136</x:v>
      </x:c>
      <x:c r="C737" s="0" t="s">
        <x:v>51</x:v>
      </x:c>
      <x:c r="D737" s="0" t="s">
        <x:v>51</x:v>
      </x:c>
      <x:c r="E737" s="0" t="s">
        <x:v>121</x:v>
      </x:c>
      <x:c r="F737" s="0" t="s">
        <x:v>122</x:v>
      </x:c>
      <x:c r="G737" s="0" t="s">
        <x:v>54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9418</x:v>
      </x:c>
    </x:row>
    <x:row r="738" spans="1:12">
      <x:c r="A738" s="0" t="s">
        <x:v>135</x:v>
      </x:c>
      <x:c r="B738" s="0" t="s">
        <x:v>136</x:v>
      </x:c>
      <x:c r="C738" s="0" t="s">
        <x:v>51</x:v>
      </x:c>
      <x:c r="D738" s="0" t="s">
        <x:v>51</x:v>
      </x:c>
      <x:c r="E738" s="0" t="s">
        <x:v>121</x:v>
      </x:c>
      <x:c r="F738" s="0" t="s">
        <x:v>122</x:v>
      </x:c>
      <x:c r="G738" s="0" t="s">
        <x:v>65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72</x:v>
      </x:c>
    </x:row>
    <x:row r="739" spans="1:12">
      <x:c r="A739" s="0" t="s">
        <x:v>135</x:v>
      </x:c>
      <x:c r="B739" s="0" t="s">
        <x:v>136</x:v>
      </x:c>
      <x:c r="C739" s="0" t="s">
        <x:v>51</x:v>
      </x:c>
      <x:c r="D739" s="0" t="s">
        <x:v>51</x:v>
      </x:c>
      <x:c r="E739" s="0" t="s">
        <x:v>121</x:v>
      </x:c>
      <x:c r="F739" s="0" t="s">
        <x:v>122</x:v>
      </x:c>
      <x:c r="G739" s="0" t="s">
        <x:v>65</x:v>
      </x:c>
      <x:c r="H739" s="0" t="s">
        <x:v>66</x:v>
      </x:c>
      <x:c r="I739" s="0" t="s">
        <x:v>59</x:v>
      </x:c>
      <x:c r="J739" s="0" t="s">
        <x:v>60</x:v>
      </x:c>
      <x:c r="K739" s="0" t="s">
        <x:v>58</x:v>
      </x:c>
      <x:c r="L739" s="0">
        <x:v>171</x:v>
      </x:c>
    </x:row>
    <x:row r="740" spans="1:12">
      <x:c r="A740" s="0" t="s">
        <x:v>135</x:v>
      </x:c>
      <x:c r="B740" s="0" t="s">
        <x:v>136</x:v>
      </x:c>
      <x:c r="C740" s="0" t="s">
        <x:v>51</x:v>
      </x:c>
      <x:c r="D740" s="0" t="s">
        <x:v>51</x:v>
      </x:c>
      <x:c r="E740" s="0" t="s">
        <x:v>121</x:v>
      </x:c>
      <x:c r="F740" s="0" t="s">
        <x:v>122</x:v>
      </x:c>
      <x:c r="G740" s="0" t="s">
        <x:v>65</x:v>
      </x:c>
      <x:c r="H740" s="0" t="s">
        <x:v>66</x:v>
      </x:c>
      <x:c r="I740" s="0" t="s">
        <x:v>61</x:v>
      </x:c>
      <x:c r="J740" s="0" t="s">
        <x:v>62</x:v>
      </x:c>
      <x:c r="K740" s="0" t="s">
        <x:v>58</x:v>
      </x:c>
      <x:c r="L740" s="0">
        <x:v>22</x:v>
      </x:c>
    </x:row>
    <x:row r="741" spans="1:12">
      <x:c r="A741" s="0" t="s">
        <x:v>135</x:v>
      </x:c>
      <x:c r="B741" s="0" t="s">
        <x:v>136</x:v>
      </x:c>
      <x:c r="C741" s="0" t="s">
        <x:v>51</x:v>
      </x:c>
      <x:c r="D741" s="0" t="s">
        <x:v>51</x:v>
      </x:c>
      <x:c r="E741" s="0" t="s">
        <x:v>121</x:v>
      </x:c>
      <x:c r="F741" s="0" t="s">
        <x:v>122</x:v>
      </x:c>
      <x:c r="G741" s="0" t="s">
        <x:v>65</x:v>
      </x:c>
      <x:c r="H741" s="0" t="s">
        <x:v>66</x:v>
      </x:c>
      <x:c r="I741" s="0" t="s">
        <x:v>63</x:v>
      </x:c>
      <x:c r="J741" s="0" t="s">
        <x:v>64</x:v>
      </x:c>
      <x:c r="K741" s="0" t="s">
        <x:v>58</x:v>
      </x:c>
      <x:c r="L741" s="0">
        <x:v>265</x:v>
      </x:c>
    </x:row>
    <x:row r="742" spans="1:12">
      <x:c r="A742" s="0" t="s">
        <x:v>135</x:v>
      </x:c>
      <x:c r="B742" s="0" t="s">
        <x:v>136</x:v>
      </x:c>
      <x:c r="C742" s="0" t="s">
        <x:v>51</x:v>
      </x:c>
      <x:c r="D742" s="0" t="s">
        <x:v>51</x:v>
      </x:c>
      <x:c r="E742" s="0" t="s">
        <x:v>121</x:v>
      </x:c>
      <x:c r="F742" s="0" t="s">
        <x:v>122</x:v>
      </x:c>
      <x:c r="G742" s="0" t="s">
        <x:v>67</x:v>
      </x:c>
      <x:c r="H742" s="0" t="s">
        <x:v>68</x:v>
      </x:c>
      <x:c r="I742" s="0" t="s">
        <x:v>56</x:v>
      </x:c>
      <x:c r="J742" s="0" t="s">
        <x:v>57</x:v>
      </x:c>
      <x:c r="K742" s="0" t="s">
        <x:v>58</x:v>
      </x:c>
      <x:c r="L742" s="0">
        <x:v>621</x:v>
      </x:c>
    </x:row>
    <x:row r="743" spans="1:12">
      <x:c r="A743" s="0" t="s">
        <x:v>135</x:v>
      </x:c>
      <x:c r="B743" s="0" t="s">
        <x:v>136</x:v>
      </x:c>
      <x:c r="C743" s="0" t="s">
        <x:v>51</x:v>
      </x:c>
      <x:c r="D743" s="0" t="s">
        <x:v>51</x:v>
      </x:c>
      <x:c r="E743" s="0" t="s">
        <x:v>121</x:v>
      </x:c>
      <x:c r="F743" s="0" t="s">
        <x:v>122</x:v>
      </x:c>
      <x:c r="G743" s="0" t="s">
        <x:v>67</x:v>
      </x:c>
      <x:c r="H743" s="0" t="s">
        <x:v>68</x:v>
      </x:c>
      <x:c r="I743" s="0" t="s">
        <x:v>59</x:v>
      </x:c>
      <x:c r="J743" s="0" t="s">
        <x:v>60</x:v>
      </x:c>
      <x:c r="K743" s="0" t="s">
        <x:v>58</x:v>
      </x:c>
      <x:c r="L743" s="0">
        <x:v>754</x:v>
      </x:c>
    </x:row>
    <x:row r="744" spans="1:12">
      <x:c r="A744" s="0" t="s">
        <x:v>135</x:v>
      </x:c>
      <x:c r="B744" s="0" t="s">
        <x:v>136</x:v>
      </x:c>
      <x:c r="C744" s="0" t="s">
        <x:v>51</x:v>
      </x:c>
      <x:c r="D744" s="0" t="s">
        <x:v>51</x:v>
      </x:c>
      <x:c r="E744" s="0" t="s">
        <x:v>121</x:v>
      </x:c>
      <x:c r="F744" s="0" t="s">
        <x:v>122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58</x:v>
      </x:c>
      <x:c r="L744" s="0">
        <x:v>301</x:v>
      </x:c>
    </x:row>
    <x:row r="745" spans="1:12">
      <x:c r="A745" s="0" t="s">
        <x:v>135</x:v>
      </x:c>
      <x:c r="B745" s="0" t="s">
        <x:v>136</x:v>
      </x:c>
      <x:c r="C745" s="0" t="s">
        <x:v>51</x:v>
      </x:c>
      <x:c r="D745" s="0" t="s">
        <x:v>51</x:v>
      </x:c>
      <x:c r="E745" s="0" t="s">
        <x:v>121</x:v>
      </x:c>
      <x:c r="F745" s="0" t="s">
        <x:v>122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58</x:v>
      </x:c>
      <x:c r="L745" s="0">
        <x:v>1676</x:v>
      </x:c>
    </x:row>
    <x:row r="746" spans="1:12">
      <x:c r="A746" s="0" t="s">
        <x:v>135</x:v>
      </x:c>
      <x:c r="B746" s="0" t="s">
        <x:v>136</x:v>
      </x:c>
      <x:c r="C746" s="0" t="s">
        <x:v>51</x:v>
      </x:c>
      <x:c r="D746" s="0" t="s">
        <x:v>51</x:v>
      </x:c>
      <x:c r="E746" s="0" t="s">
        <x:v>123</x:v>
      </x:c>
      <x:c r="F746" s="0" t="s">
        <x:v>124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17820</x:v>
      </x:c>
    </x:row>
    <x:row r="747" spans="1:12">
      <x:c r="A747" s="0" t="s">
        <x:v>135</x:v>
      </x:c>
      <x:c r="B747" s="0" t="s">
        <x:v>136</x:v>
      </x:c>
      <x:c r="C747" s="0" t="s">
        <x:v>51</x:v>
      </x:c>
      <x:c r="D747" s="0" t="s">
        <x:v>51</x:v>
      </x:c>
      <x:c r="E747" s="0" t="s">
        <x:v>123</x:v>
      </x:c>
      <x:c r="F747" s="0" t="s">
        <x:v>124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10932</x:v>
      </x:c>
    </x:row>
    <x:row r="748" spans="1:12">
      <x:c r="A748" s="0" t="s">
        <x:v>135</x:v>
      </x:c>
      <x:c r="B748" s="0" t="s">
        <x:v>136</x:v>
      </x:c>
      <x:c r="C748" s="0" t="s">
        <x:v>51</x:v>
      </x:c>
      <x:c r="D748" s="0" t="s">
        <x:v>51</x:v>
      </x:c>
      <x:c r="E748" s="0" t="s">
        <x:v>123</x:v>
      </x:c>
      <x:c r="F748" s="0" t="s">
        <x:v>124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9844</x:v>
      </x:c>
    </x:row>
    <x:row r="749" spans="1:12">
      <x:c r="A749" s="0" t="s">
        <x:v>135</x:v>
      </x:c>
      <x:c r="B749" s="0" t="s">
        <x:v>136</x:v>
      </x:c>
      <x:c r="C749" s="0" t="s">
        <x:v>51</x:v>
      </x:c>
      <x:c r="D749" s="0" t="s">
        <x:v>51</x:v>
      </x:c>
      <x:c r="E749" s="0" t="s">
        <x:v>123</x:v>
      </x:c>
      <x:c r="F749" s="0" t="s">
        <x:v>124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38596</x:v>
      </x:c>
    </x:row>
    <x:row r="750" spans="1:12">
      <x:c r="A750" s="0" t="s">
        <x:v>135</x:v>
      </x:c>
      <x:c r="B750" s="0" t="s">
        <x:v>136</x:v>
      </x:c>
      <x:c r="C750" s="0" t="s">
        <x:v>51</x:v>
      </x:c>
      <x:c r="D750" s="0" t="s">
        <x:v>51</x:v>
      </x:c>
      <x:c r="E750" s="0" t="s">
        <x:v>123</x:v>
      </x:c>
      <x:c r="F750" s="0" t="s">
        <x:v>124</x:v>
      </x:c>
      <x:c r="G750" s="0" t="s">
        <x:v>65</x:v>
      </x:c>
      <x:c r="H750" s="0" t="s">
        <x:v>66</x:v>
      </x:c>
      <x:c r="I750" s="0" t="s">
        <x:v>56</x:v>
      </x:c>
      <x:c r="J750" s="0" t="s">
        <x:v>57</x:v>
      </x:c>
      <x:c r="K750" s="0" t="s">
        <x:v>58</x:v>
      </x:c>
      <x:c r="L750" s="0">
        <x:v>257</x:v>
      </x:c>
    </x:row>
    <x:row r="751" spans="1:12">
      <x:c r="A751" s="0" t="s">
        <x:v>135</x:v>
      </x:c>
      <x:c r="B751" s="0" t="s">
        <x:v>136</x:v>
      </x:c>
      <x:c r="C751" s="0" t="s">
        <x:v>51</x:v>
      </x:c>
      <x:c r="D751" s="0" t="s">
        <x:v>51</x:v>
      </x:c>
      <x:c r="E751" s="0" t="s">
        <x:v>123</x:v>
      </x:c>
      <x:c r="F751" s="0" t="s">
        <x:v>124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>
        <x:v>819</x:v>
      </x:c>
    </x:row>
    <x:row r="752" spans="1:12">
      <x:c r="A752" s="0" t="s">
        <x:v>135</x:v>
      </x:c>
      <x:c r="B752" s="0" t="s">
        <x:v>136</x:v>
      </x:c>
      <x:c r="C752" s="0" t="s">
        <x:v>51</x:v>
      </x:c>
      <x:c r="D752" s="0" t="s">
        <x:v>51</x:v>
      </x:c>
      <x:c r="E752" s="0" t="s">
        <x:v>123</x:v>
      </x:c>
      <x:c r="F752" s="0" t="s">
        <x:v>124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>
        <x:v>169</x:v>
      </x:c>
    </x:row>
    <x:row r="753" spans="1:12">
      <x:c r="A753" s="0" t="s">
        <x:v>135</x:v>
      </x:c>
      <x:c r="B753" s="0" t="s">
        <x:v>136</x:v>
      </x:c>
      <x:c r="C753" s="0" t="s">
        <x:v>51</x:v>
      </x:c>
      <x:c r="D753" s="0" t="s">
        <x:v>51</x:v>
      </x:c>
      <x:c r="E753" s="0" t="s">
        <x:v>123</x:v>
      </x:c>
      <x:c r="F753" s="0" t="s">
        <x:v>124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>
        <x:v>1245</x:v>
      </x:c>
    </x:row>
    <x:row r="754" spans="1:12">
      <x:c r="A754" s="0" t="s">
        <x:v>135</x:v>
      </x:c>
      <x:c r="B754" s="0" t="s">
        <x:v>136</x:v>
      </x:c>
      <x:c r="C754" s="0" t="s">
        <x:v>51</x:v>
      </x:c>
      <x:c r="D754" s="0" t="s">
        <x:v>51</x:v>
      </x:c>
      <x:c r="E754" s="0" t="s">
        <x:v>123</x:v>
      </x:c>
      <x:c r="F754" s="0" t="s">
        <x:v>124</x:v>
      </x:c>
      <x:c r="G754" s="0" t="s">
        <x:v>67</x:v>
      </x:c>
      <x:c r="H754" s="0" t="s">
        <x:v>68</x:v>
      </x:c>
      <x:c r="I754" s="0" t="s">
        <x:v>56</x:v>
      </x:c>
      <x:c r="J754" s="0" t="s">
        <x:v>57</x:v>
      </x:c>
      <x:c r="K754" s="0" t="s">
        <x:v>58</x:v>
      </x:c>
      <x:c r="L754" s="0">
        <x:v>2803</x:v>
      </x:c>
    </x:row>
    <x:row r="755" spans="1:12">
      <x:c r="A755" s="0" t="s">
        <x:v>135</x:v>
      </x:c>
      <x:c r="B755" s="0" t="s">
        <x:v>136</x:v>
      </x:c>
      <x:c r="C755" s="0" t="s">
        <x:v>51</x:v>
      </x:c>
      <x:c r="D755" s="0" t="s">
        <x:v>51</x:v>
      </x:c>
      <x:c r="E755" s="0" t="s">
        <x:v>123</x:v>
      </x:c>
      <x:c r="F755" s="0" t="s">
        <x:v>124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>
        <x:v>3305</x:v>
      </x:c>
    </x:row>
    <x:row r="756" spans="1:12">
      <x:c r="A756" s="0" t="s">
        <x:v>135</x:v>
      </x:c>
      <x:c r="B756" s="0" t="s">
        <x:v>136</x:v>
      </x:c>
      <x:c r="C756" s="0" t="s">
        <x:v>51</x:v>
      </x:c>
      <x:c r="D756" s="0" t="s">
        <x:v>51</x:v>
      </x:c>
      <x:c r="E756" s="0" t="s">
        <x:v>123</x:v>
      </x:c>
      <x:c r="F756" s="0" t="s">
        <x:v>124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>
        <x:v>1384</x:v>
      </x:c>
    </x:row>
    <x:row r="757" spans="1:12">
      <x:c r="A757" s="0" t="s">
        <x:v>135</x:v>
      </x:c>
      <x:c r="B757" s="0" t="s">
        <x:v>136</x:v>
      </x:c>
      <x:c r="C757" s="0" t="s">
        <x:v>51</x:v>
      </x:c>
      <x:c r="D757" s="0" t="s">
        <x:v>51</x:v>
      </x:c>
      <x:c r="E757" s="0" t="s">
        <x:v>123</x:v>
      </x:c>
      <x:c r="F757" s="0" t="s">
        <x:v>124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>
        <x:v>7492</x:v>
      </x:c>
    </x:row>
    <x:row r="758" spans="1:12">
      <x:c r="A758" s="0" t="s">
        <x:v>135</x:v>
      </x:c>
      <x:c r="B758" s="0" t="s">
        <x:v>136</x:v>
      </x:c>
      <x:c r="C758" s="0" t="s">
        <x:v>51</x:v>
      </x:c>
      <x:c r="D758" s="0" t="s">
        <x:v>51</x:v>
      </x:c>
      <x:c r="E758" s="0" t="s">
        <x:v>125</x:v>
      </x:c>
      <x:c r="F758" s="0" t="s">
        <x:v>126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9212</x:v>
      </x:c>
    </x:row>
    <x:row r="759" spans="1:12">
      <x:c r="A759" s="0" t="s">
        <x:v>135</x:v>
      </x:c>
      <x:c r="B759" s="0" t="s">
        <x:v>136</x:v>
      </x:c>
      <x:c r="C759" s="0" t="s">
        <x:v>51</x:v>
      </x:c>
      <x:c r="D759" s="0" t="s">
        <x:v>51</x:v>
      </x:c>
      <x:c r="E759" s="0" t="s">
        <x:v>125</x:v>
      </x:c>
      <x:c r="F759" s="0" t="s">
        <x:v>126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5266</x:v>
      </x:c>
    </x:row>
    <x:row r="760" spans="1:12">
      <x:c r="A760" s="0" t="s">
        <x:v>135</x:v>
      </x:c>
      <x:c r="B760" s="0" t="s">
        <x:v>136</x:v>
      </x:c>
      <x:c r="C760" s="0" t="s">
        <x:v>51</x:v>
      </x:c>
      <x:c r="D760" s="0" t="s">
        <x:v>51</x:v>
      </x:c>
      <x:c r="E760" s="0" t="s">
        <x:v>125</x:v>
      </x:c>
      <x:c r="F760" s="0" t="s">
        <x:v>126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4626</x:v>
      </x:c>
    </x:row>
    <x:row r="761" spans="1:12">
      <x:c r="A761" s="0" t="s">
        <x:v>135</x:v>
      </x:c>
      <x:c r="B761" s="0" t="s">
        <x:v>136</x:v>
      </x:c>
      <x:c r="C761" s="0" t="s">
        <x:v>51</x:v>
      </x:c>
      <x:c r="D761" s="0" t="s">
        <x:v>51</x:v>
      </x:c>
      <x:c r="E761" s="0" t="s">
        <x:v>125</x:v>
      </x:c>
      <x:c r="F761" s="0" t="s">
        <x:v>126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19104</x:v>
      </x:c>
    </x:row>
    <x:row r="762" spans="1:12">
      <x:c r="A762" s="0" t="s">
        <x:v>135</x:v>
      </x:c>
      <x:c r="B762" s="0" t="s">
        <x:v>136</x:v>
      </x:c>
      <x:c r="C762" s="0" t="s">
        <x:v>51</x:v>
      </x:c>
      <x:c r="D762" s="0" t="s">
        <x:v>51</x:v>
      </x:c>
      <x:c r="E762" s="0" t="s">
        <x:v>125</x:v>
      </x:c>
      <x:c r="F762" s="0" t="s">
        <x:v>126</x:v>
      </x:c>
      <x:c r="G762" s="0" t="s">
        <x:v>65</x:v>
      </x:c>
      <x:c r="H762" s="0" t="s">
        <x:v>66</x:v>
      </x:c>
      <x:c r="I762" s="0" t="s">
        <x:v>56</x:v>
      </x:c>
      <x:c r="J762" s="0" t="s">
        <x:v>57</x:v>
      </x:c>
      <x:c r="K762" s="0" t="s">
        <x:v>58</x:v>
      </x:c>
      <x:c r="L762" s="0">
        <x:v>114</x:v>
      </x:c>
    </x:row>
    <x:row r="763" spans="1:12">
      <x:c r="A763" s="0" t="s">
        <x:v>135</x:v>
      </x:c>
      <x:c r="B763" s="0" t="s">
        <x:v>136</x:v>
      </x:c>
      <x:c r="C763" s="0" t="s">
        <x:v>51</x:v>
      </x:c>
      <x:c r="D763" s="0" t="s">
        <x:v>51</x:v>
      </x:c>
      <x:c r="E763" s="0" t="s">
        <x:v>125</x:v>
      </x:c>
      <x:c r="F763" s="0" t="s">
        <x:v>126</x:v>
      </x:c>
      <x:c r="G763" s="0" t="s">
        <x:v>65</x:v>
      </x:c>
      <x:c r="H763" s="0" t="s">
        <x:v>66</x:v>
      </x:c>
      <x:c r="I763" s="0" t="s">
        <x:v>59</x:v>
      </x:c>
      <x:c r="J763" s="0" t="s">
        <x:v>60</x:v>
      </x:c>
      <x:c r="K763" s="0" t="s">
        <x:v>58</x:v>
      </x:c>
      <x:c r="L763" s="0">
        <x:v>386</x:v>
      </x:c>
    </x:row>
    <x:row r="764" spans="1:12">
      <x:c r="A764" s="0" t="s">
        <x:v>135</x:v>
      </x:c>
      <x:c r="B764" s="0" t="s">
        <x:v>136</x:v>
      </x:c>
      <x:c r="C764" s="0" t="s">
        <x:v>51</x:v>
      </x:c>
      <x:c r="D764" s="0" t="s">
        <x:v>51</x:v>
      </x:c>
      <x:c r="E764" s="0" t="s">
        <x:v>125</x:v>
      </x:c>
      <x:c r="F764" s="0" t="s">
        <x:v>126</x:v>
      </x:c>
      <x:c r="G764" s="0" t="s">
        <x:v>65</x:v>
      </x:c>
      <x:c r="H764" s="0" t="s">
        <x:v>66</x:v>
      </x:c>
      <x:c r="I764" s="0" t="s">
        <x:v>61</x:v>
      </x:c>
      <x:c r="J764" s="0" t="s">
        <x:v>62</x:v>
      </x:c>
      <x:c r="K764" s="0" t="s">
        <x:v>58</x:v>
      </x:c>
      <x:c r="L764" s="0">
        <x:v>116</x:v>
      </x:c>
    </x:row>
    <x:row r="765" spans="1:12">
      <x:c r="A765" s="0" t="s">
        <x:v>135</x:v>
      </x:c>
      <x:c r="B765" s="0" t="s">
        <x:v>136</x:v>
      </x:c>
      <x:c r="C765" s="0" t="s">
        <x:v>51</x:v>
      </x:c>
      <x:c r="D765" s="0" t="s">
        <x:v>51</x:v>
      </x:c>
      <x:c r="E765" s="0" t="s">
        <x:v>125</x:v>
      </x:c>
      <x:c r="F765" s="0" t="s">
        <x:v>126</x:v>
      </x:c>
      <x:c r="G765" s="0" t="s">
        <x:v>65</x:v>
      </x:c>
      <x:c r="H765" s="0" t="s">
        <x:v>66</x:v>
      </x:c>
      <x:c r="I765" s="0" t="s">
        <x:v>63</x:v>
      </x:c>
      <x:c r="J765" s="0" t="s">
        <x:v>64</x:v>
      </x:c>
      <x:c r="K765" s="0" t="s">
        <x:v>58</x:v>
      </x:c>
      <x:c r="L765" s="0">
        <x:v>616</x:v>
      </x:c>
    </x:row>
    <x:row r="766" spans="1:12">
      <x:c r="A766" s="0" t="s">
        <x:v>135</x:v>
      </x:c>
      <x:c r="B766" s="0" t="s">
        <x:v>136</x:v>
      </x:c>
      <x:c r="C766" s="0" t="s">
        <x:v>51</x:v>
      </x:c>
      <x:c r="D766" s="0" t="s">
        <x:v>51</x:v>
      </x:c>
      <x:c r="E766" s="0" t="s">
        <x:v>125</x:v>
      </x:c>
      <x:c r="F766" s="0" t="s">
        <x:v>126</x:v>
      </x:c>
      <x:c r="G766" s="0" t="s">
        <x:v>67</x:v>
      </x:c>
      <x:c r="H766" s="0" t="s">
        <x:v>68</x:v>
      </x:c>
      <x:c r="I766" s="0" t="s">
        <x:v>56</x:v>
      </x:c>
      <x:c r="J766" s="0" t="s">
        <x:v>57</x:v>
      </x:c>
      <x:c r="K766" s="0" t="s">
        <x:v>58</x:v>
      </x:c>
      <x:c r="L766" s="0">
        <x:v>1304</x:v>
      </x:c>
    </x:row>
    <x:row r="767" spans="1:12">
      <x:c r="A767" s="0" t="s">
        <x:v>135</x:v>
      </x:c>
      <x:c r="B767" s="0" t="s">
        <x:v>136</x:v>
      </x:c>
      <x:c r="C767" s="0" t="s">
        <x:v>51</x:v>
      </x:c>
      <x:c r="D767" s="0" t="s">
        <x:v>51</x:v>
      </x:c>
      <x:c r="E767" s="0" t="s">
        <x:v>125</x:v>
      </x:c>
      <x:c r="F767" s="0" t="s">
        <x:v>126</x:v>
      </x:c>
      <x:c r="G767" s="0" t="s">
        <x:v>67</x:v>
      </x:c>
      <x:c r="H767" s="0" t="s">
        <x:v>68</x:v>
      </x:c>
      <x:c r="I767" s="0" t="s">
        <x:v>59</x:v>
      </x:c>
      <x:c r="J767" s="0" t="s">
        <x:v>60</x:v>
      </x:c>
      <x:c r="K767" s="0" t="s">
        <x:v>58</x:v>
      </x:c>
      <x:c r="L767" s="0">
        <x:v>1652</x:v>
      </x:c>
    </x:row>
    <x:row r="768" spans="1:12">
      <x:c r="A768" s="0" t="s">
        <x:v>135</x:v>
      </x:c>
      <x:c r="B768" s="0" t="s">
        <x:v>136</x:v>
      </x:c>
      <x:c r="C768" s="0" t="s">
        <x:v>51</x:v>
      </x:c>
      <x:c r="D768" s="0" t="s">
        <x:v>51</x:v>
      </x:c>
      <x:c r="E768" s="0" t="s">
        <x:v>125</x:v>
      </x:c>
      <x:c r="F768" s="0" t="s">
        <x:v>126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58</x:v>
      </x:c>
      <x:c r="L768" s="0">
        <x:v>581</x:v>
      </x:c>
    </x:row>
    <x:row r="769" spans="1:12">
      <x:c r="A769" s="0" t="s">
        <x:v>135</x:v>
      </x:c>
      <x:c r="B769" s="0" t="s">
        <x:v>136</x:v>
      </x:c>
      <x:c r="C769" s="0" t="s">
        <x:v>51</x:v>
      </x:c>
      <x:c r="D769" s="0" t="s">
        <x:v>51</x:v>
      </x:c>
      <x:c r="E769" s="0" t="s">
        <x:v>125</x:v>
      </x:c>
      <x:c r="F769" s="0" t="s">
        <x:v>126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58</x:v>
      </x:c>
      <x:c r="L769" s="0">
        <x:v>3537</x:v>
      </x:c>
    </x:row>
    <x:row r="770" spans="1:12">
      <x:c r="A770" s="0" t="s">
        <x:v>135</x:v>
      </x:c>
      <x:c r="B770" s="0" t="s">
        <x:v>136</x:v>
      </x:c>
      <x:c r="C770" s="0" t="s">
        <x:v>51</x:v>
      </x:c>
      <x:c r="D770" s="0" t="s">
        <x:v>51</x:v>
      </x:c>
      <x:c r="E770" s="0" t="s">
        <x:v>127</x:v>
      </x:c>
      <x:c r="F770" s="0" t="s">
        <x:v>128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8474</x:v>
      </x:c>
    </x:row>
    <x:row r="771" spans="1:12">
      <x:c r="A771" s="0" t="s">
        <x:v>135</x:v>
      </x:c>
      <x:c r="B771" s="0" t="s">
        <x:v>136</x:v>
      </x:c>
      <x:c r="C771" s="0" t="s">
        <x:v>51</x:v>
      </x:c>
      <x:c r="D771" s="0" t="s">
        <x:v>51</x:v>
      </x:c>
      <x:c r="E771" s="0" t="s">
        <x:v>127</x:v>
      </x:c>
      <x:c r="F771" s="0" t="s">
        <x:v>128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4804</x:v>
      </x:c>
    </x:row>
    <x:row r="772" spans="1:12">
      <x:c r="A772" s="0" t="s">
        <x:v>135</x:v>
      </x:c>
      <x:c r="B772" s="0" t="s">
        <x:v>136</x:v>
      </x:c>
      <x:c r="C772" s="0" t="s">
        <x:v>51</x:v>
      </x:c>
      <x:c r="D772" s="0" t="s">
        <x:v>51</x:v>
      </x:c>
      <x:c r="E772" s="0" t="s">
        <x:v>127</x:v>
      </x:c>
      <x:c r="F772" s="0" t="s">
        <x:v>128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4406</x:v>
      </x:c>
    </x:row>
    <x:row r="773" spans="1:12">
      <x:c r="A773" s="0" t="s">
        <x:v>135</x:v>
      </x:c>
      <x:c r="B773" s="0" t="s">
        <x:v>136</x:v>
      </x:c>
      <x:c r="C773" s="0" t="s">
        <x:v>51</x:v>
      </x:c>
      <x:c r="D773" s="0" t="s">
        <x:v>51</x:v>
      </x:c>
      <x:c r="E773" s="0" t="s">
        <x:v>127</x:v>
      </x:c>
      <x:c r="F773" s="0" t="s">
        <x:v>128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17684</x:v>
      </x:c>
    </x:row>
    <x:row r="774" spans="1:12">
      <x:c r="A774" s="0" t="s">
        <x:v>135</x:v>
      </x:c>
      <x:c r="B774" s="0" t="s">
        <x:v>136</x:v>
      </x:c>
      <x:c r="C774" s="0" t="s">
        <x:v>51</x:v>
      </x:c>
      <x:c r="D774" s="0" t="s">
        <x:v>51</x:v>
      </x:c>
      <x:c r="E774" s="0" t="s">
        <x:v>127</x:v>
      </x:c>
      <x:c r="F774" s="0" t="s">
        <x:v>128</x:v>
      </x:c>
      <x:c r="G774" s="0" t="s">
        <x:v>65</x:v>
      </x:c>
      <x:c r="H774" s="0" t="s">
        <x:v>66</x:v>
      </x:c>
      <x:c r="I774" s="0" t="s">
        <x:v>56</x:v>
      </x:c>
      <x:c r="J774" s="0" t="s">
        <x:v>57</x:v>
      </x:c>
      <x:c r="K774" s="0" t="s">
        <x:v>58</x:v>
      </x:c>
      <x:c r="L774" s="0">
        <x:v>141</x:v>
      </x:c>
    </x:row>
    <x:row r="775" spans="1:12">
      <x:c r="A775" s="0" t="s">
        <x:v>135</x:v>
      </x:c>
      <x:c r="B775" s="0" t="s">
        <x:v>136</x:v>
      </x:c>
      <x:c r="C775" s="0" t="s">
        <x:v>51</x:v>
      </x:c>
      <x:c r="D775" s="0" t="s">
        <x:v>51</x:v>
      </x:c>
      <x:c r="E775" s="0" t="s">
        <x:v>127</x:v>
      </x:c>
      <x:c r="F775" s="0" t="s">
        <x:v>128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375</x:v>
      </x:c>
    </x:row>
    <x:row r="776" spans="1:12">
      <x:c r="A776" s="0" t="s">
        <x:v>135</x:v>
      </x:c>
      <x:c r="B776" s="0" t="s">
        <x:v>136</x:v>
      </x:c>
      <x:c r="C776" s="0" t="s">
        <x:v>51</x:v>
      </x:c>
      <x:c r="D776" s="0" t="s">
        <x:v>51</x:v>
      </x:c>
      <x:c r="E776" s="0" t="s">
        <x:v>127</x:v>
      </x:c>
      <x:c r="F776" s="0" t="s">
        <x:v>128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71</x:v>
      </x:c>
    </x:row>
    <x:row r="777" spans="1:12">
      <x:c r="A777" s="0" t="s">
        <x:v>135</x:v>
      </x:c>
      <x:c r="B777" s="0" t="s">
        <x:v>136</x:v>
      </x:c>
      <x:c r="C777" s="0" t="s">
        <x:v>51</x:v>
      </x:c>
      <x:c r="D777" s="0" t="s">
        <x:v>51</x:v>
      </x:c>
      <x:c r="E777" s="0" t="s">
        <x:v>127</x:v>
      </x:c>
      <x:c r="F777" s="0" t="s">
        <x:v>128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587</x:v>
      </x:c>
    </x:row>
    <x:row r="778" spans="1:12">
      <x:c r="A778" s="0" t="s">
        <x:v>135</x:v>
      </x:c>
      <x:c r="B778" s="0" t="s">
        <x:v>136</x:v>
      </x:c>
      <x:c r="C778" s="0" t="s">
        <x:v>51</x:v>
      </x:c>
      <x:c r="D778" s="0" t="s">
        <x:v>51</x:v>
      </x:c>
      <x:c r="E778" s="0" t="s">
        <x:v>127</x:v>
      </x:c>
      <x:c r="F778" s="0" t="s">
        <x:v>128</x:v>
      </x:c>
      <x:c r="G778" s="0" t="s">
        <x:v>67</x:v>
      </x:c>
      <x:c r="H778" s="0" t="s">
        <x:v>68</x:v>
      </x:c>
      <x:c r="I778" s="0" t="s">
        <x:v>56</x:v>
      </x:c>
      <x:c r="J778" s="0" t="s">
        <x:v>57</x:v>
      </x:c>
      <x:c r="K778" s="0" t="s">
        <x:v>58</x:v>
      </x:c>
      <x:c r="L778" s="0">
        <x:v>1521</x:v>
      </x:c>
    </x:row>
    <x:row r="779" spans="1:12">
      <x:c r="A779" s="0" t="s">
        <x:v>135</x:v>
      </x:c>
      <x:c r="B779" s="0" t="s">
        <x:v>136</x:v>
      </x:c>
      <x:c r="C779" s="0" t="s">
        <x:v>51</x:v>
      </x:c>
      <x:c r="D779" s="0" t="s">
        <x:v>51</x:v>
      </x:c>
      <x:c r="E779" s="0" t="s">
        <x:v>127</x:v>
      </x:c>
      <x:c r="F779" s="0" t="s">
        <x:v>128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1645</x:v>
      </x:c>
    </x:row>
    <x:row r="780" spans="1:12">
      <x:c r="A780" s="0" t="s">
        <x:v>135</x:v>
      </x:c>
      <x:c r="B780" s="0" t="s">
        <x:v>136</x:v>
      </x:c>
      <x:c r="C780" s="0" t="s">
        <x:v>51</x:v>
      </x:c>
      <x:c r="D780" s="0" t="s">
        <x:v>51</x:v>
      </x:c>
      <x:c r="E780" s="0" t="s">
        <x:v>127</x:v>
      </x:c>
      <x:c r="F780" s="0" t="s">
        <x:v>128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737</x:v>
      </x:c>
    </x:row>
    <x:row r="781" spans="1:12">
      <x:c r="A781" s="0" t="s">
        <x:v>135</x:v>
      </x:c>
      <x:c r="B781" s="0" t="s">
        <x:v>136</x:v>
      </x:c>
      <x:c r="C781" s="0" t="s">
        <x:v>51</x:v>
      </x:c>
      <x:c r="D781" s="0" t="s">
        <x:v>51</x:v>
      </x:c>
      <x:c r="E781" s="0" t="s">
        <x:v>127</x:v>
      </x:c>
      <x:c r="F781" s="0" t="s">
        <x:v>128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3903</x:v>
      </x:c>
    </x:row>
    <x:row r="782" spans="1:12">
      <x:c r="A782" s="0" t="s">
        <x:v>135</x:v>
      </x:c>
      <x:c r="B782" s="0" t="s">
        <x:v>136</x:v>
      </x:c>
      <x:c r="C782" s="0" t="s">
        <x:v>51</x:v>
      </x:c>
      <x:c r="D782" s="0" t="s">
        <x:v>51</x:v>
      </x:c>
      <x:c r="E782" s="0" t="s">
        <x:v>129</x:v>
      </x:c>
      <x:c r="F782" s="0" t="s">
        <x:v>130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11741</x:v>
      </x:c>
    </x:row>
    <x:row r="783" spans="1:12">
      <x:c r="A783" s="0" t="s">
        <x:v>135</x:v>
      </x:c>
      <x:c r="B783" s="0" t="s">
        <x:v>136</x:v>
      </x:c>
      <x:c r="C783" s="0" t="s">
        <x:v>51</x:v>
      </x:c>
      <x:c r="D783" s="0" t="s">
        <x:v>51</x:v>
      </x:c>
      <x:c r="E783" s="0" t="s">
        <x:v>129</x:v>
      </x:c>
      <x:c r="F783" s="0" t="s">
        <x:v>130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5775</x:v>
      </x:c>
    </x:row>
    <x:row r="784" spans="1:12">
      <x:c r="A784" s="0" t="s">
        <x:v>135</x:v>
      </x:c>
      <x:c r="B784" s="0" t="s">
        <x:v>136</x:v>
      </x:c>
      <x:c r="C784" s="0" t="s">
        <x:v>51</x:v>
      </x:c>
      <x:c r="D784" s="0" t="s">
        <x:v>51</x:v>
      </x:c>
      <x:c r="E784" s="0" t="s">
        <x:v>129</x:v>
      </x:c>
      <x:c r="F784" s="0" t="s">
        <x:v>130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5810</x:v>
      </x:c>
    </x:row>
    <x:row r="785" spans="1:12">
      <x:c r="A785" s="0" t="s">
        <x:v>135</x:v>
      </x:c>
      <x:c r="B785" s="0" t="s">
        <x:v>136</x:v>
      </x:c>
      <x:c r="C785" s="0" t="s">
        <x:v>51</x:v>
      </x:c>
      <x:c r="D785" s="0" t="s">
        <x:v>51</x:v>
      </x:c>
      <x:c r="E785" s="0" t="s">
        <x:v>129</x:v>
      </x:c>
      <x:c r="F785" s="0" t="s">
        <x:v>130</x:v>
      </x:c>
      <x:c r="G785" s="0" t="s">
        <x:v>54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23326</x:v>
      </x:c>
    </x:row>
    <x:row r="786" spans="1:12">
      <x:c r="A786" s="0" t="s">
        <x:v>135</x:v>
      </x:c>
      <x:c r="B786" s="0" t="s">
        <x:v>136</x:v>
      </x:c>
      <x:c r="C786" s="0" t="s">
        <x:v>51</x:v>
      </x:c>
      <x:c r="D786" s="0" t="s">
        <x:v>51</x:v>
      </x:c>
      <x:c r="E786" s="0" t="s">
        <x:v>129</x:v>
      </x:c>
      <x:c r="F786" s="0" t="s">
        <x:v>130</x:v>
      </x:c>
      <x:c r="G786" s="0" t="s">
        <x:v>65</x:v>
      </x:c>
      <x:c r="H786" s="0" t="s">
        <x:v>66</x:v>
      </x:c>
      <x:c r="I786" s="0" t="s">
        <x:v>56</x:v>
      </x:c>
      <x:c r="J786" s="0" t="s">
        <x:v>57</x:v>
      </x:c>
      <x:c r="K786" s="0" t="s">
        <x:v>58</x:v>
      </x:c>
      <x:c r="L786" s="0">
        <x:v>137</x:v>
      </x:c>
    </x:row>
    <x:row r="787" spans="1:12">
      <x:c r="A787" s="0" t="s">
        <x:v>135</x:v>
      </x:c>
      <x:c r="B787" s="0" t="s">
        <x:v>136</x:v>
      </x:c>
      <x:c r="C787" s="0" t="s">
        <x:v>51</x:v>
      </x:c>
      <x:c r="D787" s="0" t="s">
        <x:v>51</x:v>
      </x:c>
      <x:c r="E787" s="0" t="s">
        <x:v>129</x:v>
      </x:c>
      <x:c r="F787" s="0" t="s">
        <x:v>130</x:v>
      </x:c>
      <x:c r="G787" s="0" t="s">
        <x:v>65</x:v>
      </x:c>
      <x:c r="H787" s="0" t="s">
        <x:v>66</x:v>
      </x:c>
      <x:c r="I787" s="0" t="s">
        <x:v>59</x:v>
      </x:c>
      <x:c r="J787" s="0" t="s">
        <x:v>60</x:v>
      </x:c>
      <x:c r="K787" s="0" t="s">
        <x:v>58</x:v>
      </x:c>
      <x:c r="L787" s="0">
        <x:v>479</x:v>
      </x:c>
    </x:row>
    <x:row r="788" spans="1:12">
      <x:c r="A788" s="0" t="s">
        <x:v>135</x:v>
      </x:c>
      <x:c r="B788" s="0" t="s">
        <x:v>136</x:v>
      </x:c>
      <x:c r="C788" s="0" t="s">
        <x:v>51</x:v>
      </x:c>
      <x:c r="D788" s="0" t="s">
        <x:v>51</x:v>
      </x:c>
      <x:c r="E788" s="0" t="s">
        <x:v>129</x:v>
      </x:c>
      <x:c r="F788" s="0" t="s">
        <x:v>130</x:v>
      </x:c>
      <x:c r="G788" s="0" t="s">
        <x:v>65</x:v>
      </x:c>
      <x:c r="H788" s="0" t="s">
        <x:v>66</x:v>
      </x:c>
      <x:c r="I788" s="0" t="s">
        <x:v>61</x:v>
      </x:c>
      <x:c r="J788" s="0" t="s">
        <x:v>62</x:v>
      </x:c>
      <x:c r="K788" s="0" t="s">
        <x:v>58</x:v>
      </x:c>
      <x:c r="L788" s="0">
        <x:v>119</x:v>
      </x:c>
    </x:row>
    <x:row r="789" spans="1:12">
      <x:c r="A789" s="0" t="s">
        <x:v>135</x:v>
      </x:c>
      <x:c r="B789" s="0" t="s">
        <x:v>136</x:v>
      </x:c>
      <x:c r="C789" s="0" t="s">
        <x:v>51</x:v>
      </x:c>
      <x:c r="D789" s="0" t="s">
        <x:v>51</x:v>
      </x:c>
      <x:c r="E789" s="0" t="s">
        <x:v>129</x:v>
      </x:c>
      <x:c r="F789" s="0" t="s">
        <x:v>130</x:v>
      </x:c>
      <x:c r="G789" s="0" t="s">
        <x:v>65</x:v>
      </x:c>
      <x:c r="H789" s="0" t="s">
        <x:v>66</x:v>
      </x:c>
      <x:c r="I789" s="0" t="s">
        <x:v>63</x:v>
      </x:c>
      <x:c r="J789" s="0" t="s">
        <x:v>64</x:v>
      </x:c>
      <x:c r="K789" s="0" t="s">
        <x:v>58</x:v>
      </x:c>
      <x:c r="L789" s="0">
        <x:v>735</x:v>
      </x:c>
    </x:row>
    <x:row r="790" spans="1:12">
      <x:c r="A790" s="0" t="s">
        <x:v>135</x:v>
      </x:c>
      <x:c r="B790" s="0" t="s">
        <x:v>136</x:v>
      </x:c>
      <x:c r="C790" s="0" t="s">
        <x:v>51</x:v>
      </x:c>
      <x:c r="D790" s="0" t="s">
        <x:v>51</x:v>
      </x:c>
      <x:c r="E790" s="0" t="s">
        <x:v>129</x:v>
      </x:c>
      <x:c r="F790" s="0" t="s">
        <x:v>130</x:v>
      </x:c>
      <x:c r="G790" s="0" t="s">
        <x:v>67</x:v>
      </x:c>
      <x:c r="H790" s="0" t="s">
        <x:v>68</x:v>
      </x:c>
      <x:c r="I790" s="0" t="s">
        <x:v>56</x:v>
      </x:c>
      <x:c r="J790" s="0" t="s">
        <x:v>57</x:v>
      </x:c>
      <x:c r="K790" s="0" t="s">
        <x:v>58</x:v>
      </x:c>
      <x:c r="L790" s="0">
        <x:v>1642</x:v>
      </x:c>
    </x:row>
    <x:row r="791" spans="1:12">
      <x:c r="A791" s="0" t="s">
        <x:v>135</x:v>
      </x:c>
      <x:c r="B791" s="0" t="s">
        <x:v>136</x:v>
      </x:c>
      <x:c r="C791" s="0" t="s">
        <x:v>51</x:v>
      </x:c>
      <x:c r="D791" s="0" t="s">
        <x:v>51</x:v>
      </x:c>
      <x:c r="E791" s="0" t="s">
        <x:v>129</x:v>
      </x:c>
      <x:c r="F791" s="0" t="s">
        <x:v>130</x:v>
      </x:c>
      <x:c r="G791" s="0" t="s">
        <x:v>67</x:v>
      </x:c>
      <x:c r="H791" s="0" t="s">
        <x:v>68</x:v>
      </x:c>
      <x:c r="I791" s="0" t="s">
        <x:v>59</x:v>
      </x:c>
      <x:c r="J791" s="0" t="s">
        <x:v>60</x:v>
      </x:c>
      <x:c r="K791" s="0" t="s">
        <x:v>58</x:v>
      </x:c>
      <x:c r="L791" s="0">
        <x:v>1644</x:v>
      </x:c>
    </x:row>
    <x:row r="792" spans="1:12">
      <x:c r="A792" s="0" t="s">
        <x:v>135</x:v>
      </x:c>
      <x:c r="B792" s="0" t="s">
        <x:v>136</x:v>
      </x:c>
      <x:c r="C792" s="0" t="s">
        <x:v>51</x:v>
      </x:c>
      <x:c r="D792" s="0" t="s">
        <x:v>51</x:v>
      </x:c>
      <x:c r="E792" s="0" t="s">
        <x:v>129</x:v>
      </x:c>
      <x:c r="F792" s="0" t="s">
        <x:v>130</x:v>
      </x:c>
      <x:c r="G792" s="0" t="s">
        <x:v>67</x:v>
      </x:c>
      <x:c r="H792" s="0" t="s">
        <x:v>68</x:v>
      </x:c>
      <x:c r="I792" s="0" t="s">
        <x:v>61</x:v>
      </x:c>
      <x:c r="J792" s="0" t="s">
        <x:v>62</x:v>
      </x:c>
      <x:c r="K792" s="0" t="s">
        <x:v>58</x:v>
      </x:c>
      <x:c r="L792" s="0">
        <x:v>774</x:v>
      </x:c>
    </x:row>
    <x:row r="793" spans="1:12">
      <x:c r="A793" s="0" t="s">
        <x:v>135</x:v>
      </x:c>
      <x:c r="B793" s="0" t="s">
        <x:v>136</x:v>
      </x:c>
      <x:c r="C793" s="0" t="s">
        <x:v>51</x:v>
      </x:c>
      <x:c r="D793" s="0" t="s">
        <x:v>51</x:v>
      </x:c>
      <x:c r="E793" s="0" t="s">
        <x:v>129</x:v>
      </x:c>
      <x:c r="F793" s="0" t="s">
        <x:v>130</x:v>
      </x:c>
      <x:c r="G793" s="0" t="s">
        <x:v>67</x:v>
      </x:c>
      <x:c r="H793" s="0" t="s">
        <x:v>68</x:v>
      </x:c>
      <x:c r="I793" s="0" t="s">
        <x:v>63</x:v>
      </x:c>
      <x:c r="J793" s="0" t="s">
        <x:v>64</x:v>
      </x:c>
      <x:c r="K793" s="0" t="s">
        <x:v>58</x:v>
      </x:c>
      <x:c r="L793" s="0">
        <x:v>4060</x:v>
      </x:c>
    </x:row>
    <x:row r="794" spans="1:12">
      <x:c r="A794" s="0" t="s">
        <x:v>135</x:v>
      </x:c>
      <x:c r="B794" s="0" t="s">
        <x:v>136</x:v>
      </x:c>
      <x:c r="C794" s="0" t="s">
        <x:v>51</x:v>
      </x:c>
      <x:c r="D794" s="0" t="s">
        <x:v>51</x:v>
      </x:c>
      <x:c r="E794" s="0" t="s">
        <x:v>131</x:v>
      </x:c>
      <x:c r="F794" s="0" t="s">
        <x:v>132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22835</x:v>
      </x:c>
    </x:row>
    <x:row r="795" spans="1:12">
      <x:c r="A795" s="0" t="s">
        <x:v>135</x:v>
      </x:c>
      <x:c r="B795" s="0" t="s">
        <x:v>136</x:v>
      </x:c>
      <x:c r="C795" s="0" t="s">
        <x:v>51</x:v>
      </x:c>
      <x:c r="D795" s="0" t="s">
        <x:v>51</x:v>
      </x:c>
      <x:c r="E795" s="0" t="s">
        <x:v>131</x:v>
      </x:c>
      <x:c r="F795" s="0" t="s">
        <x:v>132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13263</x:v>
      </x:c>
    </x:row>
    <x:row r="796" spans="1:12">
      <x:c r="A796" s="0" t="s">
        <x:v>135</x:v>
      </x:c>
      <x:c r="B796" s="0" t="s">
        <x:v>136</x:v>
      </x:c>
      <x:c r="C796" s="0" t="s">
        <x:v>51</x:v>
      </x:c>
      <x:c r="D796" s="0" t="s">
        <x:v>51</x:v>
      </x:c>
      <x:c r="E796" s="0" t="s">
        <x:v>131</x:v>
      </x:c>
      <x:c r="F796" s="0" t="s">
        <x:v>132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12859</x:v>
      </x:c>
    </x:row>
    <x:row r="797" spans="1:12">
      <x:c r="A797" s="0" t="s">
        <x:v>135</x:v>
      </x:c>
      <x:c r="B797" s="0" t="s">
        <x:v>136</x:v>
      </x:c>
      <x:c r="C797" s="0" t="s">
        <x:v>51</x:v>
      </x:c>
      <x:c r="D797" s="0" t="s">
        <x:v>51</x:v>
      </x:c>
      <x:c r="E797" s="0" t="s">
        <x:v>131</x:v>
      </x:c>
      <x:c r="F797" s="0" t="s">
        <x:v>132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48957</x:v>
      </x:c>
    </x:row>
    <x:row r="798" spans="1:12">
      <x:c r="A798" s="0" t="s">
        <x:v>135</x:v>
      </x:c>
      <x:c r="B798" s="0" t="s">
        <x:v>136</x:v>
      </x:c>
      <x:c r="C798" s="0" t="s">
        <x:v>51</x:v>
      </x:c>
      <x:c r="D798" s="0" t="s">
        <x:v>51</x:v>
      </x:c>
      <x:c r="E798" s="0" t="s">
        <x:v>131</x:v>
      </x:c>
      <x:c r="F798" s="0" t="s">
        <x:v>132</x:v>
      </x:c>
      <x:c r="G798" s="0" t="s">
        <x:v>65</x:v>
      </x:c>
      <x:c r="H798" s="0" t="s">
        <x:v>66</x:v>
      </x:c>
      <x:c r="I798" s="0" t="s">
        <x:v>56</x:v>
      </x:c>
      <x:c r="J798" s="0" t="s">
        <x:v>57</x:v>
      </x:c>
      <x:c r="K798" s="0" t="s">
        <x:v>58</x:v>
      </x:c>
      <x:c r="L798" s="0">
        <x:v>359</x:v>
      </x:c>
    </x:row>
    <x:row r="799" spans="1:12">
      <x:c r="A799" s="0" t="s">
        <x:v>135</x:v>
      </x:c>
      <x:c r="B799" s="0" t="s">
        <x:v>136</x:v>
      </x:c>
      <x:c r="C799" s="0" t="s">
        <x:v>51</x:v>
      </x:c>
      <x:c r="D799" s="0" t="s">
        <x:v>51</x:v>
      </x:c>
      <x:c r="E799" s="0" t="s">
        <x:v>131</x:v>
      </x:c>
      <x:c r="F799" s="0" t="s">
        <x:v>132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1084</x:v>
      </x:c>
    </x:row>
    <x:row r="800" spans="1:12">
      <x:c r="A800" s="0" t="s">
        <x:v>135</x:v>
      </x:c>
      <x:c r="B800" s="0" t="s">
        <x:v>136</x:v>
      </x:c>
      <x:c r="C800" s="0" t="s">
        <x:v>51</x:v>
      </x:c>
      <x:c r="D800" s="0" t="s">
        <x:v>51</x:v>
      </x:c>
      <x:c r="E800" s="0" t="s">
        <x:v>131</x:v>
      </x:c>
      <x:c r="F800" s="0" t="s">
        <x:v>132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255</x:v>
      </x:c>
    </x:row>
    <x:row r="801" spans="1:12">
      <x:c r="A801" s="0" t="s">
        <x:v>135</x:v>
      </x:c>
      <x:c r="B801" s="0" t="s">
        <x:v>136</x:v>
      </x:c>
      <x:c r="C801" s="0" t="s">
        <x:v>51</x:v>
      </x:c>
      <x:c r="D801" s="0" t="s">
        <x:v>51</x:v>
      </x:c>
      <x:c r="E801" s="0" t="s">
        <x:v>131</x:v>
      </x:c>
      <x:c r="F801" s="0" t="s">
        <x:v>132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1698</x:v>
      </x:c>
    </x:row>
    <x:row r="802" spans="1:12">
      <x:c r="A802" s="0" t="s">
        <x:v>135</x:v>
      </x:c>
      <x:c r="B802" s="0" t="s">
        <x:v>136</x:v>
      </x:c>
      <x:c r="C802" s="0" t="s">
        <x:v>51</x:v>
      </x:c>
      <x:c r="D802" s="0" t="s">
        <x:v>51</x:v>
      </x:c>
      <x:c r="E802" s="0" t="s">
        <x:v>131</x:v>
      </x:c>
      <x:c r="F802" s="0" t="s">
        <x:v>132</x:v>
      </x:c>
      <x:c r="G802" s="0" t="s">
        <x:v>67</x:v>
      </x:c>
      <x:c r="H802" s="0" t="s">
        <x:v>68</x:v>
      </x:c>
      <x:c r="I802" s="0" t="s">
        <x:v>56</x:v>
      </x:c>
      <x:c r="J802" s="0" t="s">
        <x:v>57</x:v>
      </x:c>
      <x:c r="K802" s="0" t="s">
        <x:v>58</x:v>
      </x:c>
      <x:c r="L802" s="0">
        <x:v>4905</x:v>
      </x:c>
    </x:row>
    <x:row r="803" spans="1:12">
      <x:c r="A803" s="0" t="s">
        <x:v>135</x:v>
      </x:c>
      <x:c r="B803" s="0" t="s">
        <x:v>136</x:v>
      </x:c>
      <x:c r="C803" s="0" t="s">
        <x:v>51</x:v>
      </x:c>
      <x:c r="D803" s="0" t="s">
        <x:v>51</x:v>
      </x:c>
      <x:c r="E803" s="0" t="s">
        <x:v>131</x:v>
      </x:c>
      <x:c r="F803" s="0" t="s">
        <x:v>132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4145</x:v>
      </x:c>
    </x:row>
    <x:row r="804" spans="1:12">
      <x:c r="A804" s="0" t="s">
        <x:v>135</x:v>
      </x:c>
      <x:c r="B804" s="0" t="s">
        <x:v>136</x:v>
      </x:c>
      <x:c r="C804" s="0" t="s">
        <x:v>51</x:v>
      </x:c>
      <x:c r="D804" s="0" t="s">
        <x:v>51</x:v>
      </x:c>
      <x:c r="E804" s="0" t="s">
        <x:v>131</x:v>
      </x:c>
      <x:c r="F804" s="0" t="s">
        <x:v>132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>
        <x:v>2484</x:v>
      </x:c>
    </x:row>
    <x:row r="805" spans="1:12">
      <x:c r="A805" s="0" t="s">
        <x:v>135</x:v>
      </x:c>
      <x:c r="B805" s="0" t="s">
        <x:v>136</x:v>
      </x:c>
      <x:c r="C805" s="0" t="s">
        <x:v>51</x:v>
      </x:c>
      <x:c r="D805" s="0" t="s">
        <x:v>51</x:v>
      </x:c>
      <x:c r="E805" s="0" t="s">
        <x:v>131</x:v>
      </x:c>
      <x:c r="F805" s="0" t="s">
        <x:v>132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11534</x:v>
      </x:c>
    </x:row>
    <x:row r="806" spans="1:12">
      <x:c r="A806" s="0" t="s">
        <x:v>135</x:v>
      </x:c>
      <x:c r="B806" s="0" t="s">
        <x:v>136</x:v>
      </x:c>
      <x:c r="C806" s="0" t="s">
        <x:v>51</x:v>
      </x:c>
      <x:c r="D806" s="0" t="s">
        <x:v>51</x:v>
      </x:c>
      <x:c r="E806" s="0" t="s">
        <x:v>133</x:v>
      </x:c>
      <x:c r="F806" s="0" t="s">
        <x:v>134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9043</x:v>
      </x:c>
    </x:row>
    <x:row r="807" spans="1:12">
      <x:c r="A807" s="0" t="s">
        <x:v>135</x:v>
      </x:c>
      <x:c r="B807" s="0" t="s">
        <x:v>136</x:v>
      </x:c>
      <x:c r="C807" s="0" t="s">
        <x:v>51</x:v>
      </x:c>
      <x:c r="D807" s="0" t="s">
        <x:v>51</x:v>
      </x:c>
      <x:c r="E807" s="0" t="s">
        <x:v>133</x:v>
      </x:c>
      <x:c r="F807" s="0" t="s">
        <x:v>134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5603</x:v>
      </x:c>
    </x:row>
    <x:row r="808" spans="1:12">
      <x:c r="A808" s="0" t="s">
        <x:v>135</x:v>
      </x:c>
      <x:c r="B808" s="0" t="s">
        <x:v>136</x:v>
      </x:c>
      <x:c r="C808" s="0" t="s">
        <x:v>51</x:v>
      </x:c>
      <x:c r="D808" s="0" t="s">
        <x:v>51</x:v>
      </x:c>
      <x:c r="E808" s="0" t="s">
        <x:v>133</x:v>
      </x:c>
      <x:c r="F808" s="0" t="s">
        <x:v>134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4910</x:v>
      </x:c>
    </x:row>
    <x:row r="809" spans="1:12">
      <x:c r="A809" s="0" t="s">
        <x:v>135</x:v>
      </x:c>
      <x:c r="B809" s="0" t="s">
        <x:v>136</x:v>
      </x:c>
      <x:c r="C809" s="0" t="s">
        <x:v>51</x:v>
      </x:c>
      <x:c r="D809" s="0" t="s">
        <x:v>51</x:v>
      </x:c>
      <x:c r="E809" s="0" t="s">
        <x:v>133</x:v>
      </x:c>
      <x:c r="F809" s="0" t="s">
        <x:v>134</x:v>
      </x:c>
      <x:c r="G809" s="0" t="s">
        <x:v>54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19556</x:v>
      </x:c>
    </x:row>
    <x:row r="810" spans="1:12">
      <x:c r="A810" s="0" t="s">
        <x:v>135</x:v>
      </x:c>
      <x:c r="B810" s="0" t="s">
        <x:v>136</x:v>
      </x:c>
      <x:c r="C810" s="0" t="s">
        <x:v>51</x:v>
      </x:c>
      <x:c r="D810" s="0" t="s">
        <x:v>51</x:v>
      </x:c>
      <x:c r="E810" s="0" t="s">
        <x:v>133</x:v>
      </x:c>
      <x:c r="F810" s="0" t="s">
        <x:v>134</x:v>
      </x:c>
      <x:c r="G810" s="0" t="s">
        <x:v>65</x:v>
      </x:c>
      <x:c r="H810" s="0" t="s">
        <x:v>66</x:v>
      </x:c>
      <x:c r="I810" s="0" t="s">
        <x:v>56</x:v>
      </x:c>
      <x:c r="J810" s="0" t="s">
        <x:v>57</x:v>
      </x:c>
      <x:c r="K810" s="0" t="s">
        <x:v>58</x:v>
      </x:c>
      <x:c r="L810" s="0">
        <x:v>120</x:v>
      </x:c>
    </x:row>
    <x:row r="811" spans="1:12">
      <x:c r="A811" s="0" t="s">
        <x:v>135</x:v>
      </x:c>
      <x:c r="B811" s="0" t="s">
        <x:v>136</x:v>
      </x:c>
      <x:c r="C811" s="0" t="s">
        <x:v>51</x:v>
      </x:c>
      <x:c r="D811" s="0" t="s">
        <x:v>51</x:v>
      </x:c>
      <x:c r="E811" s="0" t="s">
        <x:v>133</x:v>
      </x:c>
      <x:c r="F811" s="0" t="s">
        <x:v>134</x:v>
      </x:c>
      <x:c r="G811" s="0" t="s">
        <x:v>65</x:v>
      </x:c>
      <x:c r="H811" s="0" t="s">
        <x:v>66</x:v>
      </x:c>
      <x:c r="I811" s="0" t="s">
        <x:v>59</x:v>
      </x:c>
      <x:c r="J811" s="0" t="s">
        <x:v>60</x:v>
      </x:c>
      <x:c r="K811" s="0" t="s">
        <x:v>58</x:v>
      </x:c>
      <x:c r="L811" s="0">
        <x:v>446</x:v>
      </x:c>
    </x:row>
    <x:row r="812" spans="1:12">
      <x:c r="A812" s="0" t="s">
        <x:v>135</x:v>
      </x:c>
      <x:c r="B812" s="0" t="s">
        <x:v>136</x:v>
      </x:c>
      <x:c r="C812" s="0" t="s">
        <x:v>51</x:v>
      </x:c>
      <x:c r="D812" s="0" t="s">
        <x:v>51</x:v>
      </x:c>
      <x:c r="E812" s="0" t="s">
        <x:v>133</x:v>
      </x:c>
      <x:c r="F812" s="0" t="s">
        <x:v>134</x:v>
      </x:c>
      <x:c r="G812" s="0" t="s">
        <x:v>65</x:v>
      </x:c>
      <x:c r="H812" s="0" t="s">
        <x:v>66</x:v>
      </x:c>
      <x:c r="I812" s="0" t="s">
        <x:v>61</x:v>
      </x:c>
      <x:c r="J812" s="0" t="s">
        <x:v>62</x:v>
      </x:c>
      <x:c r="K812" s="0" t="s">
        <x:v>58</x:v>
      </x:c>
      <x:c r="L812" s="0">
        <x:v>103</x:v>
      </x:c>
    </x:row>
    <x:row r="813" spans="1:12">
      <x:c r="A813" s="0" t="s">
        <x:v>135</x:v>
      </x:c>
      <x:c r="B813" s="0" t="s">
        <x:v>136</x:v>
      </x:c>
      <x:c r="C813" s="0" t="s">
        <x:v>51</x:v>
      </x:c>
      <x:c r="D813" s="0" t="s">
        <x:v>51</x:v>
      </x:c>
      <x:c r="E813" s="0" t="s">
        <x:v>133</x:v>
      </x:c>
      <x:c r="F813" s="0" t="s">
        <x:v>134</x:v>
      </x:c>
      <x:c r="G813" s="0" t="s">
        <x:v>65</x:v>
      </x:c>
      <x:c r="H813" s="0" t="s">
        <x:v>66</x:v>
      </x:c>
      <x:c r="I813" s="0" t="s">
        <x:v>63</x:v>
      </x:c>
      <x:c r="J813" s="0" t="s">
        <x:v>64</x:v>
      </x:c>
      <x:c r="K813" s="0" t="s">
        <x:v>58</x:v>
      </x:c>
      <x:c r="L813" s="0">
        <x:v>669</x:v>
      </x:c>
    </x:row>
    <x:row r="814" spans="1:12">
      <x:c r="A814" s="0" t="s">
        <x:v>135</x:v>
      </x:c>
      <x:c r="B814" s="0" t="s">
        <x:v>136</x:v>
      </x:c>
      <x:c r="C814" s="0" t="s">
        <x:v>51</x:v>
      </x:c>
      <x:c r="D814" s="0" t="s">
        <x:v>51</x:v>
      </x:c>
      <x:c r="E814" s="0" t="s">
        <x:v>133</x:v>
      </x:c>
      <x:c r="F814" s="0" t="s">
        <x:v>134</x:v>
      </x:c>
      <x:c r="G814" s="0" t="s">
        <x:v>67</x:v>
      </x:c>
      <x:c r="H814" s="0" t="s">
        <x:v>68</x:v>
      </x:c>
      <x:c r="I814" s="0" t="s">
        <x:v>56</x:v>
      </x:c>
      <x:c r="J814" s="0" t="s">
        <x:v>57</x:v>
      </x:c>
      <x:c r="K814" s="0" t="s">
        <x:v>58</x:v>
      </x:c>
      <x:c r="L814" s="0">
        <x:v>1306</x:v>
      </x:c>
    </x:row>
    <x:row r="815" spans="1:12">
      <x:c r="A815" s="0" t="s">
        <x:v>135</x:v>
      </x:c>
      <x:c r="B815" s="0" t="s">
        <x:v>136</x:v>
      </x:c>
      <x:c r="C815" s="0" t="s">
        <x:v>51</x:v>
      </x:c>
      <x:c r="D815" s="0" t="s">
        <x:v>51</x:v>
      </x:c>
      <x:c r="E815" s="0" t="s">
        <x:v>133</x:v>
      </x:c>
      <x:c r="F815" s="0" t="s">
        <x:v>134</x:v>
      </x:c>
      <x:c r="G815" s="0" t="s">
        <x:v>67</x:v>
      </x:c>
      <x:c r="H815" s="0" t="s">
        <x:v>68</x:v>
      </x:c>
      <x:c r="I815" s="0" t="s">
        <x:v>59</x:v>
      </x:c>
      <x:c r="J815" s="0" t="s">
        <x:v>60</x:v>
      </x:c>
      <x:c r="K815" s="0" t="s">
        <x:v>58</x:v>
      </x:c>
      <x:c r="L815" s="0">
        <x:v>1556</x:v>
      </x:c>
    </x:row>
    <x:row r="816" spans="1:12">
      <x:c r="A816" s="0" t="s">
        <x:v>135</x:v>
      </x:c>
      <x:c r="B816" s="0" t="s">
        <x:v>136</x:v>
      </x:c>
      <x:c r="C816" s="0" t="s">
        <x:v>51</x:v>
      </x:c>
      <x:c r="D816" s="0" t="s">
        <x:v>51</x:v>
      </x:c>
      <x:c r="E816" s="0" t="s">
        <x:v>133</x:v>
      </x:c>
      <x:c r="F816" s="0" t="s">
        <x:v>134</x:v>
      </x:c>
      <x:c r="G816" s="0" t="s">
        <x:v>67</x:v>
      </x:c>
      <x:c r="H816" s="0" t="s">
        <x:v>68</x:v>
      </x:c>
      <x:c r="I816" s="0" t="s">
        <x:v>61</x:v>
      </x:c>
      <x:c r="J816" s="0" t="s">
        <x:v>62</x:v>
      </x:c>
      <x:c r="K816" s="0" t="s">
        <x:v>58</x:v>
      </x:c>
      <x:c r="L816" s="0">
        <x:v>688</x:v>
      </x:c>
    </x:row>
    <x:row r="817" spans="1:12">
      <x:c r="A817" s="0" t="s">
        <x:v>135</x:v>
      </x:c>
      <x:c r="B817" s="0" t="s">
        <x:v>136</x:v>
      </x:c>
      <x:c r="C817" s="0" t="s">
        <x:v>51</x:v>
      </x:c>
      <x:c r="D817" s="0" t="s">
        <x:v>51</x:v>
      </x:c>
      <x:c r="E817" s="0" t="s">
        <x:v>133</x:v>
      </x:c>
      <x:c r="F817" s="0" t="s">
        <x:v>134</x:v>
      </x:c>
      <x:c r="G817" s="0" t="s">
        <x:v>67</x:v>
      </x:c>
      <x:c r="H817" s="0" t="s">
        <x:v>68</x:v>
      </x:c>
      <x:c r="I817" s="0" t="s">
        <x:v>63</x:v>
      </x:c>
      <x:c r="J817" s="0" t="s">
        <x:v>64</x:v>
      </x:c>
      <x:c r="K817" s="0" t="s">
        <x:v>58</x:v>
      </x:c>
      <x:c r="L817" s="0">
        <x:v>3550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4T3C01"/>
        <x:s v="SAP2011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"/>
        <x:s v="Kerry"/>
        <x:s v="Limerick City"/>
        <x:s v="Limerick"/>
        <x:s v="Tipperary North"/>
        <x:s v="Tipperary South"/>
        <x:s v="Waterford City"/>
        <x:s v="Waterford"/>
        <x:s v="Galway City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4098V04861">
      <x:sharedItems count="3">
        <x:s v="FC"/>
        <x:s v="OPFF"/>
        <x:s v="OPFM"/>
      </x:sharedItems>
    </x:cacheField>
    <x:cacheField name="Family Unit">
      <x:sharedItems count="3">
        <x:s v="Family - Couple"/>
        <x:s v="One Parent Family(father)"/>
        <x:s v="One Parent Family(mother)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24508" count="758">
        <x:n v="4000"/>
        <x:n v="2630"/>
        <x:n v="1148"/>
        <x:n v="7778"/>
        <x:n v="78"/>
        <x:n v="263"/>
        <x:n v="29"/>
        <x:n v="370"/>
        <x:n v="1013"/>
        <x:n v="936"/>
        <x:n v="257"/>
        <x:n v="2206"/>
        <x:n v="23323"/>
        <x:n v="17951"/>
        <x:n v="6974"/>
        <x:n v="48248"/>
        <x:n v="729"/>
        <x:n v="203"/>
        <x:n v="3562"/>
        <x:n v="11526"/>
        <x:n v="11329"/>
        <x:n v="3406"/>
        <x:n v="26261"/>
        <x:n v="18640"/>
        <x:n v="13210"/>
        <x:n v="5354"/>
        <x:n v="37204"/>
        <x:n v="411"/>
        <x:n v="1185"/>
        <x:n v="122"/>
        <x:n v="1718"/>
        <x:n v="6892"/>
        <x:n v="5163"/>
        <x:n v="1729"/>
        <x:n v="13784"/>
        <x:n v="22963"/>
        <x:n v="11520"/>
        <x:n v="5478"/>
        <x:n v="39961"/>
        <x:n v="367"/>
        <x:n v="999"/>
        <x:n v="114"/>
        <x:n v="1480"/>
        <x:n v="6038"/>
        <x:n v="3952"/>
        <x:n v="1340"/>
        <x:n v="11330"/>
        <x:n v="12641"/>
        <x:n v="10121"/>
        <x:n v="4157"/>
        <x:n v="26919"/>
        <x:n v="197"/>
        <x:n v="830"/>
        <x:n v="65"/>
        <x:n v="1092"/>
        <x:n v="2636"/>
        <x:n v="3960"/>
        <x:n v="750"/>
        <x:n v="7346"/>
        <x:n v="17754"/>
        <x:n v="9305"/>
        <x:n v="4737"/>
        <x:n v="31796"/>
        <x:n v="264"/>
        <x:n v="828"/>
        <x:n v="85"/>
        <x:n v="1177"/>
        <x:n v="3780"/>
        <x:n v="3010"/>
        <x:n v="925"/>
        <x:n v="7715"/>
        <x:n v="7041"/>
        <x:n v="4610"/>
        <x:n v="2263"/>
        <x:n v="13914"/>
        <x:n v="117"/>
        <x:n v="449"/>
        <x:n v="55"/>
        <x:n v="621"/>
        <x:n v="1477"/>
        <x:n v="1585"/>
        <x:n v="368"/>
        <x:n v="3430"/>
        <x:n v="6587"/>
        <x:n v="3519"/>
        <x:n v="1822"/>
        <x:n v="11928"/>
        <x:n v="120"/>
        <x:n v="348"/>
        <x:n v="34"/>
        <x:n v="502"/>
        <x:n v="1171"/>
        <x:n v="364"/>
        <x:n v="3015"/>
        <x:n v="2712"/>
        <x:n v="1762"/>
        <x:n v="865"/>
        <x:n v="5339"/>
        <x:n v="60"/>
        <x:n v="177"/>
        <x:n v="15"/>
        <x:n v="252"/>
        <x:n v="747"/>
        <x:n v="737"/>
        <x:n v="205"/>
        <x:n v="1689"/>
        <x:n v="9016"/>
        <x:n v="5609"/>
        <x:n v="2688"/>
        <x:n v="17313"/>
        <x:n v="604"/>
        <x:n v="52"/>
        <x:n v="833"/>
        <x:n v="2804"/>
        <x:n v="2260"/>
        <x:n v="715"/>
        <x:n v="5779"/>
        <x:n v="16521"/>
        <x:n v="8365"/>
        <x:n v="4380"/>
        <x:n v="29266"/>
        <x:n v="266"/>
        <x:n v="719"/>
        <x:n v="97"/>
        <x:n v="1082"/>
        <x:n v="2809"/>
        <x:n v="2596"/>
        <x:n v="722"/>
        <x:n v="6127"/>
        <x:n v="5767"/>
        <x:n v="3734"/>
        <x:n v="1876"/>
        <x:n v="11377"/>
        <x:n v="118"/>
        <x:n v="357"/>
        <x:n v="37"/>
        <x:n v="512"/>
        <x:n v="1349"/>
        <x:n v="1260"/>
        <x:n v="331"/>
        <x:n v="2940"/>
        <x:n v="6162"/>
        <x:n v="3865"/>
        <x:n v="2002"/>
        <x:n v="12029"/>
        <x:n v="107"/>
        <x:n v="530"/>
        <x:n v="1434"/>
        <x:n v="1499"/>
        <x:n v="430"/>
        <x:n v="3363"/>
        <x:n v="10352"/>
        <x:n v="6717"/>
        <x:n v="3321"/>
        <x:n v="20390"/>
        <x:n v="206"/>
        <x:n v="674"/>
        <x:n v="93"/>
        <x:n v="973"/>
        <x:n v="3049"/>
        <x:n v="2498"/>
        <x:n v="780"/>
        <x:n v="6327"/>
        <x:n v="10442"/>
        <x:n v="6640"/>
        <x:n v="2847"/>
        <x:n v="19929"/>
        <x:n v="192"/>
        <x:n v="650"/>
        <x:n v="80"/>
        <x:n v="922"/>
        <x:n v="2582"/>
        <x:n v="2509"/>
        <x:n v="727"/>
        <x:n v="5818"/>
        <x:n v="8564"/>
        <x:n v="5429"/>
        <x:n v="2691"/>
        <x:n v="16684"/>
        <x:n v="157"/>
        <x:n v="553"/>
        <x:n v="66"/>
        <x:n v="776"/>
        <x:n v="1724"/>
        <x:n v="1972"/>
        <x:n v="445"/>
        <x:n v="4141"/>
        <x:n v="4707"/>
        <x:n v="5326"/>
        <x:n v="1900"/>
        <x:n v="11933"/>
        <x:n v="133"/>
        <x:n v="658"/>
        <x:n v="846"/>
        <x:n v="2486"/>
        <x:n v="2738"/>
        <x:n v="694"/>
        <x:n v="5918"/>
        <x:n v="31462"/>
        <x:n v="19084"/>
        <x:n v="9195"/>
        <x:n v="59741"/>
        <x:n v="485"/>
        <x:n v="1735"/>
        <x:n v="2412"/>
        <x:n v="5944"/>
        <x:n v="6399"/>
        <x:n v="1444"/>
        <x:n v="13787"/>
        <x:n v="9400"/>
        <x:n v="7078"/>
        <x:n v="3174"/>
        <x:n v="19652"/>
        <x:n v="212"/>
        <x:n v="720"/>
        <x:n v="72"/>
        <x:n v="1004"/>
        <x:n v="2292"/>
        <x:n v="2639"/>
        <x:n v="508"/>
        <x:n v="5439"/>
        <x:n v="2669"/>
        <x:n v="2386"/>
        <x:n v="980"/>
        <x:n v="6035"/>
        <x:n v="111"/>
        <x:n v="340"/>
        <x:n v="32"/>
        <x:n v="483"/>
        <x:n v="1600"/>
        <x:n v="1327"/>
        <x:n v="444"/>
        <x:n v="3371"/>
        <x:n v="9822"/>
        <x:n v="6569"/>
        <x:n v="2979"/>
        <x:n v="19370"/>
        <x:n v="167"/>
        <x:n v="546"/>
        <x:n v="61"/>
        <x:n v="774"/>
        <x:n v="1818"/>
        <x:n v="2116"/>
        <x:n v="459"/>
        <x:n v="4393"/>
        <x:n v="5087"/>
        <x:n v="3388"/>
        <x:n v="1653"/>
        <x:n v="10128"/>
        <x:n v="359"/>
        <x:n v="36"/>
        <x:n v="509"/>
        <x:n v="1053"/>
        <x:n v="1277"/>
        <x:n v="317"/>
        <x:n v="2647"/>
        <x:n v="5917"/>
        <x:n v="4311"/>
        <x:n v="1976"/>
        <x:n v="12204"/>
        <x:n v="146"/>
        <x:n v="484"/>
        <x:n v="667"/>
        <x:n v="1756"/>
        <x:n v="1748"/>
        <x:n v="431"/>
        <x:n v="3935"/>
        <x:n v="2737"/>
        <x:n v="1905"/>
        <x:n v="843"/>
        <x:n v="5485"/>
        <x:n v="75"/>
        <x:n v="234"/>
        <x:n v="16"/>
        <x:n v="325"/>
        <x:n v="1303"/>
        <x:n v="942"/>
        <x:n v="313"/>
        <x:n v="2558"/>
        <x:n v="4838"/>
        <x:n v="3261"/>
        <x:n v="1667"/>
        <x:n v="9766"/>
        <x:n v="99"/>
        <x:n v="322"/>
        <x:n v="35"/>
        <x:n v="456"/>
        <x:n v="1072"/>
        <x:n v="1091"/>
        <x:n v="305"/>
        <x:n v="2468"/>
        <x:n v="2343"/>
        <x:n v="998"/>
        <x:n v="7206"/>
        <x:n v="86"/>
        <x:n v="268"/>
        <x:n v="26"/>
        <x:n v="380"/>
        <x:n v="1416"/>
        <x:n v="1182"/>
        <x:n v="328"/>
        <x:n v="2926"/>
        <x:n v="13363"/>
        <x:n v="8468"/>
        <x:n v="4023"/>
        <x:n v="25854"/>
        <x:n v="165"/>
        <x:n v="761"/>
        <x:n v="88"/>
        <x:n v="1014"/>
        <x:n v="2085"/>
        <x:n v="2903"/>
        <x:n v="569"/>
        <x:n v="5557"/>
        <x:n v="2251"/>
        <x:n v="1374"/>
        <x:n v="713"/>
        <x:n v="4338"/>
        <x:n v="47"/>
        <x:n v="130"/>
        <x:n v="10"/>
        <x:n v="187"/>
        <x:n v="417"/>
        <x:n v="540"/>
        <x:n v="98"/>
        <x:n v="1055"/>
        <x:n v="8336"/>
        <x:n v="6445"/>
        <x:n v="3005"/>
        <x:n v="17786"/>
        <x:n v="163"/>
        <x:n v="613"/>
        <x:n v="831"/>
        <x:n v="1805"/>
        <x:n v="2346"/>
        <x:n v="455"/>
        <x:n v="4606"/>
        <x:n v="4430"/>
        <x:n v="3166"/>
        <x:n v="1465"/>
        <x:n v="9061"/>
        <x:n v="274"/>
        <x:n v="42"/>
        <x:n v="394"/>
        <x:n v="860"/>
        <x:n v="1186"/>
        <x:n v="189"/>
        <x:n v="2235"/>
        <x:n v="4100"/>
        <x:n v="2945"/>
        <x:n v="1379"/>
        <x:n v="8424"/>
        <x:n v="100"/>
        <x:n v="280"/>
        <x:n v="23"/>
        <x:n v="403"/>
        <x:n v="1000"/>
        <x:n v="1181"/>
        <x:n v="249"/>
        <x:n v="2430"/>
        <x:n v="5512"/>
        <x:n v="3337"/>
        <x:n v="1794"/>
        <x:n v="10643"/>
        <x:n v="89"/>
        <x:n v="43"/>
        <x:n v="1084"/>
        <x:n v="1157"/>
        <x:n v="254"/>
        <x:n v="2495"/>
        <x:n v="10734"/>
        <x:n v="7670"/>
        <x:n v="3911"/>
        <x:n v="22315"/>
        <x:n v="225"/>
        <x:n v="84"/>
        <x:n v="1089"/>
        <x:n v="3249"/>
        <x:n v="2905"/>
        <x:n v="814"/>
        <x:n v="6968"/>
        <x:n v="4259"/>
        <x:n v="3173"/>
        <x:n v="1503"/>
        <x:n v="8935"/>
        <x:n v="298"/>
        <x:n v="33"/>
        <x:n v="406"/>
        <x:n v="896"/>
        <x:n v="237"/>
        <x:n v="2225"/>
        <x:n v="7950"/>
        <x:n v="4392"/>
        <x:n v="3510"/>
        <x:n v="15852"/>
        <x:n v="109"/>
        <x:n v="345"/>
        <x:n v="542"/>
        <x:n v="1567"/>
        <x:n v="1342"/>
        <x:n v="753"/>
        <x:n v="3662"/>
        <x:n v="42420"/>
        <x:n v="29301"/>
        <x:n v="20859"/>
        <x:n v="92580"/>
        <x:n v="3521"/>
        <x:n v="544"/>
        <x:n v="5069"/>
        <x:n v="17777"/>
        <x:n v="16026"/>
        <x:n v="9989"/>
        <x:n v="43792"/>
        <x:n v="36638"/>
        <x:n v="21746"/>
        <x:n v="16407"/>
        <x:n v="74791"/>
        <x:n v="594"/>
        <x:n v="1672"/>
        <x:n v="2614"/>
        <x:n v="11180"/>
        <x:n v="7529"/>
        <x:n v="5323"/>
        <x:n v="24032"/>
        <x:n v="44467"/>
        <x:n v="19206"/>
        <x:n v="16308"/>
        <x:n v="79981"/>
        <x:n v="548"/>
        <x:n v="1399"/>
        <x:n v="323"/>
        <x:n v="2270"/>
        <x:n v="9678"/>
        <x:n v="5757"/>
        <x:n v="3893"/>
        <x:n v="19328"/>
        <x:n v="25065"/>
        <x:n v="17103"/>
        <x:n v="12495"/>
        <x:n v="54663"/>
        <x:n v="304"/>
        <x:n v="1118"/>
        <x:n v="185"/>
        <x:n v="1607"/>
        <x:n v="3918"/>
        <x:n v="5550"/>
        <x:n v="2195"/>
        <x:n v="11663"/>
        <x:n v="35514"/>
        <x:n v="15507"/>
        <x:n v="14295"/>
        <x:n v="65316"/>
        <x:n v="397"/>
        <x:n v="1116"/>
        <x:n v="232"/>
        <x:n v="1745"/>
        <x:n v="5920"/>
        <x:n v="4355"/>
        <x:n v="2705"/>
        <x:n v="12980"/>
        <x:n v="14246"/>
        <x:n v="7730"/>
        <x:n v="6956"/>
        <x:n v="28932"/>
        <x:n v="175"/>
        <x:n v="629"/>
        <x:n v="158"/>
        <x:n v="962"/>
        <x:n v="2204"/>
        <x:n v="2205"/>
        <x:n v="1052"/>
        <x:n v="5461"/>
        <x:n v="13429"/>
        <x:n v="5955"/>
        <x:n v="5740"/>
        <x:n v="25124"/>
        <x:n v="477"/>
        <x:n v="763"/>
        <x:n v="2326"/>
        <x:n v="1634"/>
        <x:n v="1083"/>
        <x:n v="5043"/>
        <x:n v="5668"/>
        <x:n v="2927"/>
        <x:n v="2845"/>
        <x:n v="11440"/>
        <x:n v="96"/>
        <x:n v="245"/>
        <x:n v="44"/>
        <x:n v="385"/>
        <x:n v="1284"/>
        <x:n v="1028"/>
        <x:n v="635"/>
        <x:n v="2947"/>
        <x:n v="18169"/>
        <x:n v="9321"/>
        <x:n v="8122"/>
        <x:n v="35612"/>
        <x:n v="260"/>
        <x:n v="148"/>
        <x:n v="1222"/>
        <x:n v="4385"/>
        <x:n v="3223"/>
        <x:n v="2111"/>
        <x:n v="9719"/>
        <x:n v="33072"/>
        <x:n v="14007"/>
        <x:n v="13313"/>
        <x:n v="60392"/>
        <x:n v="993"/>
        <x:n v="253"/>
        <x:n v="1652"/>
        <x:n v="4359"/>
        <x:n v="3791"/>
        <x:n v="2143"/>
        <x:n v="10293"/>
        <x:n v="11806"/>
        <x:n v="6188"/>
        <x:n v="5904"/>
        <x:n v="23898"/>
        <x:n v="500"/>
        <x:n v="113"/>
        <x:n v="788"/>
        <x:n v="2052"/>
        <x:n v="1806"/>
        <x:n v="1026"/>
        <x:n v="4884"/>
        <x:n v="12453"/>
        <x:n v="6362"/>
        <x:n v="6279"/>
        <x:n v="25094"/>
        <x:n v="171"/>
        <x:n v="504"/>
        <x:n v="164"/>
        <x:n v="839"/>
        <x:n v="2241"/>
        <x:n v="2065"/>
        <x:n v="1261"/>
        <x:n v="5567"/>
        <x:n v="20758"/>
        <x:n v="10793"/>
        <x:n v="10187"/>
        <x:n v="41738"/>
        <x:n v="912"/>
        <x:n v="284"/>
        <x:n v="1500"/>
        <x:n v="4724"/>
        <x:n v="3504"/>
        <x:n v="2291"/>
        <x:n v="10519"/>
        <x:n v="20730"/>
        <x:n v="11002"/>
        <x:n v="8608"/>
        <x:n v="40340"/>
        <x:n v="271"/>
        <x:n v="893"/>
        <x:n v="228"/>
        <x:n v="1392"/>
        <x:n v="3946"/>
        <x:n v="3675"/>
        <x:n v="2093"/>
        <x:n v="9714"/>
        <x:n v="17601"/>
        <x:n v="8877"/>
        <x:n v="8305"/>
        <x:n v="34783"/>
        <x:n v="250"/>
        <x:n v="754"/>
        <x:n v="190"/>
        <x:n v="1194"/>
        <x:n v="2682"/>
        <x:n v="1306"/>
        <x:n v="6693"/>
        <x:n v="8858"/>
        <x:n v="8681"/>
        <x:n v="5703"/>
        <x:n v="23242"/>
        <x:n v="178"/>
        <x:n v="894"/>
        <x:n v="1243"/>
        <x:n v="3861"/>
        <x:n v="3745"/>
        <x:n v="2039"/>
        <x:n v="9645"/>
        <x:n v="63709"/>
        <x:n v="32579"/>
        <x:n v="28220"/>
        <x:n v="124508"/>
        <x:n v="755"/>
        <x:n v="2396"/>
        <x:n v="568"/>
        <x:n v="3719"/>
        <x:n v="8991"/>
        <x:n v="9070"/>
        <x:n v="4191"/>
        <x:n v="22252"/>
        <x:n v="18900"/>
        <x:n v="11883"/>
        <x:n v="9803"/>
        <x:n v="40586"/>
        <x:n v="316"/>
        <x:n v="970"/>
        <x:n v="1489"/>
        <x:n v="3469"/>
        <x:n v="3671"/>
        <x:n v="1461"/>
        <x:n v="8601"/>
        <x:n v="4904"/>
        <x:n v="3636"/>
        <x:n v="2944"/>
        <x:n v="11484"/>
        <x:n v="470"/>
        <x:n v="2537"/>
        <x:n v="1754"/>
        <x:n v="1350"/>
        <x:n v="5641"/>
        <x:n v="19752"/>
        <x:n v="10911"/>
        <x:n v="9159"/>
        <x:n v="39822"/>
        <x:n v="259"/>
        <x:n v="757"/>
        <x:n v="181"/>
        <x:n v="1197"/>
        <x:n v="2795"/>
        <x:n v="2999"/>
        <x:n v="1362"/>
        <x:n v="7156"/>
        <x:n v="10295"/>
        <x:n v="5593"/>
        <x:n v="5262"/>
        <x:n v="21150"/>
        <x:n v="184"/>
        <x:n v="487"/>
        <x:n v="770"/>
        <x:n v="1583"/>
        <x:n v="1768"/>
        <x:n v="939"/>
        <x:n v="4290"/>
        <x:n v="11839"/>
        <x:n v="7026"/>
        <x:n v="6068"/>
        <x:n v="24933"/>
        <x:n v="217"/>
        <x:n v="661"/>
        <x:n v="102"/>
        <x:n v="2696"/>
        <x:n v="2420"/>
        <x:n v="1270"/>
        <x:n v="6386"/>
        <x:n v="5121"/>
        <x:n v="2918"/>
        <x:n v="2454"/>
        <x:n v="10493"/>
        <x:n v="293"/>
        <x:n v="51"/>
        <x:n v="2023"/>
        <x:n v="892"/>
        <x:n v="4199"/>
        <x:n v="10008"/>
        <x:n v="5303"/>
        <x:n v="5140"/>
        <x:n v="20451"/>
        <x:n v="457"/>
        <x:n v="1670"/>
        <x:n v="1513"/>
        <x:n v="897"/>
        <x:n v="4080"/>
        <x:n v="7376"/>
        <x:n v="3887"/>
        <x:n v="3147"/>
        <x:n v="14410"/>
        <x:n v="76"/>
        <x:n v="2242"/>
        <x:n v="1609"/>
        <x:n v="954"/>
        <x:n v="4805"/>
        <x:n v="28006"/>
        <x:n v="14781"/>
        <x:n v="12936"/>
        <x:n v="55723"/>
        <x:n v="251"/>
        <x:n v="1119"/>
        <x:n v="1633"/>
        <x:n v="3135"/>
        <x:n v="4166"/>
        <x:n v="1704"/>
        <x:n v="9005"/>
        <x:n v="4730"/>
        <x:n v="2342"/>
        <x:n v="9418"/>
        <x:n v="22"/>
        <x:n v="265"/>
        <x:n v="301"/>
        <x:n v="1676"/>
        <x:n v="17820"/>
        <x:n v="10932"/>
        <x:n v="9844"/>
        <x:n v="38596"/>
        <x:n v="819"/>
        <x:n v="169"/>
        <x:n v="1245"/>
        <x:n v="2803"/>
        <x:n v="3305"/>
        <x:n v="1384"/>
        <x:n v="7492"/>
        <x:n v="9212"/>
        <x:n v="5266"/>
        <x:n v="4626"/>
        <x:n v="19104"/>
        <x:n v="386"/>
        <x:n v="116"/>
        <x:n v="616"/>
        <x:n v="1304"/>
        <x:n v="581"/>
        <x:n v="3537"/>
        <x:n v="8474"/>
        <x:n v="4804"/>
        <x:n v="4406"/>
        <x:n v="17684"/>
        <x:n v="141"/>
        <x:n v="375"/>
        <x:n v="71"/>
        <x:n v="587"/>
        <x:n v="1521"/>
        <x:n v="1645"/>
        <x:n v="3903"/>
        <x:n v="11741"/>
        <x:n v="5775"/>
        <x:n v="5810"/>
        <x:n v="23326"/>
        <x:n v="137"/>
        <x:n v="479"/>
        <x:n v="119"/>
        <x:n v="735"/>
        <x:n v="1642"/>
        <x:n v="1644"/>
        <x:n v="4060"/>
        <x:n v="22835"/>
        <x:n v="13263"/>
        <x:n v="12859"/>
        <x:n v="48957"/>
        <x:n v="255"/>
        <x:n v="1698"/>
        <x:n v="4905"/>
        <x:n v="4145"/>
        <x:n v="2484"/>
        <x:n v="11534"/>
        <x:n v="9043"/>
        <x:n v="5603"/>
        <x:n v="4910"/>
        <x:n v="19556"/>
        <x:n v="446"/>
        <x:n v="103"/>
        <x:n v="669"/>
        <x:n v="1556"/>
        <x:n v="688"/>
        <x:n v="35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4T3C01"/>
    <s v="Number of Families with Children"/>
    <s v="2011"/>
    <s v="2011"/>
    <s v="C01"/>
    <s v="Carlow"/>
    <s v="FC"/>
    <s v="Family - Couple"/>
    <s v="ACU15"/>
    <s v="All children under 15"/>
    <s v="Number"/>
    <n v="4000"/>
  </r>
  <r>
    <s v="SAP2011T4T3C01"/>
    <s v="Number of Families with Children"/>
    <s v="2011"/>
    <s v="2011"/>
    <s v="C01"/>
    <s v="Carlow"/>
    <s v="FC"/>
    <s v="Family - Couple"/>
    <s v="AC15AO"/>
    <s v="All children 15 and over"/>
    <s v="Number"/>
    <n v="2630"/>
  </r>
  <r>
    <s v="SAP2011T4T3C01"/>
    <s v="Number of Families with Children"/>
    <s v="2011"/>
    <s v="2011"/>
    <s v="C01"/>
    <s v="Carlow"/>
    <s v="FC"/>
    <s v="Family - Couple"/>
    <s v="CBUAO15"/>
    <s v="Children both under and over 15"/>
    <s v="Number"/>
    <n v="1148"/>
  </r>
  <r>
    <s v="SAP2011T4T3C01"/>
    <s v="Number of Families with Children"/>
    <s v="2011"/>
    <s v="2011"/>
    <s v="C01"/>
    <s v="Carlow"/>
    <s v="FC"/>
    <s v="Family - Couple"/>
    <s v="T"/>
    <s v="Total"/>
    <s v="Number"/>
    <n v="7778"/>
  </r>
  <r>
    <s v="SAP2011T4T3C01"/>
    <s v="Number of Families with Children"/>
    <s v="2011"/>
    <s v="2011"/>
    <s v="C01"/>
    <s v="Carlow"/>
    <s v="OPFF"/>
    <s v="One Parent Family(father)"/>
    <s v="ACU15"/>
    <s v="All children under 15"/>
    <s v="Number"/>
    <n v="78"/>
  </r>
  <r>
    <s v="SAP2011T4T3C01"/>
    <s v="Number of Families with Children"/>
    <s v="2011"/>
    <s v="2011"/>
    <s v="C01"/>
    <s v="Carlow"/>
    <s v="OPFF"/>
    <s v="One Parent Family(father)"/>
    <s v="AC15AO"/>
    <s v="All children 15 and over"/>
    <s v="Number"/>
    <n v="263"/>
  </r>
  <r>
    <s v="SAP2011T4T3C01"/>
    <s v="Number of Families with Children"/>
    <s v="2011"/>
    <s v="2011"/>
    <s v="C01"/>
    <s v="Carlow"/>
    <s v="OPFF"/>
    <s v="One Parent Family(father)"/>
    <s v="CBUAO15"/>
    <s v="Children both under and over 15"/>
    <s v="Number"/>
    <n v="29"/>
  </r>
  <r>
    <s v="SAP2011T4T3C01"/>
    <s v="Number of Families with Children"/>
    <s v="2011"/>
    <s v="2011"/>
    <s v="C01"/>
    <s v="Carlow"/>
    <s v="OPFF"/>
    <s v="One Parent Family(father)"/>
    <s v="T"/>
    <s v="Total"/>
    <s v="Number"/>
    <n v="370"/>
  </r>
  <r>
    <s v="SAP2011T4T3C01"/>
    <s v="Number of Families with Children"/>
    <s v="2011"/>
    <s v="2011"/>
    <s v="C01"/>
    <s v="Carlow"/>
    <s v="OPFM"/>
    <s v="One Parent Family(mother)"/>
    <s v="ACU15"/>
    <s v="All children under 15"/>
    <s v="Number"/>
    <n v="1013"/>
  </r>
  <r>
    <s v="SAP2011T4T3C01"/>
    <s v="Number of Families with Children"/>
    <s v="2011"/>
    <s v="2011"/>
    <s v="C01"/>
    <s v="Carlow"/>
    <s v="OPFM"/>
    <s v="One Parent Family(mother)"/>
    <s v="AC15AO"/>
    <s v="All children 15 and over"/>
    <s v="Number"/>
    <n v="936"/>
  </r>
  <r>
    <s v="SAP2011T4T3C01"/>
    <s v="Number of Families with Children"/>
    <s v="2011"/>
    <s v="2011"/>
    <s v="C01"/>
    <s v="Carlow"/>
    <s v="OPFM"/>
    <s v="One Parent Family(mother)"/>
    <s v="CBUAO15"/>
    <s v="Children both under and over 15"/>
    <s v="Number"/>
    <n v="257"/>
  </r>
  <r>
    <s v="SAP2011T4T3C01"/>
    <s v="Number of Families with Children"/>
    <s v="2011"/>
    <s v="2011"/>
    <s v="C01"/>
    <s v="Carlow"/>
    <s v="OPFM"/>
    <s v="One Parent Family(mother)"/>
    <s v="T"/>
    <s v="Total"/>
    <s v="Number"/>
    <n v="2206"/>
  </r>
  <r>
    <s v="SAP2011T4T3C01"/>
    <s v="Number of Families with Children"/>
    <s v="2011"/>
    <s v="2011"/>
    <s v="C02"/>
    <s v="Dublin City"/>
    <s v="FC"/>
    <s v="Family - Couple"/>
    <s v="ACU15"/>
    <s v="All children under 15"/>
    <s v="Number"/>
    <n v="23323"/>
  </r>
  <r>
    <s v="SAP2011T4T3C01"/>
    <s v="Number of Families with Children"/>
    <s v="2011"/>
    <s v="2011"/>
    <s v="C02"/>
    <s v="Dublin City"/>
    <s v="FC"/>
    <s v="Family - Couple"/>
    <s v="AC15AO"/>
    <s v="All children 15 and over"/>
    <s v="Number"/>
    <n v="17951"/>
  </r>
  <r>
    <s v="SAP2011T4T3C01"/>
    <s v="Number of Families with Children"/>
    <s v="2011"/>
    <s v="2011"/>
    <s v="C02"/>
    <s v="Dublin City"/>
    <s v="FC"/>
    <s v="Family - Couple"/>
    <s v="CBUAO15"/>
    <s v="Children both under and over 15"/>
    <s v="Number"/>
    <n v="6974"/>
  </r>
  <r>
    <s v="SAP2011T4T3C01"/>
    <s v="Number of Families with Children"/>
    <s v="2011"/>
    <s v="2011"/>
    <s v="C02"/>
    <s v="Dublin City"/>
    <s v="FC"/>
    <s v="Family - Couple"/>
    <s v="T"/>
    <s v="Total"/>
    <s v="Number"/>
    <n v="48248"/>
  </r>
  <r>
    <s v="SAP2011T4T3C01"/>
    <s v="Number of Families with Children"/>
    <s v="2011"/>
    <s v="2011"/>
    <s v="C02"/>
    <s v="Dublin City"/>
    <s v="OPFF"/>
    <s v="One Parent Family(father)"/>
    <s v="ACU15"/>
    <s v="All children under 15"/>
    <s v="Number"/>
    <n v="729"/>
  </r>
  <r>
    <s v="SAP2011T4T3C01"/>
    <s v="Number of Families with Children"/>
    <s v="2011"/>
    <s v="2011"/>
    <s v="C02"/>
    <s v="Dublin City"/>
    <s v="OPFF"/>
    <s v="One Parent Family(father)"/>
    <s v="AC15AO"/>
    <s v="All children 15 and over"/>
    <s v="Number"/>
    <n v="2630"/>
  </r>
  <r>
    <s v="SAP2011T4T3C01"/>
    <s v="Number of Families with Children"/>
    <s v="2011"/>
    <s v="2011"/>
    <s v="C02"/>
    <s v="Dublin City"/>
    <s v="OPFF"/>
    <s v="One Parent Family(father)"/>
    <s v="CBUAO15"/>
    <s v="Children both under and over 15"/>
    <s v="Number"/>
    <n v="203"/>
  </r>
  <r>
    <s v="SAP2011T4T3C01"/>
    <s v="Number of Families with Children"/>
    <s v="2011"/>
    <s v="2011"/>
    <s v="C02"/>
    <s v="Dublin City"/>
    <s v="OPFF"/>
    <s v="One Parent Family(father)"/>
    <s v="T"/>
    <s v="Total"/>
    <s v="Number"/>
    <n v="3562"/>
  </r>
  <r>
    <s v="SAP2011T4T3C01"/>
    <s v="Number of Families with Children"/>
    <s v="2011"/>
    <s v="2011"/>
    <s v="C02"/>
    <s v="Dublin City"/>
    <s v="OPFM"/>
    <s v="One Parent Family(mother)"/>
    <s v="ACU15"/>
    <s v="All children under 15"/>
    <s v="Number"/>
    <n v="11526"/>
  </r>
  <r>
    <s v="SAP2011T4T3C01"/>
    <s v="Number of Families with Children"/>
    <s v="2011"/>
    <s v="2011"/>
    <s v="C02"/>
    <s v="Dublin City"/>
    <s v="OPFM"/>
    <s v="One Parent Family(mother)"/>
    <s v="AC15AO"/>
    <s v="All children 15 and over"/>
    <s v="Number"/>
    <n v="11329"/>
  </r>
  <r>
    <s v="SAP2011T4T3C01"/>
    <s v="Number of Families with Children"/>
    <s v="2011"/>
    <s v="2011"/>
    <s v="C02"/>
    <s v="Dublin City"/>
    <s v="OPFM"/>
    <s v="One Parent Family(mother)"/>
    <s v="CBUAO15"/>
    <s v="Children both under and over 15"/>
    <s v="Number"/>
    <n v="3406"/>
  </r>
  <r>
    <s v="SAP2011T4T3C01"/>
    <s v="Number of Families with Children"/>
    <s v="2011"/>
    <s v="2011"/>
    <s v="C02"/>
    <s v="Dublin City"/>
    <s v="OPFM"/>
    <s v="One Parent Family(mother)"/>
    <s v="T"/>
    <s v="Total"/>
    <s v="Number"/>
    <n v="26261"/>
  </r>
  <r>
    <s v="SAP2011T4T3C01"/>
    <s v="Number of Families with Children"/>
    <s v="2011"/>
    <s v="2011"/>
    <s v="C03"/>
    <s v="South Dublin"/>
    <s v="FC"/>
    <s v="Family - Couple"/>
    <s v="ACU15"/>
    <s v="All children under 15"/>
    <s v="Number"/>
    <n v="18640"/>
  </r>
  <r>
    <s v="SAP2011T4T3C01"/>
    <s v="Number of Families with Children"/>
    <s v="2011"/>
    <s v="2011"/>
    <s v="C03"/>
    <s v="South Dublin"/>
    <s v="FC"/>
    <s v="Family - Couple"/>
    <s v="AC15AO"/>
    <s v="All children 15 and over"/>
    <s v="Number"/>
    <n v="13210"/>
  </r>
  <r>
    <s v="SAP2011T4T3C01"/>
    <s v="Number of Families with Children"/>
    <s v="2011"/>
    <s v="2011"/>
    <s v="C03"/>
    <s v="South Dublin"/>
    <s v="FC"/>
    <s v="Family - Couple"/>
    <s v="CBUAO15"/>
    <s v="Children both under and over 15"/>
    <s v="Number"/>
    <n v="5354"/>
  </r>
  <r>
    <s v="SAP2011T4T3C01"/>
    <s v="Number of Families with Children"/>
    <s v="2011"/>
    <s v="2011"/>
    <s v="C03"/>
    <s v="South Dublin"/>
    <s v="FC"/>
    <s v="Family - Couple"/>
    <s v="T"/>
    <s v="Total"/>
    <s v="Number"/>
    <n v="37204"/>
  </r>
  <r>
    <s v="SAP2011T4T3C01"/>
    <s v="Number of Families with Children"/>
    <s v="2011"/>
    <s v="2011"/>
    <s v="C03"/>
    <s v="South Dublin"/>
    <s v="OPFF"/>
    <s v="One Parent Family(father)"/>
    <s v="ACU15"/>
    <s v="All children under 15"/>
    <s v="Number"/>
    <n v="411"/>
  </r>
  <r>
    <s v="SAP2011T4T3C01"/>
    <s v="Number of Families with Children"/>
    <s v="2011"/>
    <s v="2011"/>
    <s v="C03"/>
    <s v="South Dublin"/>
    <s v="OPFF"/>
    <s v="One Parent Family(father)"/>
    <s v="AC15AO"/>
    <s v="All children 15 and over"/>
    <s v="Number"/>
    <n v="1185"/>
  </r>
  <r>
    <s v="SAP2011T4T3C01"/>
    <s v="Number of Families with Children"/>
    <s v="2011"/>
    <s v="2011"/>
    <s v="C03"/>
    <s v="South Dublin"/>
    <s v="OPFF"/>
    <s v="One Parent Family(father)"/>
    <s v="CBUAO15"/>
    <s v="Children both under and over 15"/>
    <s v="Number"/>
    <n v="122"/>
  </r>
  <r>
    <s v="SAP2011T4T3C01"/>
    <s v="Number of Families with Children"/>
    <s v="2011"/>
    <s v="2011"/>
    <s v="C03"/>
    <s v="South Dublin"/>
    <s v="OPFF"/>
    <s v="One Parent Family(father)"/>
    <s v="T"/>
    <s v="Total"/>
    <s v="Number"/>
    <n v="1718"/>
  </r>
  <r>
    <s v="SAP2011T4T3C01"/>
    <s v="Number of Families with Children"/>
    <s v="2011"/>
    <s v="2011"/>
    <s v="C03"/>
    <s v="South Dublin"/>
    <s v="OPFM"/>
    <s v="One Parent Family(mother)"/>
    <s v="ACU15"/>
    <s v="All children under 15"/>
    <s v="Number"/>
    <n v="6892"/>
  </r>
  <r>
    <s v="SAP2011T4T3C01"/>
    <s v="Number of Families with Children"/>
    <s v="2011"/>
    <s v="2011"/>
    <s v="C03"/>
    <s v="South Dublin"/>
    <s v="OPFM"/>
    <s v="One Parent Family(mother)"/>
    <s v="AC15AO"/>
    <s v="All children 15 and over"/>
    <s v="Number"/>
    <n v="5163"/>
  </r>
  <r>
    <s v="SAP2011T4T3C01"/>
    <s v="Number of Families with Children"/>
    <s v="2011"/>
    <s v="2011"/>
    <s v="C03"/>
    <s v="South Dublin"/>
    <s v="OPFM"/>
    <s v="One Parent Family(mother)"/>
    <s v="CBUAO15"/>
    <s v="Children both under and over 15"/>
    <s v="Number"/>
    <n v="1729"/>
  </r>
  <r>
    <s v="SAP2011T4T3C01"/>
    <s v="Number of Families with Children"/>
    <s v="2011"/>
    <s v="2011"/>
    <s v="C03"/>
    <s v="South Dublin"/>
    <s v="OPFM"/>
    <s v="One Parent Family(mother)"/>
    <s v="T"/>
    <s v="Total"/>
    <s v="Number"/>
    <n v="13784"/>
  </r>
  <r>
    <s v="SAP2011T4T3C01"/>
    <s v="Number of Families with Children"/>
    <s v="2011"/>
    <s v="2011"/>
    <s v="C04"/>
    <s v="Fingal"/>
    <s v="FC"/>
    <s v="Family - Couple"/>
    <s v="ACU15"/>
    <s v="All children under 15"/>
    <s v="Number"/>
    <n v="22963"/>
  </r>
  <r>
    <s v="SAP2011T4T3C01"/>
    <s v="Number of Families with Children"/>
    <s v="2011"/>
    <s v="2011"/>
    <s v="C04"/>
    <s v="Fingal"/>
    <s v="FC"/>
    <s v="Family - Couple"/>
    <s v="AC15AO"/>
    <s v="All children 15 and over"/>
    <s v="Number"/>
    <n v="11520"/>
  </r>
  <r>
    <s v="SAP2011T4T3C01"/>
    <s v="Number of Families with Children"/>
    <s v="2011"/>
    <s v="2011"/>
    <s v="C04"/>
    <s v="Fingal"/>
    <s v="FC"/>
    <s v="Family - Couple"/>
    <s v="CBUAO15"/>
    <s v="Children both under and over 15"/>
    <s v="Number"/>
    <n v="5478"/>
  </r>
  <r>
    <s v="SAP2011T4T3C01"/>
    <s v="Number of Families with Children"/>
    <s v="2011"/>
    <s v="2011"/>
    <s v="C04"/>
    <s v="Fingal"/>
    <s v="FC"/>
    <s v="Family - Couple"/>
    <s v="T"/>
    <s v="Total"/>
    <s v="Number"/>
    <n v="39961"/>
  </r>
  <r>
    <s v="SAP2011T4T3C01"/>
    <s v="Number of Families with Children"/>
    <s v="2011"/>
    <s v="2011"/>
    <s v="C04"/>
    <s v="Fingal"/>
    <s v="OPFF"/>
    <s v="One Parent Family(father)"/>
    <s v="ACU15"/>
    <s v="All children under 15"/>
    <s v="Number"/>
    <n v="367"/>
  </r>
  <r>
    <s v="SAP2011T4T3C01"/>
    <s v="Number of Families with Children"/>
    <s v="2011"/>
    <s v="2011"/>
    <s v="C04"/>
    <s v="Fingal"/>
    <s v="OPFF"/>
    <s v="One Parent Family(father)"/>
    <s v="AC15AO"/>
    <s v="All children 15 and over"/>
    <s v="Number"/>
    <n v="999"/>
  </r>
  <r>
    <s v="SAP2011T4T3C01"/>
    <s v="Number of Families with Children"/>
    <s v="2011"/>
    <s v="2011"/>
    <s v="C04"/>
    <s v="Fingal"/>
    <s v="OPFF"/>
    <s v="One Parent Family(father)"/>
    <s v="CBUAO15"/>
    <s v="Children both under and over 15"/>
    <s v="Number"/>
    <n v="114"/>
  </r>
  <r>
    <s v="SAP2011T4T3C01"/>
    <s v="Number of Families with Children"/>
    <s v="2011"/>
    <s v="2011"/>
    <s v="C04"/>
    <s v="Fingal"/>
    <s v="OPFF"/>
    <s v="One Parent Family(father)"/>
    <s v="T"/>
    <s v="Total"/>
    <s v="Number"/>
    <n v="1480"/>
  </r>
  <r>
    <s v="SAP2011T4T3C01"/>
    <s v="Number of Families with Children"/>
    <s v="2011"/>
    <s v="2011"/>
    <s v="C04"/>
    <s v="Fingal"/>
    <s v="OPFM"/>
    <s v="One Parent Family(mother)"/>
    <s v="ACU15"/>
    <s v="All children under 15"/>
    <s v="Number"/>
    <n v="6038"/>
  </r>
  <r>
    <s v="SAP2011T4T3C01"/>
    <s v="Number of Families with Children"/>
    <s v="2011"/>
    <s v="2011"/>
    <s v="C04"/>
    <s v="Fingal"/>
    <s v="OPFM"/>
    <s v="One Parent Family(mother)"/>
    <s v="AC15AO"/>
    <s v="All children 15 and over"/>
    <s v="Number"/>
    <n v="3952"/>
  </r>
  <r>
    <s v="SAP2011T4T3C01"/>
    <s v="Number of Families with Children"/>
    <s v="2011"/>
    <s v="2011"/>
    <s v="C04"/>
    <s v="Fingal"/>
    <s v="OPFM"/>
    <s v="One Parent Family(mother)"/>
    <s v="CBUAO15"/>
    <s v="Children both under and over 15"/>
    <s v="Number"/>
    <n v="1340"/>
  </r>
  <r>
    <s v="SAP2011T4T3C01"/>
    <s v="Number of Families with Children"/>
    <s v="2011"/>
    <s v="2011"/>
    <s v="C04"/>
    <s v="Fingal"/>
    <s v="OPFM"/>
    <s v="One Parent Family(mother)"/>
    <s v="T"/>
    <s v="Total"/>
    <s v="Number"/>
    <n v="11330"/>
  </r>
  <r>
    <s v="SAP2011T4T3C01"/>
    <s v="Number of Families with Children"/>
    <s v="2011"/>
    <s v="2011"/>
    <s v="C05"/>
    <s v="Dún Laoghaire-Rathdown"/>
    <s v="FC"/>
    <s v="Family - Couple"/>
    <s v="ACU15"/>
    <s v="All children under 15"/>
    <s v="Number"/>
    <n v="12641"/>
  </r>
  <r>
    <s v="SAP2011T4T3C01"/>
    <s v="Number of Families with Children"/>
    <s v="2011"/>
    <s v="2011"/>
    <s v="C05"/>
    <s v="Dún Laoghaire-Rathdown"/>
    <s v="FC"/>
    <s v="Family - Couple"/>
    <s v="AC15AO"/>
    <s v="All children 15 and over"/>
    <s v="Number"/>
    <n v="10121"/>
  </r>
  <r>
    <s v="SAP2011T4T3C01"/>
    <s v="Number of Families with Children"/>
    <s v="2011"/>
    <s v="2011"/>
    <s v="C05"/>
    <s v="Dún Laoghaire-Rathdown"/>
    <s v="FC"/>
    <s v="Family - Couple"/>
    <s v="CBUAO15"/>
    <s v="Children both under and over 15"/>
    <s v="Number"/>
    <n v="4157"/>
  </r>
  <r>
    <s v="SAP2011T4T3C01"/>
    <s v="Number of Families with Children"/>
    <s v="2011"/>
    <s v="2011"/>
    <s v="C05"/>
    <s v="Dún Laoghaire-Rathdown"/>
    <s v="FC"/>
    <s v="Family - Couple"/>
    <s v="T"/>
    <s v="Total"/>
    <s v="Number"/>
    <n v="26919"/>
  </r>
  <r>
    <s v="SAP2011T4T3C01"/>
    <s v="Number of Families with Children"/>
    <s v="2011"/>
    <s v="2011"/>
    <s v="C05"/>
    <s v="Dún Laoghaire-Rathdown"/>
    <s v="OPFF"/>
    <s v="One Parent Family(father)"/>
    <s v="ACU15"/>
    <s v="All children under 15"/>
    <s v="Number"/>
    <n v="197"/>
  </r>
  <r>
    <s v="SAP2011T4T3C01"/>
    <s v="Number of Families with Children"/>
    <s v="2011"/>
    <s v="2011"/>
    <s v="C05"/>
    <s v="Dún Laoghaire-Rathdown"/>
    <s v="OPFF"/>
    <s v="One Parent Family(father)"/>
    <s v="AC15AO"/>
    <s v="All children 15 and over"/>
    <s v="Number"/>
    <n v="830"/>
  </r>
  <r>
    <s v="SAP2011T4T3C01"/>
    <s v="Number of Families with Children"/>
    <s v="2011"/>
    <s v="2011"/>
    <s v="C05"/>
    <s v="Dún Laoghaire-Rathdown"/>
    <s v="OPFF"/>
    <s v="One Parent Family(father)"/>
    <s v="CBUAO15"/>
    <s v="Children both under and over 15"/>
    <s v="Number"/>
    <n v="65"/>
  </r>
  <r>
    <s v="SAP2011T4T3C01"/>
    <s v="Number of Families with Children"/>
    <s v="2011"/>
    <s v="2011"/>
    <s v="C05"/>
    <s v="Dún Laoghaire-Rathdown"/>
    <s v="OPFF"/>
    <s v="One Parent Family(father)"/>
    <s v="T"/>
    <s v="Total"/>
    <s v="Number"/>
    <n v="1092"/>
  </r>
  <r>
    <s v="SAP2011T4T3C01"/>
    <s v="Number of Families with Children"/>
    <s v="2011"/>
    <s v="2011"/>
    <s v="C05"/>
    <s v="Dún Laoghaire-Rathdown"/>
    <s v="OPFM"/>
    <s v="One Parent Family(mother)"/>
    <s v="ACU15"/>
    <s v="All children under 15"/>
    <s v="Number"/>
    <n v="2636"/>
  </r>
  <r>
    <s v="SAP2011T4T3C01"/>
    <s v="Number of Families with Children"/>
    <s v="2011"/>
    <s v="2011"/>
    <s v="C05"/>
    <s v="Dún Laoghaire-Rathdown"/>
    <s v="OPFM"/>
    <s v="One Parent Family(mother)"/>
    <s v="AC15AO"/>
    <s v="All children 15 and over"/>
    <s v="Number"/>
    <n v="3960"/>
  </r>
  <r>
    <s v="SAP2011T4T3C01"/>
    <s v="Number of Families with Children"/>
    <s v="2011"/>
    <s v="2011"/>
    <s v="C05"/>
    <s v="Dún Laoghaire-Rathdown"/>
    <s v="OPFM"/>
    <s v="One Parent Family(mother)"/>
    <s v="CBUAO15"/>
    <s v="Children both under and over 15"/>
    <s v="Number"/>
    <n v="750"/>
  </r>
  <r>
    <s v="SAP2011T4T3C01"/>
    <s v="Number of Families with Children"/>
    <s v="2011"/>
    <s v="2011"/>
    <s v="C05"/>
    <s v="Dún Laoghaire-Rathdown"/>
    <s v="OPFM"/>
    <s v="One Parent Family(mother)"/>
    <s v="T"/>
    <s v="Total"/>
    <s v="Number"/>
    <n v="7346"/>
  </r>
  <r>
    <s v="SAP2011T4T3C01"/>
    <s v="Number of Families with Children"/>
    <s v="2011"/>
    <s v="2011"/>
    <s v="C06"/>
    <s v="Kildare"/>
    <s v="FC"/>
    <s v="Family - Couple"/>
    <s v="ACU15"/>
    <s v="All children under 15"/>
    <s v="Number"/>
    <n v="17754"/>
  </r>
  <r>
    <s v="SAP2011T4T3C01"/>
    <s v="Number of Families with Children"/>
    <s v="2011"/>
    <s v="2011"/>
    <s v="C06"/>
    <s v="Kildare"/>
    <s v="FC"/>
    <s v="Family - Couple"/>
    <s v="AC15AO"/>
    <s v="All children 15 and over"/>
    <s v="Number"/>
    <n v="9305"/>
  </r>
  <r>
    <s v="SAP2011T4T3C01"/>
    <s v="Number of Families with Children"/>
    <s v="2011"/>
    <s v="2011"/>
    <s v="C06"/>
    <s v="Kildare"/>
    <s v="FC"/>
    <s v="Family - Couple"/>
    <s v="CBUAO15"/>
    <s v="Children both under and over 15"/>
    <s v="Number"/>
    <n v="4737"/>
  </r>
  <r>
    <s v="SAP2011T4T3C01"/>
    <s v="Number of Families with Children"/>
    <s v="2011"/>
    <s v="2011"/>
    <s v="C06"/>
    <s v="Kildare"/>
    <s v="FC"/>
    <s v="Family - Couple"/>
    <s v="T"/>
    <s v="Total"/>
    <s v="Number"/>
    <n v="31796"/>
  </r>
  <r>
    <s v="SAP2011T4T3C01"/>
    <s v="Number of Families with Children"/>
    <s v="2011"/>
    <s v="2011"/>
    <s v="C06"/>
    <s v="Kildare"/>
    <s v="OPFF"/>
    <s v="One Parent Family(father)"/>
    <s v="ACU15"/>
    <s v="All children under 15"/>
    <s v="Number"/>
    <n v="264"/>
  </r>
  <r>
    <s v="SAP2011T4T3C01"/>
    <s v="Number of Families with Children"/>
    <s v="2011"/>
    <s v="2011"/>
    <s v="C06"/>
    <s v="Kildare"/>
    <s v="OPFF"/>
    <s v="One Parent Family(father)"/>
    <s v="AC15AO"/>
    <s v="All children 15 and over"/>
    <s v="Number"/>
    <n v="828"/>
  </r>
  <r>
    <s v="SAP2011T4T3C01"/>
    <s v="Number of Families with Children"/>
    <s v="2011"/>
    <s v="2011"/>
    <s v="C06"/>
    <s v="Kildare"/>
    <s v="OPFF"/>
    <s v="One Parent Family(father)"/>
    <s v="CBUAO15"/>
    <s v="Children both under and over 15"/>
    <s v="Number"/>
    <n v="85"/>
  </r>
  <r>
    <s v="SAP2011T4T3C01"/>
    <s v="Number of Families with Children"/>
    <s v="2011"/>
    <s v="2011"/>
    <s v="C06"/>
    <s v="Kildare"/>
    <s v="OPFF"/>
    <s v="One Parent Family(father)"/>
    <s v="T"/>
    <s v="Total"/>
    <s v="Number"/>
    <n v="1177"/>
  </r>
  <r>
    <s v="SAP2011T4T3C01"/>
    <s v="Number of Families with Children"/>
    <s v="2011"/>
    <s v="2011"/>
    <s v="C06"/>
    <s v="Kildare"/>
    <s v="OPFM"/>
    <s v="One Parent Family(mother)"/>
    <s v="ACU15"/>
    <s v="All children under 15"/>
    <s v="Number"/>
    <n v="3780"/>
  </r>
  <r>
    <s v="SAP2011T4T3C01"/>
    <s v="Number of Families with Children"/>
    <s v="2011"/>
    <s v="2011"/>
    <s v="C06"/>
    <s v="Kildare"/>
    <s v="OPFM"/>
    <s v="One Parent Family(mother)"/>
    <s v="AC15AO"/>
    <s v="All children 15 and over"/>
    <s v="Number"/>
    <n v="3010"/>
  </r>
  <r>
    <s v="SAP2011T4T3C01"/>
    <s v="Number of Families with Children"/>
    <s v="2011"/>
    <s v="2011"/>
    <s v="C06"/>
    <s v="Kildare"/>
    <s v="OPFM"/>
    <s v="One Parent Family(mother)"/>
    <s v="CBUAO15"/>
    <s v="Children both under and over 15"/>
    <s v="Number"/>
    <n v="925"/>
  </r>
  <r>
    <s v="SAP2011T4T3C01"/>
    <s v="Number of Families with Children"/>
    <s v="2011"/>
    <s v="2011"/>
    <s v="C06"/>
    <s v="Kildare"/>
    <s v="OPFM"/>
    <s v="One Parent Family(mother)"/>
    <s v="T"/>
    <s v="Total"/>
    <s v="Number"/>
    <n v="7715"/>
  </r>
  <r>
    <s v="SAP2011T4T3C01"/>
    <s v="Number of Families with Children"/>
    <s v="2011"/>
    <s v="2011"/>
    <s v="C07"/>
    <s v="Kilkenny"/>
    <s v="FC"/>
    <s v="Family - Couple"/>
    <s v="ACU15"/>
    <s v="All children under 15"/>
    <s v="Number"/>
    <n v="7041"/>
  </r>
  <r>
    <s v="SAP2011T4T3C01"/>
    <s v="Number of Families with Children"/>
    <s v="2011"/>
    <s v="2011"/>
    <s v="C07"/>
    <s v="Kilkenny"/>
    <s v="FC"/>
    <s v="Family - Couple"/>
    <s v="AC15AO"/>
    <s v="All children 15 and over"/>
    <s v="Number"/>
    <n v="4610"/>
  </r>
  <r>
    <s v="SAP2011T4T3C01"/>
    <s v="Number of Families with Children"/>
    <s v="2011"/>
    <s v="2011"/>
    <s v="C07"/>
    <s v="Kilkenny"/>
    <s v="FC"/>
    <s v="Family - Couple"/>
    <s v="CBUAO15"/>
    <s v="Children both under and over 15"/>
    <s v="Number"/>
    <n v="2263"/>
  </r>
  <r>
    <s v="SAP2011T4T3C01"/>
    <s v="Number of Families with Children"/>
    <s v="2011"/>
    <s v="2011"/>
    <s v="C07"/>
    <s v="Kilkenny"/>
    <s v="FC"/>
    <s v="Family - Couple"/>
    <s v="T"/>
    <s v="Total"/>
    <s v="Number"/>
    <n v="13914"/>
  </r>
  <r>
    <s v="SAP2011T4T3C01"/>
    <s v="Number of Families with Children"/>
    <s v="2011"/>
    <s v="2011"/>
    <s v="C07"/>
    <s v="Kilkenny"/>
    <s v="OPFF"/>
    <s v="One Parent Family(father)"/>
    <s v="ACU15"/>
    <s v="All children under 15"/>
    <s v="Number"/>
    <n v="117"/>
  </r>
  <r>
    <s v="SAP2011T4T3C01"/>
    <s v="Number of Families with Children"/>
    <s v="2011"/>
    <s v="2011"/>
    <s v="C07"/>
    <s v="Kilkenny"/>
    <s v="OPFF"/>
    <s v="One Parent Family(father)"/>
    <s v="AC15AO"/>
    <s v="All children 15 and over"/>
    <s v="Number"/>
    <n v="449"/>
  </r>
  <r>
    <s v="SAP2011T4T3C01"/>
    <s v="Number of Families with Children"/>
    <s v="2011"/>
    <s v="2011"/>
    <s v="C07"/>
    <s v="Kilkenny"/>
    <s v="OPFF"/>
    <s v="One Parent Family(father)"/>
    <s v="CBUAO15"/>
    <s v="Children both under and over 15"/>
    <s v="Number"/>
    <n v="55"/>
  </r>
  <r>
    <s v="SAP2011T4T3C01"/>
    <s v="Number of Families with Children"/>
    <s v="2011"/>
    <s v="2011"/>
    <s v="C07"/>
    <s v="Kilkenny"/>
    <s v="OPFF"/>
    <s v="One Parent Family(father)"/>
    <s v="T"/>
    <s v="Total"/>
    <s v="Number"/>
    <n v="621"/>
  </r>
  <r>
    <s v="SAP2011T4T3C01"/>
    <s v="Number of Families with Children"/>
    <s v="2011"/>
    <s v="2011"/>
    <s v="C07"/>
    <s v="Kilkenny"/>
    <s v="OPFM"/>
    <s v="One Parent Family(mother)"/>
    <s v="ACU15"/>
    <s v="All children under 15"/>
    <s v="Number"/>
    <n v="1477"/>
  </r>
  <r>
    <s v="SAP2011T4T3C01"/>
    <s v="Number of Families with Children"/>
    <s v="2011"/>
    <s v="2011"/>
    <s v="C07"/>
    <s v="Kilkenny"/>
    <s v="OPFM"/>
    <s v="One Parent Family(mother)"/>
    <s v="AC15AO"/>
    <s v="All children 15 and over"/>
    <s v="Number"/>
    <n v="1585"/>
  </r>
  <r>
    <s v="SAP2011T4T3C01"/>
    <s v="Number of Families with Children"/>
    <s v="2011"/>
    <s v="2011"/>
    <s v="C07"/>
    <s v="Kilkenny"/>
    <s v="OPFM"/>
    <s v="One Parent Family(mother)"/>
    <s v="CBUAO15"/>
    <s v="Children both under and over 15"/>
    <s v="Number"/>
    <n v="368"/>
  </r>
  <r>
    <s v="SAP2011T4T3C01"/>
    <s v="Number of Families with Children"/>
    <s v="2011"/>
    <s v="2011"/>
    <s v="C07"/>
    <s v="Kilkenny"/>
    <s v="OPFM"/>
    <s v="One Parent Family(mother)"/>
    <s v="T"/>
    <s v="Total"/>
    <s v="Number"/>
    <n v="3430"/>
  </r>
  <r>
    <s v="SAP2011T4T3C01"/>
    <s v="Number of Families with Children"/>
    <s v="2011"/>
    <s v="2011"/>
    <s v="C08"/>
    <s v="Laois"/>
    <s v="FC"/>
    <s v="Family - Couple"/>
    <s v="ACU15"/>
    <s v="All children under 15"/>
    <s v="Number"/>
    <n v="6587"/>
  </r>
  <r>
    <s v="SAP2011T4T3C01"/>
    <s v="Number of Families with Children"/>
    <s v="2011"/>
    <s v="2011"/>
    <s v="C08"/>
    <s v="Laois"/>
    <s v="FC"/>
    <s v="Family - Couple"/>
    <s v="AC15AO"/>
    <s v="All children 15 and over"/>
    <s v="Number"/>
    <n v="3519"/>
  </r>
  <r>
    <s v="SAP2011T4T3C01"/>
    <s v="Number of Families with Children"/>
    <s v="2011"/>
    <s v="2011"/>
    <s v="C08"/>
    <s v="Laois"/>
    <s v="FC"/>
    <s v="Family - Couple"/>
    <s v="CBUAO15"/>
    <s v="Children both under and over 15"/>
    <s v="Number"/>
    <n v="1822"/>
  </r>
  <r>
    <s v="SAP2011T4T3C01"/>
    <s v="Number of Families with Children"/>
    <s v="2011"/>
    <s v="2011"/>
    <s v="C08"/>
    <s v="Laois"/>
    <s v="FC"/>
    <s v="Family - Couple"/>
    <s v="T"/>
    <s v="Total"/>
    <s v="Number"/>
    <n v="11928"/>
  </r>
  <r>
    <s v="SAP2011T4T3C01"/>
    <s v="Number of Families with Children"/>
    <s v="2011"/>
    <s v="2011"/>
    <s v="C08"/>
    <s v="Laois"/>
    <s v="OPFF"/>
    <s v="One Parent Family(father)"/>
    <s v="ACU15"/>
    <s v="All children under 15"/>
    <s v="Number"/>
    <n v="120"/>
  </r>
  <r>
    <s v="SAP2011T4T3C01"/>
    <s v="Number of Families with Children"/>
    <s v="2011"/>
    <s v="2011"/>
    <s v="C08"/>
    <s v="Laois"/>
    <s v="OPFF"/>
    <s v="One Parent Family(father)"/>
    <s v="AC15AO"/>
    <s v="All children 15 and over"/>
    <s v="Number"/>
    <n v="348"/>
  </r>
  <r>
    <s v="SAP2011T4T3C01"/>
    <s v="Number of Families with Children"/>
    <s v="2011"/>
    <s v="2011"/>
    <s v="C08"/>
    <s v="Laois"/>
    <s v="OPFF"/>
    <s v="One Parent Family(father)"/>
    <s v="CBUAO15"/>
    <s v="Children both under and over 15"/>
    <s v="Number"/>
    <n v="34"/>
  </r>
  <r>
    <s v="SAP2011T4T3C01"/>
    <s v="Number of Families with Children"/>
    <s v="2011"/>
    <s v="2011"/>
    <s v="C08"/>
    <s v="Laois"/>
    <s v="OPFF"/>
    <s v="One Parent Family(father)"/>
    <s v="T"/>
    <s v="Total"/>
    <s v="Number"/>
    <n v="502"/>
  </r>
  <r>
    <s v="SAP2011T4T3C01"/>
    <s v="Number of Families with Children"/>
    <s v="2011"/>
    <s v="2011"/>
    <s v="C08"/>
    <s v="Laois"/>
    <s v="OPFM"/>
    <s v="One Parent Family(mother)"/>
    <s v="ACU15"/>
    <s v="All children under 15"/>
    <s v="Number"/>
    <n v="1480"/>
  </r>
  <r>
    <s v="SAP2011T4T3C01"/>
    <s v="Number of Families with Children"/>
    <s v="2011"/>
    <s v="2011"/>
    <s v="C08"/>
    <s v="Laois"/>
    <s v="OPFM"/>
    <s v="One Parent Family(mother)"/>
    <s v="AC15AO"/>
    <s v="All children 15 and over"/>
    <s v="Number"/>
    <n v="1171"/>
  </r>
  <r>
    <s v="SAP2011T4T3C01"/>
    <s v="Number of Families with Children"/>
    <s v="2011"/>
    <s v="2011"/>
    <s v="C08"/>
    <s v="Laois"/>
    <s v="OPFM"/>
    <s v="One Parent Family(mother)"/>
    <s v="CBUAO15"/>
    <s v="Children both under and over 15"/>
    <s v="Number"/>
    <n v="364"/>
  </r>
  <r>
    <s v="SAP2011T4T3C01"/>
    <s v="Number of Families with Children"/>
    <s v="2011"/>
    <s v="2011"/>
    <s v="C08"/>
    <s v="Laois"/>
    <s v="OPFM"/>
    <s v="One Parent Family(mother)"/>
    <s v="T"/>
    <s v="Total"/>
    <s v="Number"/>
    <n v="3015"/>
  </r>
  <r>
    <s v="SAP2011T4T3C01"/>
    <s v="Number of Families with Children"/>
    <s v="2011"/>
    <s v="2011"/>
    <s v="C09"/>
    <s v="Longford"/>
    <s v="FC"/>
    <s v="Family - Couple"/>
    <s v="ACU15"/>
    <s v="All children under 15"/>
    <s v="Number"/>
    <n v="2712"/>
  </r>
  <r>
    <s v="SAP2011T4T3C01"/>
    <s v="Number of Families with Children"/>
    <s v="2011"/>
    <s v="2011"/>
    <s v="C09"/>
    <s v="Longford"/>
    <s v="FC"/>
    <s v="Family - Couple"/>
    <s v="AC15AO"/>
    <s v="All children 15 and over"/>
    <s v="Number"/>
    <n v="1762"/>
  </r>
  <r>
    <s v="SAP2011T4T3C01"/>
    <s v="Number of Families with Children"/>
    <s v="2011"/>
    <s v="2011"/>
    <s v="C09"/>
    <s v="Longford"/>
    <s v="FC"/>
    <s v="Family - Couple"/>
    <s v="CBUAO15"/>
    <s v="Children both under and over 15"/>
    <s v="Number"/>
    <n v="865"/>
  </r>
  <r>
    <s v="SAP2011T4T3C01"/>
    <s v="Number of Families with Children"/>
    <s v="2011"/>
    <s v="2011"/>
    <s v="C09"/>
    <s v="Longford"/>
    <s v="FC"/>
    <s v="Family - Couple"/>
    <s v="T"/>
    <s v="Total"/>
    <s v="Number"/>
    <n v="5339"/>
  </r>
  <r>
    <s v="SAP2011T4T3C01"/>
    <s v="Number of Families with Children"/>
    <s v="2011"/>
    <s v="2011"/>
    <s v="C09"/>
    <s v="Longford"/>
    <s v="OPFF"/>
    <s v="One Parent Family(father)"/>
    <s v="ACU15"/>
    <s v="All children under 15"/>
    <s v="Number"/>
    <n v="60"/>
  </r>
  <r>
    <s v="SAP2011T4T3C01"/>
    <s v="Number of Families with Children"/>
    <s v="2011"/>
    <s v="2011"/>
    <s v="C09"/>
    <s v="Longford"/>
    <s v="OPFF"/>
    <s v="One Parent Family(father)"/>
    <s v="AC15AO"/>
    <s v="All children 15 and over"/>
    <s v="Number"/>
    <n v="177"/>
  </r>
  <r>
    <s v="SAP2011T4T3C01"/>
    <s v="Number of Families with Children"/>
    <s v="2011"/>
    <s v="2011"/>
    <s v="C09"/>
    <s v="Longford"/>
    <s v="OPFF"/>
    <s v="One Parent Family(father)"/>
    <s v="CBUAO15"/>
    <s v="Children both under and over 15"/>
    <s v="Number"/>
    <n v="15"/>
  </r>
  <r>
    <s v="SAP2011T4T3C01"/>
    <s v="Number of Families with Children"/>
    <s v="2011"/>
    <s v="2011"/>
    <s v="C09"/>
    <s v="Longford"/>
    <s v="OPFF"/>
    <s v="One Parent Family(father)"/>
    <s v="T"/>
    <s v="Total"/>
    <s v="Number"/>
    <n v="252"/>
  </r>
  <r>
    <s v="SAP2011T4T3C01"/>
    <s v="Number of Families with Children"/>
    <s v="2011"/>
    <s v="2011"/>
    <s v="C09"/>
    <s v="Longford"/>
    <s v="OPFM"/>
    <s v="One Parent Family(mother)"/>
    <s v="ACU15"/>
    <s v="All children under 15"/>
    <s v="Number"/>
    <n v="747"/>
  </r>
  <r>
    <s v="SAP2011T4T3C01"/>
    <s v="Number of Families with Children"/>
    <s v="2011"/>
    <s v="2011"/>
    <s v="C09"/>
    <s v="Longford"/>
    <s v="OPFM"/>
    <s v="One Parent Family(mother)"/>
    <s v="AC15AO"/>
    <s v="All children 15 and over"/>
    <s v="Number"/>
    <n v="737"/>
  </r>
  <r>
    <s v="SAP2011T4T3C01"/>
    <s v="Number of Families with Children"/>
    <s v="2011"/>
    <s v="2011"/>
    <s v="C09"/>
    <s v="Longford"/>
    <s v="OPFM"/>
    <s v="One Parent Family(mother)"/>
    <s v="CBUAO15"/>
    <s v="Children both under and over 15"/>
    <s v="Number"/>
    <n v="205"/>
  </r>
  <r>
    <s v="SAP2011T4T3C01"/>
    <s v="Number of Families with Children"/>
    <s v="2011"/>
    <s v="2011"/>
    <s v="C09"/>
    <s v="Longford"/>
    <s v="OPFM"/>
    <s v="One Parent Family(mother)"/>
    <s v="T"/>
    <s v="Total"/>
    <s v="Number"/>
    <n v="1689"/>
  </r>
  <r>
    <s v="SAP2011T4T3C01"/>
    <s v="Number of Families with Children"/>
    <s v="2011"/>
    <s v="2011"/>
    <s v="C10"/>
    <s v="Louth"/>
    <s v="FC"/>
    <s v="Family - Couple"/>
    <s v="ACU15"/>
    <s v="All children under 15"/>
    <s v="Number"/>
    <n v="9016"/>
  </r>
  <r>
    <s v="SAP2011T4T3C01"/>
    <s v="Number of Families with Children"/>
    <s v="2011"/>
    <s v="2011"/>
    <s v="C10"/>
    <s v="Louth"/>
    <s v="FC"/>
    <s v="Family - Couple"/>
    <s v="AC15AO"/>
    <s v="All children 15 and over"/>
    <s v="Number"/>
    <n v="5609"/>
  </r>
  <r>
    <s v="SAP2011T4T3C01"/>
    <s v="Number of Families with Children"/>
    <s v="2011"/>
    <s v="2011"/>
    <s v="C10"/>
    <s v="Louth"/>
    <s v="FC"/>
    <s v="Family - Couple"/>
    <s v="CBUAO15"/>
    <s v="Children both under and over 15"/>
    <s v="Number"/>
    <n v="2688"/>
  </r>
  <r>
    <s v="SAP2011T4T3C01"/>
    <s v="Number of Families with Children"/>
    <s v="2011"/>
    <s v="2011"/>
    <s v="C10"/>
    <s v="Louth"/>
    <s v="FC"/>
    <s v="Family - Couple"/>
    <s v="T"/>
    <s v="Total"/>
    <s v="Number"/>
    <n v="17313"/>
  </r>
  <r>
    <s v="SAP2011T4T3C01"/>
    <s v="Number of Families with Children"/>
    <s v="2011"/>
    <s v="2011"/>
    <s v="C10"/>
    <s v="Louth"/>
    <s v="OPFF"/>
    <s v="One Parent Family(father)"/>
    <s v="ACU15"/>
    <s v="All children under 15"/>
    <s v="Number"/>
    <n v="177"/>
  </r>
  <r>
    <s v="SAP2011T4T3C01"/>
    <s v="Number of Families with Children"/>
    <s v="2011"/>
    <s v="2011"/>
    <s v="C10"/>
    <s v="Louth"/>
    <s v="OPFF"/>
    <s v="One Parent Family(father)"/>
    <s v="AC15AO"/>
    <s v="All children 15 and over"/>
    <s v="Number"/>
    <n v="604"/>
  </r>
  <r>
    <s v="SAP2011T4T3C01"/>
    <s v="Number of Families with Children"/>
    <s v="2011"/>
    <s v="2011"/>
    <s v="C10"/>
    <s v="Louth"/>
    <s v="OPFF"/>
    <s v="One Parent Family(father)"/>
    <s v="CBUAO15"/>
    <s v="Children both under and over 15"/>
    <s v="Number"/>
    <n v="52"/>
  </r>
  <r>
    <s v="SAP2011T4T3C01"/>
    <s v="Number of Families with Children"/>
    <s v="2011"/>
    <s v="2011"/>
    <s v="C10"/>
    <s v="Louth"/>
    <s v="OPFF"/>
    <s v="One Parent Family(father)"/>
    <s v="T"/>
    <s v="Total"/>
    <s v="Number"/>
    <n v="833"/>
  </r>
  <r>
    <s v="SAP2011T4T3C01"/>
    <s v="Number of Families with Children"/>
    <s v="2011"/>
    <s v="2011"/>
    <s v="C10"/>
    <s v="Louth"/>
    <s v="OPFM"/>
    <s v="One Parent Family(mother)"/>
    <s v="ACU15"/>
    <s v="All children under 15"/>
    <s v="Number"/>
    <n v="2804"/>
  </r>
  <r>
    <s v="SAP2011T4T3C01"/>
    <s v="Number of Families with Children"/>
    <s v="2011"/>
    <s v="2011"/>
    <s v="C10"/>
    <s v="Louth"/>
    <s v="OPFM"/>
    <s v="One Parent Family(mother)"/>
    <s v="AC15AO"/>
    <s v="All children 15 and over"/>
    <s v="Number"/>
    <n v="2260"/>
  </r>
  <r>
    <s v="SAP2011T4T3C01"/>
    <s v="Number of Families with Children"/>
    <s v="2011"/>
    <s v="2011"/>
    <s v="C10"/>
    <s v="Louth"/>
    <s v="OPFM"/>
    <s v="One Parent Family(mother)"/>
    <s v="CBUAO15"/>
    <s v="Children both under and over 15"/>
    <s v="Number"/>
    <n v="715"/>
  </r>
  <r>
    <s v="SAP2011T4T3C01"/>
    <s v="Number of Families with Children"/>
    <s v="2011"/>
    <s v="2011"/>
    <s v="C10"/>
    <s v="Louth"/>
    <s v="OPFM"/>
    <s v="One Parent Family(mother)"/>
    <s v="T"/>
    <s v="Total"/>
    <s v="Number"/>
    <n v="5779"/>
  </r>
  <r>
    <s v="SAP2011T4T3C01"/>
    <s v="Number of Families with Children"/>
    <s v="2011"/>
    <s v="2011"/>
    <s v="C11"/>
    <s v="Meath"/>
    <s v="FC"/>
    <s v="Family - Couple"/>
    <s v="ACU15"/>
    <s v="All children under 15"/>
    <s v="Number"/>
    <n v="16521"/>
  </r>
  <r>
    <s v="SAP2011T4T3C01"/>
    <s v="Number of Families with Children"/>
    <s v="2011"/>
    <s v="2011"/>
    <s v="C11"/>
    <s v="Meath"/>
    <s v="FC"/>
    <s v="Family - Couple"/>
    <s v="AC15AO"/>
    <s v="All children 15 and over"/>
    <s v="Number"/>
    <n v="8365"/>
  </r>
  <r>
    <s v="SAP2011T4T3C01"/>
    <s v="Number of Families with Children"/>
    <s v="2011"/>
    <s v="2011"/>
    <s v="C11"/>
    <s v="Meath"/>
    <s v="FC"/>
    <s v="Family - Couple"/>
    <s v="CBUAO15"/>
    <s v="Children both under and over 15"/>
    <s v="Number"/>
    <n v="4380"/>
  </r>
  <r>
    <s v="SAP2011T4T3C01"/>
    <s v="Number of Families with Children"/>
    <s v="2011"/>
    <s v="2011"/>
    <s v="C11"/>
    <s v="Meath"/>
    <s v="FC"/>
    <s v="Family - Couple"/>
    <s v="T"/>
    <s v="Total"/>
    <s v="Number"/>
    <n v="29266"/>
  </r>
  <r>
    <s v="SAP2011T4T3C01"/>
    <s v="Number of Families with Children"/>
    <s v="2011"/>
    <s v="2011"/>
    <s v="C11"/>
    <s v="Meath"/>
    <s v="OPFF"/>
    <s v="One Parent Family(father)"/>
    <s v="ACU15"/>
    <s v="All children under 15"/>
    <s v="Number"/>
    <n v="266"/>
  </r>
  <r>
    <s v="SAP2011T4T3C01"/>
    <s v="Number of Families with Children"/>
    <s v="2011"/>
    <s v="2011"/>
    <s v="C11"/>
    <s v="Meath"/>
    <s v="OPFF"/>
    <s v="One Parent Family(father)"/>
    <s v="AC15AO"/>
    <s v="All children 15 and over"/>
    <s v="Number"/>
    <n v="719"/>
  </r>
  <r>
    <s v="SAP2011T4T3C01"/>
    <s v="Number of Families with Children"/>
    <s v="2011"/>
    <s v="2011"/>
    <s v="C11"/>
    <s v="Meath"/>
    <s v="OPFF"/>
    <s v="One Parent Family(father)"/>
    <s v="CBUAO15"/>
    <s v="Children both under and over 15"/>
    <s v="Number"/>
    <n v="97"/>
  </r>
  <r>
    <s v="SAP2011T4T3C01"/>
    <s v="Number of Families with Children"/>
    <s v="2011"/>
    <s v="2011"/>
    <s v="C11"/>
    <s v="Meath"/>
    <s v="OPFF"/>
    <s v="One Parent Family(father)"/>
    <s v="T"/>
    <s v="Total"/>
    <s v="Number"/>
    <n v="1082"/>
  </r>
  <r>
    <s v="SAP2011T4T3C01"/>
    <s v="Number of Families with Children"/>
    <s v="2011"/>
    <s v="2011"/>
    <s v="C11"/>
    <s v="Meath"/>
    <s v="OPFM"/>
    <s v="One Parent Family(mother)"/>
    <s v="ACU15"/>
    <s v="All children under 15"/>
    <s v="Number"/>
    <n v="2809"/>
  </r>
  <r>
    <s v="SAP2011T4T3C01"/>
    <s v="Number of Families with Children"/>
    <s v="2011"/>
    <s v="2011"/>
    <s v="C11"/>
    <s v="Meath"/>
    <s v="OPFM"/>
    <s v="One Parent Family(mother)"/>
    <s v="AC15AO"/>
    <s v="All children 15 and over"/>
    <s v="Number"/>
    <n v="2596"/>
  </r>
  <r>
    <s v="SAP2011T4T3C01"/>
    <s v="Number of Families with Children"/>
    <s v="2011"/>
    <s v="2011"/>
    <s v="C11"/>
    <s v="Meath"/>
    <s v="OPFM"/>
    <s v="One Parent Family(mother)"/>
    <s v="CBUAO15"/>
    <s v="Children both under and over 15"/>
    <s v="Number"/>
    <n v="722"/>
  </r>
  <r>
    <s v="SAP2011T4T3C01"/>
    <s v="Number of Families with Children"/>
    <s v="2011"/>
    <s v="2011"/>
    <s v="C11"/>
    <s v="Meath"/>
    <s v="OPFM"/>
    <s v="One Parent Family(mother)"/>
    <s v="T"/>
    <s v="Total"/>
    <s v="Number"/>
    <n v="6127"/>
  </r>
  <r>
    <s v="SAP2011T4T3C01"/>
    <s v="Number of Families with Children"/>
    <s v="2011"/>
    <s v="2011"/>
    <s v="C12"/>
    <s v="Offaly"/>
    <s v="FC"/>
    <s v="Family - Couple"/>
    <s v="ACU15"/>
    <s v="All children under 15"/>
    <s v="Number"/>
    <n v="5767"/>
  </r>
  <r>
    <s v="SAP2011T4T3C01"/>
    <s v="Number of Families with Children"/>
    <s v="2011"/>
    <s v="2011"/>
    <s v="C12"/>
    <s v="Offaly"/>
    <s v="FC"/>
    <s v="Family - Couple"/>
    <s v="AC15AO"/>
    <s v="All children 15 and over"/>
    <s v="Number"/>
    <n v="3734"/>
  </r>
  <r>
    <s v="SAP2011T4T3C01"/>
    <s v="Number of Families with Children"/>
    <s v="2011"/>
    <s v="2011"/>
    <s v="C12"/>
    <s v="Offaly"/>
    <s v="FC"/>
    <s v="Family - Couple"/>
    <s v="CBUAO15"/>
    <s v="Children both under and over 15"/>
    <s v="Number"/>
    <n v="1876"/>
  </r>
  <r>
    <s v="SAP2011T4T3C01"/>
    <s v="Number of Families with Children"/>
    <s v="2011"/>
    <s v="2011"/>
    <s v="C12"/>
    <s v="Offaly"/>
    <s v="FC"/>
    <s v="Family - Couple"/>
    <s v="T"/>
    <s v="Total"/>
    <s v="Number"/>
    <n v="11377"/>
  </r>
  <r>
    <s v="SAP2011T4T3C01"/>
    <s v="Number of Families with Children"/>
    <s v="2011"/>
    <s v="2011"/>
    <s v="C12"/>
    <s v="Offaly"/>
    <s v="OPFF"/>
    <s v="One Parent Family(father)"/>
    <s v="ACU15"/>
    <s v="All children under 15"/>
    <s v="Number"/>
    <n v="118"/>
  </r>
  <r>
    <s v="SAP2011T4T3C01"/>
    <s v="Number of Families with Children"/>
    <s v="2011"/>
    <s v="2011"/>
    <s v="C12"/>
    <s v="Offaly"/>
    <s v="OPFF"/>
    <s v="One Parent Family(father)"/>
    <s v="AC15AO"/>
    <s v="All children 15 and over"/>
    <s v="Number"/>
    <n v="357"/>
  </r>
  <r>
    <s v="SAP2011T4T3C01"/>
    <s v="Number of Families with Children"/>
    <s v="2011"/>
    <s v="2011"/>
    <s v="C12"/>
    <s v="Offaly"/>
    <s v="OPFF"/>
    <s v="One Parent Family(father)"/>
    <s v="CBUAO15"/>
    <s v="Children both under and over 15"/>
    <s v="Number"/>
    <n v="37"/>
  </r>
  <r>
    <s v="SAP2011T4T3C01"/>
    <s v="Number of Families with Children"/>
    <s v="2011"/>
    <s v="2011"/>
    <s v="C12"/>
    <s v="Offaly"/>
    <s v="OPFF"/>
    <s v="One Parent Family(father)"/>
    <s v="T"/>
    <s v="Total"/>
    <s v="Number"/>
    <n v="512"/>
  </r>
  <r>
    <s v="SAP2011T4T3C01"/>
    <s v="Number of Families with Children"/>
    <s v="2011"/>
    <s v="2011"/>
    <s v="C12"/>
    <s v="Offaly"/>
    <s v="OPFM"/>
    <s v="One Parent Family(mother)"/>
    <s v="ACU15"/>
    <s v="All children under 15"/>
    <s v="Number"/>
    <n v="1349"/>
  </r>
  <r>
    <s v="SAP2011T4T3C01"/>
    <s v="Number of Families with Children"/>
    <s v="2011"/>
    <s v="2011"/>
    <s v="C12"/>
    <s v="Offaly"/>
    <s v="OPFM"/>
    <s v="One Parent Family(mother)"/>
    <s v="AC15AO"/>
    <s v="All children 15 and over"/>
    <s v="Number"/>
    <n v="1260"/>
  </r>
  <r>
    <s v="SAP2011T4T3C01"/>
    <s v="Number of Families with Children"/>
    <s v="2011"/>
    <s v="2011"/>
    <s v="C12"/>
    <s v="Offaly"/>
    <s v="OPFM"/>
    <s v="One Parent Family(mother)"/>
    <s v="CBUAO15"/>
    <s v="Children both under and over 15"/>
    <s v="Number"/>
    <n v="331"/>
  </r>
  <r>
    <s v="SAP2011T4T3C01"/>
    <s v="Number of Families with Children"/>
    <s v="2011"/>
    <s v="2011"/>
    <s v="C12"/>
    <s v="Offaly"/>
    <s v="OPFM"/>
    <s v="One Parent Family(mother)"/>
    <s v="T"/>
    <s v="Total"/>
    <s v="Number"/>
    <n v="2940"/>
  </r>
  <r>
    <s v="SAP2011T4T3C01"/>
    <s v="Number of Families with Children"/>
    <s v="2011"/>
    <s v="2011"/>
    <s v="C13"/>
    <s v="Westmeath"/>
    <s v="FC"/>
    <s v="Family - Couple"/>
    <s v="ACU15"/>
    <s v="All children under 15"/>
    <s v="Number"/>
    <n v="6162"/>
  </r>
  <r>
    <s v="SAP2011T4T3C01"/>
    <s v="Number of Families with Children"/>
    <s v="2011"/>
    <s v="2011"/>
    <s v="C13"/>
    <s v="Westmeath"/>
    <s v="FC"/>
    <s v="Family - Couple"/>
    <s v="AC15AO"/>
    <s v="All children 15 and over"/>
    <s v="Number"/>
    <n v="3865"/>
  </r>
  <r>
    <s v="SAP2011T4T3C01"/>
    <s v="Number of Families with Children"/>
    <s v="2011"/>
    <s v="2011"/>
    <s v="C13"/>
    <s v="Westmeath"/>
    <s v="FC"/>
    <s v="Family - Couple"/>
    <s v="CBUAO15"/>
    <s v="Children both under and over 15"/>
    <s v="Number"/>
    <n v="2002"/>
  </r>
  <r>
    <s v="SAP2011T4T3C01"/>
    <s v="Number of Families with Children"/>
    <s v="2011"/>
    <s v="2011"/>
    <s v="C13"/>
    <s v="Westmeath"/>
    <s v="FC"/>
    <s v="Family - Couple"/>
    <s v="T"/>
    <s v="Total"/>
    <s v="Number"/>
    <n v="12029"/>
  </r>
  <r>
    <s v="SAP2011T4T3C01"/>
    <s v="Number of Families with Children"/>
    <s v="2011"/>
    <s v="2011"/>
    <s v="C13"/>
    <s v="Westmeath"/>
    <s v="OPFF"/>
    <s v="One Parent Family(father)"/>
    <s v="ACU15"/>
    <s v="All children under 15"/>
    <s v="Number"/>
    <n v="107"/>
  </r>
  <r>
    <s v="SAP2011T4T3C01"/>
    <s v="Number of Families with Children"/>
    <s v="2011"/>
    <s v="2011"/>
    <s v="C13"/>
    <s v="Westmeath"/>
    <s v="OPFF"/>
    <s v="One Parent Family(father)"/>
    <s v="AC15AO"/>
    <s v="All children 15 and over"/>
    <s v="Number"/>
    <n v="368"/>
  </r>
  <r>
    <s v="SAP2011T4T3C01"/>
    <s v="Number of Families with Children"/>
    <s v="2011"/>
    <s v="2011"/>
    <s v="C13"/>
    <s v="Westmeath"/>
    <s v="OPFF"/>
    <s v="One Parent Family(father)"/>
    <s v="CBUAO15"/>
    <s v="Children both under and over 15"/>
    <s v="Number"/>
    <n v="55"/>
  </r>
  <r>
    <s v="SAP2011T4T3C01"/>
    <s v="Number of Families with Children"/>
    <s v="2011"/>
    <s v="2011"/>
    <s v="C13"/>
    <s v="Westmeath"/>
    <s v="OPFF"/>
    <s v="One Parent Family(father)"/>
    <s v="T"/>
    <s v="Total"/>
    <s v="Number"/>
    <n v="530"/>
  </r>
  <r>
    <s v="SAP2011T4T3C01"/>
    <s v="Number of Families with Children"/>
    <s v="2011"/>
    <s v="2011"/>
    <s v="C13"/>
    <s v="Westmeath"/>
    <s v="OPFM"/>
    <s v="One Parent Family(mother)"/>
    <s v="ACU15"/>
    <s v="All children under 15"/>
    <s v="Number"/>
    <n v="1434"/>
  </r>
  <r>
    <s v="SAP2011T4T3C01"/>
    <s v="Number of Families with Children"/>
    <s v="2011"/>
    <s v="2011"/>
    <s v="C13"/>
    <s v="Westmeath"/>
    <s v="OPFM"/>
    <s v="One Parent Family(mother)"/>
    <s v="AC15AO"/>
    <s v="All children 15 and over"/>
    <s v="Number"/>
    <n v="1499"/>
  </r>
  <r>
    <s v="SAP2011T4T3C01"/>
    <s v="Number of Families with Children"/>
    <s v="2011"/>
    <s v="2011"/>
    <s v="C13"/>
    <s v="Westmeath"/>
    <s v="OPFM"/>
    <s v="One Parent Family(mother)"/>
    <s v="CBUAO15"/>
    <s v="Children both under and over 15"/>
    <s v="Number"/>
    <n v="430"/>
  </r>
  <r>
    <s v="SAP2011T4T3C01"/>
    <s v="Number of Families with Children"/>
    <s v="2011"/>
    <s v="2011"/>
    <s v="C13"/>
    <s v="Westmeath"/>
    <s v="OPFM"/>
    <s v="One Parent Family(mother)"/>
    <s v="T"/>
    <s v="Total"/>
    <s v="Number"/>
    <n v="3363"/>
  </r>
  <r>
    <s v="SAP2011T4T3C01"/>
    <s v="Number of Families with Children"/>
    <s v="2011"/>
    <s v="2011"/>
    <s v="C14"/>
    <s v="Wexford"/>
    <s v="FC"/>
    <s v="Family - Couple"/>
    <s v="ACU15"/>
    <s v="All children under 15"/>
    <s v="Number"/>
    <n v="10352"/>
  </r>
  <r>
    <s v="SAP2011T4T3C01"/>
    <s v="Number of Families with Children"/>
    <s v="2011"/>
    <s v="2011"/>
    <s v="C14"/>
    <s v="Wexford"/>
    <s v="FC"/>
    <s v="Family - Couple"/>
    <s v="AC15AO"/>
    <s v="All children 15 and over"/>
    <s v="Number"/>
    <n v="6717"/>
  </r>
  <r>
    <s v="SAP2011T4T3C01"/>
    <s v="Number of Families with Children"/>
    <s v="2011"/>
    <s v="2011"/>
    <s v="C14"/>
    <s v="Wexford"/>
    <s v="FC"/>
    <s v="Family - Couple"/>
    <s v="CBUAO15"/>
    <s v="Children both under and over 15"/>
    <s v="Number"/>
    <n v="3321"/>
  </r>
  <r>
    <s v="SAP2011T4T3C01"/>
    <s v="Number of Families with Children"/>
    <s v="2011"/>
    <s v="2011"/>
    <s v="C14"/>
    <s v="Wexford"/>
    <s v="FC"/>
    <s v="Family - Couple"/>
    <s v="T"/>
    <s v="Total"/>
    <s v="Number"/>
    <n v="20390"/>
  </r>
  <r>
    <s v="SAP2011T4T3C01"/>
    <s v="Number of Families with Children"/>
    <s v="2011"/>
    <s v="2011"/>
    <s v="C14"/>
    <s v="Wexford"/>
    <s v="OPFF"/>
    <s v="One Parent Family(father)"/>
    <s v="ACU15"/>
    <s v="All children under 15"/>
    <s v="Number"/>
    <n v="206"/>
  </r>
  <r>
    <s v="SAP2011T4T3C01"/>
    <s v="Number of Families with Children"/>
    <s v="2011"/>
    <s v="2011"/>
    <s v="C14"/>
    <s v="Wexford"/>
    <s v="OPFF"/>
    <s v="One Parent Family(father)"/>
    <s v="AC15AO"/>
    <s v="All children 15 and over"/>
    <s v="Number"/>
    <n v="674"/>
  </r>
  <r>
    <s v="SAP2011T4T3C01"/>
    <s v="Number of Families with Children"/>
    <s v="2011"/>
    <s v="2011"/>
    <s v="C14"/>
    <s v="Wexford"/>
    <s v="OPFF"/>
    <s v="One Parent Family(father)"/>
    <s v="CBUAO15"/>
    <s v="Children both under and over 15"/>
    <s v="Number"/>
    <n v="93"/>
  </r>
  <r>
    <s v="SAP2011T4T3C01"/>
    <s v="Number of Families with Children"/>
    <s v="2011"/>
    <s v="2011"/>
    <s v="C14"/>
    <s v="Wexford"/>
    <s v="OPFF"/>
    <s v="One Parent Family(father)"/>
    <s v="T"/>
    <s v="Total"/>
    <s v="Number"/>
    <n v="973"/>
  </r>
  <r>
    <s v="SAP2011T4T3C01"/>
    <s v="Number of Families with Children"/>
    <s v="2011"/>
    <s v="2011"/>
    <s v="C14"/>
    <s v="Wexford"/>
    <s v="OPFM"/>
    <s v="One Parent Family(mother)"/>
    <s v="ACU15"/>
    <s v="All children under 15"/>
    <s v="Number"/>
    <n v="3049"/>
  </r>
  <r>
    <s v="SAP2011T4T3C01"/>
    <s v="Number of Families with Children"/>
    <s v="2011"/>
    <s v="2011"/>
    <s v="C14"/>
    <s v="Wexford"/>
    <s v="OPFM"/>
    <s v="One Parent Family(mother)"/>
    <s v="AC15AO"/>
    <s v="All children 15 and over"/>
    <s v="Number"/>
    <n v="2498"/>
  </r>
  <r>
    <s v="SAP2011T4T3C01"/>
    <s v="Number of Families with Children"/>
    <s v="2011"/>
    <s v="2011"/>
    <s v="C14"/>
    <s v="Wexford"/>
    <s v="OPFM"/>
    <s v="One Parent Family(mother)"/>
    <s v="CBUAO15"/>
    <s v="Children both under and over 15"/>
    <s v="Number"/>
    <n v="780"/>
  </r>
  <r>
    <s v="SAP2011T4T3C01"/>
    <s v="Number of Families with Children"/>
    <s v="2011"/>
    <s v="2011"/>
    <s v="C14"/>
    <s v="Wexford"/>
    <s v="OPFM"/>
    <s v="One Parent Family(mother)"/>
    <s v="T"/>
    <s v="Total"/>
    <s v="Number"/>
    <n v="6327"/>
  </r>
  <r>
    <s v="SAP2011T4T3C01"/>
    <s v="Number of Families with Children"/>
    <s v="2011"/>
    <s v="2011"/>
    <s v="C15"/>
    <s v="Wicklow"/>
    <s v="FC"/>
    <s v="Family - Couple"/>
    <s v="ACU15"/>
    <s v="All children under 15"/>
    <s v="Number"/>
    <n v="10442"/>
  </r>
  <r>
    <s v="SAP2011T4T3C01"/>
    <s v="Number of Families with Children"/>
    <s v="2011"/>
    <s v="2011"/>
    <s v="C15"/>
    <s v="Wicklow"/>
    <s v="FC"/>
    <s v="Family - Couple"/>
    <s v="AC15AO"/>
    <s v="All children 15 and over"/>
    <s v="Number"/>
    <n v="6640"/>
  </r>
  <r>
    <s v="SAP2011T4T3C01"/>
    <s v="Number of Families with Children"/>
    <s v="2011"/>
    <s v="2011"/>
    <s v="C15"/>
    <s v="Wicklow"/>
    <s v="FC"/>
    <s v="Family - Couple"/>
    <s v="CBUAO15"/>
    <s v="Children both under and over 15"/>
    <s v="Number"/>
    <n v="2847"/>
  </r>
  <r>
    <s v="SAP2011T4T3C01"/>
    <s v="Number of Families with Children"/>
    <s v="2011"/>
    <s v="2011"/>
    <s v="C15"/>
    <s v="Wicklow"/>
    <s v="FC"/>
    <s v="Family - Couple"/>
    <s v="T"/>
    <s v="Total"/>
    <s v="Number"/>
    <n v="19929"/>
  </r>
  <r>
    <s v="SAP2011T4T3C01"/>
    <s v="Number of Families with Children"/>
    <s v="2011"/>
    <s v="2011"/>
    <s v="C15"/>
    <s v="Wicklow"/>
    <s v="OPFF"/>
    <s v="One Parent Family(father)"/>
    <s v="ACU15"/>
    <s v="All children under 15"/>
    <s v="Number"/>
    <n v="192"/>
  </r>
  <r>
    <s v="SAP2011T4T3C01"/>
    <s v="Number of Families with Children"/>
    <s v="2011"/>
    <s v="2011"/>
    <s v="C15"/>
    <s v="Wicklow"/>
    <s v="OPFF"/>
    <s v="One Parent Family(father)"/>
    <s v="AC15AO"/>
    <s v="All children 15 and over"/>
    <s v="Number"/>
    <n v="650"/>
  </r>
  <r>
    <s v="SAP2011T4T3C01"/>
    <s v="Number of Families with Children"/>
    <s v="2011"/>
    <s v="2011"/>
    <s v="C15"/>
    <s v="Wicklow"/>
    <s v="OPFF"/>
    <s v="One Parent Family(father)"/>
    <s v="CBUAO15"/>
    <s v="Children both under and over 15"/>
    <s v="Number"/>
    <n v="80"/>
  </r>
  <r>
    <s v="SAP2011T4T3C01"/>
    <s v="Number of Families with Children"/>
    <s v="2011"/>
    <s v="2011"/>
    <s v="C15"/>
    <s v="Wicklow"/>
    <s v="OPFF"/>
    <s v="One Parent Family(father)"/>
    <s v="T"/>
    <s v="Total"/>
    <s v="Number"/>
    <n v="922"/>
  </r>
  <r>
    <s v="SAP2011T4T3C01"/>
    <s v="Number of Families with Children"/>
    <s v="2011"/>
    <s v="2011"/>
    <s v="C15"/>
    <s v="Wicklow"/>
    <s v="OPFM"/>
    <s v="One Parent Family(mother)"/>
    <s v="ACU15"/>
    <s v="All children under 15"/>
    <s v="Number"/>
    <n v="2582"/>
  </r>
  <r>
    <s v="SAP2011T4T3C01"/>
    <s v="Number of Families with Children"/>
    <s v="2011"/>
    <s v="2011"/>
    <s v="C15"/>
    <s v="Wicklow"/>
    <s v="OPFM"/>
    <s v="One Parent Family(mother)"/>
    <s v="AC15AO"/>
    <s v="All children 15 and over"/>
    <s v="Number"/>
    <n v="2509"/>
  </r>
  <r>
    <s v="SAP2011T4T3C01"/>
    <s v="Number of Families with Children"/>
    <s v="2011"/>
    <s v="2011"/>
    <s v="C15"/>
    <s v="Wicklow"/>
    <s v="OPFM"/>
    <s v="One Parent Family(mother)"/>
    <s v="CBUAO15"/>
    <s v="Children both under and over 15"/>
    <s v="Number"/>
    <n v="727"/>
  </r>
  <r>
    <s v="SAP2011T4T3C01"/>
    <s v="Number of Families with Children"/>
    <s v="2011"/>
    <s v="2011"/>
    <s v="C15"/>
    <s v="Wicklow"/>
    <s v="OPFM"/>
    <s v="One Parent Family(mother)"/>
    <s v="T"/>
    <s v="Total"/>
    <s v="Number"/>
    <n v="5818"/>
  </r>
  <r>
    <s v="SAP2011T4T3C01"/>
    <s v="Number of Families with Children"/>
    <s v="2011"/>
    <s v="2011"/>
    <s v="C16"/>
    <s v="Clare"/>
    <s v="FC"/>
    <s v="Family - Couple"/>
    <s v="ACU15"/>
    <s v="All children under 15"/>
    <s v="Number"/>
    <n v="8564"/>
  </r>
  <r>
    <s v="SAP2011T4T3C01"/>
    <s v="Number of Families with Children"/>
    <s v="2011"/>
    <s v="2011"/>
    <s v="C16"/>
    <s v="Clare"/>
    <s v="FC"/>
    <s v="Family - Couple"/>
    <s v="AC15AO"/>
    <s v="All children 15 and over"/>
    <s v="Number"/>
    <n v="5429"/>
  </r>
  <r>
    <s v="SAP2011T4T3C01"/>
    <s v="Number of Families with Children"/>
    <s v="2011"/>
    <s v="2011"/>
    <s v="C16"/>
    <s v="Clare"/>
    <s v="FC"/>
    <s v="Family - Couple"/>
    <s v="CBUAO15"/>
    <s v="Children both under and over 15"/>
    <s v="Number"/>
    <n v="2691"/>
  </r>
  <r>
    <s v="SAP2011T4T3C01"/>
    <s v="Number of Families with Children"/>
    <s v="2011"/>
    <s v="2011"/>
    <s v="C16"/>
    <s v="Clare"/>
    <s v="FC"/>
    <s v="Family - Couple"/>
    <s v="T"/>
    <s v="Total"/>
    <s v="Number"/>
    <n v="16684"/>
  </r>
  <r>
    <s v="SAP2011T4T3C01"/>
    <s v="Number of Families with Children"/>
    <s v="2011"/>
    <s v="2011"/>
    <s v="C16"/>
    <s v="Clare"/>
    <s v="OPFF"/>
    <s v="One Parent Family(father)"/>
    <s v="ACU15"/>
    <s v="All children under 15"/>
    <s v="Number"/>
    <n v="157"/>
  </r>
  <r>
    <s v="SAP2011T4T3C01"/>
    <s v="Number of Families with Children"/>
    <s v="2011"/>
    <s v="2011"/>
    <s v="C16"/>
    <s v="Clare"/>
    <s v="OPFF"/>
    <s v="One Parent Family(father)"/>
    <s v="AC15AO"/>
    <s v="All children 15 and over"/>
    <s v="Number"/>
    <n v="553"/>
  </r>
  <r>
    <s v="SAP2011T4T3C01"/>
    <s v="Number of Families with Children"/>
    <s v="2011"/>
    <s v="2011"/>
    <s v="C16"/>
    <s v="Clare"/>
    <s v="OPFF"/>
    <s v="One Parent Family(father)"/>
    <s v="CBUAO15"/>
    <s v="Children both under and over 15"/>
    <s v="Number"/>
    <n v="66"/>
  </r>
  <r>
    <s v="SAP2011T4T3C01"/>
    <s v="Number of Families with Children"/>
    <s v="2011"/>
    <s v="2011"/>
    <s v="C16"/>
    <s v="Clare"/>
    <s v="OPFF"/>
    <s v="One Parent Family(father)"/>
    <s v="T"/>
    <s v="Total"/>
    <s v="Number"/>
    <n v="776"/>
  </r>
  <r>
    <s v="SAP2011T4T3C01"/>
    <s v="Number of Families with Children"/>
    <s v="2011"/>
    <s v="2011"/>
    <s v="C16"/>
    <s v="Clare"/>
    <s v="OPFM"/>
    <s v="One Parent Family(mother)"/>
    <s v="ACU15"/>
    <s v="All children under 15"/>
    <s v="Number"/>
    <n v="1724"/>
  </r>
  <r>
    <s v="SAP2011T4T3C01"/>
    <s v="Number of Families with Children"/>
    <s v="2011"/>
    <s v="2011"/>
    <s v="C16"/>
    <s v="Clare"/>
    <s v="OPFM"/>
    <s v="One Parent Family(mother)"/>
    <s v="AC15AO"/>
    <s v="All children 15 and over"/>
    <s v="Number"/>
    <n v="1972"/>
  </r>
  <r>
    <s v="SAP2011T4T3C01"/>
    <s v="Number of Families with Children"/>
    <s v="2011"/>
    <s v="2011"/>
    <s v="C16"/>
    <s v="Clare"/>
    <s v="OPFM"/>
    <s v="One Parent Family(mother)"/>
    <s v="CBUAO15"/>
    <s v="Children both under and over 15"/>
    <s v="Number"/>
    <n v="445"/>
  </r>
  <r>
    <s v="SAP2011T4T3C01"/>
    <s v="Number of Families with Children"/>
    <s v="2011"/>
    <s v="2011"/>
    <s v="C16"/>
    <s v="Clare"/>
    <s v="OPFM"/>
    <s v="One Parent Family(mother)"/>
    <s v="T"/>
    <s v="Total"/>
    <s v="Number"/>
    <n v="4141"/>
  </r>
  <r>
    <s v="SAP2011T4T3C01"/>
    <s v="Number of Families with Children"/>
    <s v="2011"/>
    <s v="2011"/>
    <s v="C17"/>
    <s v="Cork City"/>
    <s v="FC"/>
    <s v="Family - Couple"/>
    <s v="ACU15"/>
    <s v="All children under 15"/>
    <s v="Number"/>
    <n v="4707"/>
  </r>
  <r>
    <s v="SAP2011T4T3C01"/>
    <s v="Number of Families with Children"/>
    <s v="2011"/>
    <s v="2011"/>
    <s v="C17"/>
    <s v="Cork City"/>
    <s v="FC"/>
    <s v="Family - Couple"/>
    <s v="AC15AO"/>
    <s v="All children 15 and over"/>
    <s v="Number"/>
    <n v="5326"/>
  </r>
  <r>
    <s v="SAP2011T4T3C01"/>
    <s v="Number of Families with Children"/>
    <s v="2011"/>
    <s v="2011"/>
    <s v="C17"/>
    <s v="Cork City"/>
    <s v="FC"/>
    <s v="Family - Couple"/>
    <s v="CBUAO15"/>
    <s v="Children both under and over 15"/>
    <s v="Number"/>
    <n v="1900"/>
  </r>
  <r>
    <s v="SAP2011T4T3C01"/>
    <s v="Number of Families with Children"/>
    <s v="2011"/>
    <s v="2011"/>
    <s v="C17"/>
    <s v="Cork City"/>
    <s v="FC"/>
    <s v="Family - Couple"/>
    <s v="T"/>
    <s v="Total"/>
    <s v="Number"/>
    <n v="11933"/>
  </r>
  <r>
    <s v="SAP2011T4T3C01"/>
    <s v="Number of Families with Children"/>
    <s v="2011"/>
    <s v="2011"/>
    <s v="C17"/>
    <s v="Cork City"/>
    <s v="OPFF"/>
    <s v="One Parent Family(father)"/>
    <s v="ACU15"/>
    <s v="All children under 15"/>
    <s v="Number"/>
    <n v="133"/>
  </r>
  <r>
    <s v="SAP2011T4T3C01"/>
    <s v="Number of Families with Children"/>
    <s v="2011"/>
    <s v="2011"/>
    <s v="C17"/>
    <s v="Cork City"/>
    <s v="OPFF"/>
    <s v="One Parent Family(father)"/>
    <s v="AC15AO"/>
    <s v="All children 15 and over"/>
    <s v="Number"/>
    <n v="658"/>
  </r>
  <r>
    <s v="SAP2011T4T3C01"/>
    <s v="Number of Families with Children"/>
    <s v="2011"/>
    <s v="2011"/>
    <s v="C17"/>
    <s v="Cork City"/>
    <s v="OPFF"/>
    <s v="One Parent Family(father)"/>
    <s v="CBUAO15"/>
    <s v="Children both under and over 15"/>
    <s v="Number"/>
    <n v="55"/>
  </r>
  <r>
    <s v="SAP2011T4T3C01"/>
    <s v="Number of Families with Children"/>
    <s v="2011"/>
    <s v="2011"/>
    <s v="C17"/>
    <s v="Cork City"/>
    <s v="OPFF"/>
    <s v="One Parent Family(father)"/>
    <s v="T"/>
    <s v="Total"/>
    <s v="Number"/>
    <n v="846"/>
  </r>
  <r>
    <s v="SAP2011T4T3C01"/>
    <s v="Number of Families with Children"/>
    <s v="2011"/>
    <s v="2011"/>
    <s v="C17"/>
    <s v="Cork City"/>
    <s v="OPFM"/>
    <s v="One Parent Family(mother)"/>
    <s v="ACU15"/>
    <s v="All children under 15"/>
    <s v="Number"/>
    <n v="2486"/>
  </r>
  <r>
    <s v="SAP2011T4T3C01"/>
    <s v="Number of Families with Children"/>
    <s v="2011"/>
    <s v="2011"/>
    <s v="C17"/>
    <s v="Cork City"/>
    <s v="OPFM"/>
    <s v="One Parent Family(mother)"/>
    <s v="AC15AO"/>
    <s v="All children 15 and over"/>
    <s v="Number"/>
    <n v="2738"/>
  </r>
  <r>
    <s v="SAP2011T4T3C01"/>
    <s v="Number of Families with Children"/>
    <s v="2011"/>
    <s v="2011"/>
    <s v="C17"/>
    <s v="Cork City"/>
    <s v="OPFM"/>
    <s v="One Parent Family(mother)"/>
    <s v="CBUAO15"/>
    <s v="Children both under and over 15"/>
    <s v="Number"/>
    <n v="694"/>
  </r>
  <r>
    <s v="SAP2011T4T3C01"/>
    <s v="Number of Families with Children"/>
    <s v="2011"/>
    <s v="2011"/>
    <s v="C17"/>
    <s v="Cork City"/>
    <s v="OPFM"/>
    <s v="One Parent Family(mother)"/>
    <s v="T"/>
    <s v="Total"/>
    <s v="Number"/>
    <n v="5918"/>
  </r>
  <r>
    <s v="SAP2011T4T3C01"/>
    <s v="Number of Families with Children"/>
    <s v="2011"/>
    <s v="2011"/>
    <s v="C18"/>
    <s v="Cork"/>
    <s v="FC"/>
    <s v="Family - Couple"/>
    <s v="ACU15"/>
    <s v="All children under 15"/>
    <s v="Number"/>
    <n v="31462"/>
  </r>
  <r>
    <s v="SAP2011T4T3C01"/>
    <s v="Number of Families with Children"/>
    <s v="2011"/>
    <s v="2011"/>
    <s v="C18"/>
    <s v="Cork"/>
    <s v="FC"/>
    <s v="Family - Couple"/>
    <s v="AC15AO"/>
    <s v="All children 15 and over"/>
    <s v="Number"/>
    <n v="19084"/>
  </r>
  <r>
    <s v="SAP2011T4T3C01"/>
    <s v="Number of Families with Children"/>
    <s v="2011"/>
    <s v="2011"/>
    <s v="C18"/>
    <s v="Cork"/>
    <s v="FC"/>
    <s v="Family - Couple"/>
    <s v="CBUAO15"/>
    <s v="Children both under and over 15"/>
    <s v="Number"/>
    <n v="9195"/>
  </r>
  <r>
    <s v="SAP2011T4T3C01"/>
    <s v="Number of Families with Children"/>
    <s v="2011"/>
    <s v="2011"/>
    <s v="C18"/>
    <s v="Cork"/>
    <s v="FC"/>
    <s v="Family - Couple"/>
    <s v="T"/>
    <s v="Total"/>
    <s v="Number"/>
    <n v="59741"/>
  </r>
  <r>
    <s v="SAP2011T4T3C01"/>
    <s v="Number of Families with Children"/>
    <s v="2011"/>
    <s v="2011"/>
    <s v="C18"/>
    <s v="Cork"/>
    <s v="OPFF"/>
    <s v="One Parent Family(father)"/>
    <s v="ACU15"/>
    <s v="All children under 15"/>
    <s v="Number"/>
    <n v="485"/>
  </r>
  <r>
    <s v="SAP2011T4T3C01"/>
    <s v="Number of Families with Children"/>
    <s v="2011"/>
    <s v="2011"/>
    <s v="C18"/>
    <s v="Cork"/>
    <s v="OPFF"/>
    <s v="One Parent Family(father)"/>
    <s v="AC15AO"/>
    <s v="All children 15 and over"/>
    <s v="Number"/>
    <n v="1735"/>
  </r>
  <r>
    <s v="SAP2011T4T3C01"/>
    <s v="Number of Families with Children"/>
    <s v="2011"/>
    <s v="2011"/>
    <s v="C18"/>
    <s v="Cork"/>
    <s v="OPFF"/>
    <s v="One Parent Family(father)"/>
    <s v="CBUAO15"/>
    <s v="Children both under and over 15"/>
    <s v="Number"/>
    <n v="192"/>
  </r>
  <r>
    <s v="SAP2011T4T3C01"/>
    <s v="Number of Families with Children"/>
    <s v="2011"/>
    <s v="2011"/>
    <s v="C18"/>
    <s v="Cork"/>
    <s v="OPFF"/>
    <s v="One Parent Family(father)"/>
    <s v="T"/>
    <s v="Total"/>
    <s v="Number"/>
    <n v="2412"/>
  </r>
  <r>
    <s v="SAP2011T4T3C01"/>
    <s v="Number of Families with Children"/>
    <s v="2011"/>
    <s v="2011"/>
    <s v="C18"/>
    <s v="Cork"/>
    <s v="OPFM"/>
    <s v="One Parent Family(mother)"/>
    <s v="ACU15"/>
    <s v="All children under 15"/>
    <s v="Number"/>
    <n v="5944"/>
  </r>
  <r>
    <s v="SAP2011T4T3C01"/>
    <s v="Number of Families with Children"/>
    <s v="2011"/>
    <s v="2011"/>
    <s v="C18"/>
    <s v="Cork"/>
    <s v="OPFM"/>
    <s v="One Parent Family(mother)"/>
    <s v="AC15AO"/>
    <s v="All children 15 and over"/>
    <s v="Number"/>
    <n v="6399"/>
  </r>
  <r>
    <s v="SAP2011T4T3C01"/>
    <s v="Number of Families with Children"/>
    <s v="2011"/>
    <s v="2011"/>
    <s v="C18"/>
    <s v="Cork"/>
    <s v="OPFM"/>
    <s v="One Parent Family(mother)"/>
    <s v="CBUAO15"/>
    <s v="Children both under and over 15"/>
    <s v="Number"/>
    <n v="1444"/>
  </r>
  <r>
    <s v="SAP2011T4T3C01"/>
    <s v="Number of Families with Children"/>
    <s v="2011"/>
    <s v="2011"/>
    <s v="C18"/>
    <s v="Cork"/>
    <s v="OPFM"/>
    <s v="One Parent Family(mother)"/>
    <s v="T"/>
    <s v="Total"/>
    <s v="Number"/>
    <n v="13787"/>
  </r>
  <r>
    <s v="SAP2011T4T3C01"/>
    <s v="Number of Families with Children"/>
    <s v="2011"/>
    <s v="2011"/>
    <s v="C19"/>
    <s v="Kerry"/>
    <s v="FC"/>
    <s v="Family - Couple"/>
    <s v="ACU15"/>
    <s v="All children under 15"/>
    <s v="Number"/>
    <n v="9400"/>
  </r>
  <r>
    <s v="SAP2011T4T3C01"/>
    <s v="Number of Families with Children"/>
    <s v="2011"/>
    <s v="2011"/>
    <s v="C19"/>
    <s v="Kerry"/>
    <s v="FC"/>
    <s v="Family - Couple"/>
    <s v="AC15AO"/>
    <s v="All children 15 and over"/>
    <s v="Number"/>
    <n v="7078"/>
  </r>
  <r>
    <s v="SAP2011T4T3C01"/>
    <s v="Number of Families with Children"/>
    <s v="2011"/>
    <s v="2011"/>
    <s v="C19"/>
    <s v="Kerry"/>
    <s v="FC"/>
    <s v="Family - Couple"/>
    <s v="CBUAO15"/>
    <s v="Children both under and over 15"/>
    <s v="Number"/>
    <n v="3174"/>
  </r>
  <r>
    <s v="SAP2011T4T3C01"/>
    <s v="Number of Families with Children"/>
    <s v="2011"/>
    <s v="2011"/>
    <s v="C19"/>
    <s v="Kerry"/>
    <s v="FC"/>
    <s v="Family - Couple"/>
    <s v="T"/>
    <s v="Total"/>
    <s v="Number"/>
    <n v="19652"/>
  </r>
  <r>
    <s v="SAP2011T4T3C01"/>
    <s v="Number of Families with Children"/>
    <s v="2011"/>
    <s v="2011"/>
    <s v="C19"/>
    <s v="Kerry"/>
    <s v="OPFF"/>
    <s v="One Parent Family(father)"/>
    <s v="ACU15"/>
    <s v="All children under 15"/>
    <s v="Number"/>
    <n v="212"/>
  </r>
  <r>
    <s v="SAP2011T4T3C01"/>
    <s v="Number of Families with Children"/>
    <s v="2011"/>
    <s v="2011"/>
    <s v="C19"/>
    <s v="Kerry"/>
    <s v="OPFF"/>
    <s v="One Parent Family(father)"/>
    <s v="AC15AO"/>
    <s v="All children 15 and over"/>
    <s v="Number"/>
    <n v="720"/>
  </r>
  <r>
    <s v="SAP2011T4T3C01"/>
    <s v="Number of Families with Children"/>
    <s v="2011"/>
    <s v="2011"/>
    <s v="C19"/>
    <s v="Kerry"/>
    <s v="OPFF"/>
    <s v="One Parent Family(father)"/>
    <s v="CBUAO15"/>
    <s v="Children both under and over 15"/>
    <s v="Number"/>
    <n v="72"/>
  </r>
  <r>
    <s v="SAP2011T4T3C01"/>
    <s v="Number of Families with Children"/>
    <s v="2011"/>
    <s v="2011"/>
    <s v="C19"/>
    <s v="Kerry"/>
    <s v="OPFF"/>
    <s v="One Parent Family(father)"/>
    <s v="T"/>
    <s v="Total"/>
    <s v="Number"/>
    <n v="1004"/>
  </r>
  <r>
    <s v="SAP2011T4T3C01"/>
    <s v="Number of Families with Children"/>
    <s v="2011"/>
    <s v="2011"/>
    <s v="C19"/>
    <s v="Kerry"/>
    <s v="OPFM"/>
    <s v="One Parent Family(mother)"/>
    <s v="ACU15"/>
    <s v="All children under 15"/>
    <s v="Number"/>
    <n v="2292"/>
  </r>
  <r>
    <s v="SAP2011T4T3C01"/>
    <s v="Number of Families with Children"/>
    <s v="2011"/>
    <s v="2011"/>
    <s v="C19"/>
    <s v="Kerry"/>
    <s v="OPFM"/>
    <s v="One Parent Family(mother)"/>
    <s v="AC15AO"/>
    <s v="All children 15 and over"/>
    <s v="Number"/>
    <n v="2639"/>
  </r>
  <r>
    <s v="SAP2011T4T3C01"/>
    <s v="Number of Families with Children"/>
    <s v="2011"/>
    <s v="2011"/>
    <s v="C19"/>
    <s v="Kerry"/>
    <s v="OPFM"/>
    <s v="One Parent Family(mother)"/>
    <s v="CBUAO15"/>
    <s v="Children both under and over 15"/>
    <s v="Number"/>
    <n v="508"/>
  </r>
  <r>
    <s v="SAP2011T4T3C01"/>
    <s v="Number of Families with Children"/>
    <s v="2011"/>
    <s v="2011"/>
    <s v="C19"/>
    <s v="Kerry"/>
    <s v="OPFM"/>
    <s v="One Parent Family(mother)"/>
    <s v="T"/>
    <s v="Total"/>
    <s v="Number"/>
    <n v="5439"/>
  </r>
  <r>
    <s v="SAP2011T4T3C01"/>
    <s v="Number of Families with Children"/>
    <s v="2011"/>
    <s v="2011"/>
    <s v="C20"/>
    <s v="Limerick City"/>
    <s v="FC"/>
    <s v="Family - Couple"/>
    <s v="ACU15"/>
    <s v="All children under 15"/>
    <s v="Number"/>
    <n v="2669"/>
  </r>
  <r>
    <s v="SAP2011T4T3C01"/>
    <s v="Number of Families with Children"/>
    <s v="2011"/>
    <s v="2011"/>
    <s v="C20"/>
    <s v="Limerick City"/>
    <s v="FC"/>
    <s v="Family - Couple"/>
    <s v="AC15AO"/>
    <s v="All children 15 and over"/>
    <s v="Number"/>
    <n v="2386"/>
  </r>
  <r>
    <s v="SAP2011T4T3C01"/>
    <s v="Number of Families with Children"/>
    <s v="2011"/>
    <s v="2011"/>
    <s v="C20"/>
    <s v="Limerick City"/>
    <s v="FC"/>
    <s v="Family - Couple"/>
    <s v="CBUAO15"/>
    <s v="Children both under and over 15"/>
    <s v="Number"/>
    <n v="980"/>
  </r>
  <r>
    <s v="SAP2011T4T3C01"/>
    <s v="Number of Families with Children"/>
    <s v="2011"/>
    <s v="2011"/>
    <s v="C20"/>
    <s v="Limerick City"/>
    <s v="FC"/>
    <s v="Family - Couple"/>
    <s v="T"/>
    <s v="Total"/>
    <s v="Number"/>
    <n v="6035"/>
  </r>
  <r>
    <s v="SAP2011T4T3C01"/>
    <s v="Number of Families with Children"/>
    <s v="2011"/>
    <s v="2011"/>
    <s v="C20"/>
    <s v="Limerick City"/>
    <s v="OPFF"/>
    <s v="One Parent Family(father)"/>
    <s v="ACU15"/>
    <s v="All children under 15"/>
    <s v="Number"/>
    <n v="111"/>
  </r>
  <r>
    <s v="SAP2011T4T3C01"/>
    <s v="Number of Families with Children"/>
    <s v="2011"/>
    <s v="2011"/>
    <s v="C20"/>
    <s v="Limerick City"/>
    <s v="OPFF"/>
    <s v="One Parent Family(father)"/>
    <s v="AC15AO"/>
    <s v="All children 15 and over"/>
    <s v="Number"/>
    <n v="340"/>
  </r>
  <r>
    <s v="SAP2011T4T3C01"/>
    <s v="Number of Families with Children"/>
    <s v="2011"/>
    <s v="2011"/>
    <s v="C20"/>
    <s v="Limerick City"/>
    <s v="OPFF"/>
    <s v="One Parent Family(father)"/>
    <s v="CBUAO15"/>
    <s v="Children both under and over 15"/>
    <s v="Number"/>
    <n v="32"/>
  </r>
  <r>
    <s v="SAP2011T4T3C01"/>
    <s v="Number of Families with Children"/>
    <s v="2011"/>
    <s v="2011"/>
    <s v="C20"/>
    <s v="Limerick City"/>
    <s v="OPFF"/>
    <s v="One Parent Family(father)"/>
    <s v="T"/>
    <s v="Total"/>
    <s v="Number"/>
    <n v="483"/>
  </r>
  <r>
    <s v="SAP2011T4T3C01"/>
    <s v="Number of Families with Children"/>
    <s v="2011"/>
    <s v="2011"/>
    <s v="C20"/>
    <s v="Limerick City"/>
    <s v="OPFM"/>
    <s v="One Parent Family(mother)"/>
    <s v="ACU15"/>
    <s v="All children under 15"/>
    <s v="Number"/>
    <n v="1600"/>
  </r>
  <r>
    <s v="SAP2011T4T3C01"/>
    <s v="Number of Families with Children"/>
    <s v="2011"/>
    <s v="2011"/>
    <s v="C20"/>
    <s v="Limerick City"/>
    <s v="OPFM"/>
    <s v="One Parent Family(mother)"/>
    <s v="AC15AO"/>
    <s v="All children 15 and over"/>
    <s v="Number"/>
    <n v="1327"/>
  </r>
  <r>
    <s v="SAP2011T4T3C01"/>
    <s v="Number of Families with Children"/>
    <s v="2011"/>
    <s v="2011"/>
    <s v="C20"/>
    <s v="Limerick City"/>
    <s v="OPFM"/>
    <s v="One Parent Family(mother)"/>
    <s v="CBUAO15"/>
    <s v="Children both under and over 15"/>
    <s v="Number"/>
    <n v="444"/>
  </r>
  <r>
    <s v="SAP2011T4T3C01"/>
    <s v="Number of Families with Children"/>
    <s v="2011"/>
    <s v="2011"/>
    <s v="C20"/>
    <s v="Limerick City"/>
    <s v="OPFM"/>
    <s v="One Parent Family(mother)"/>
    <s v="T"/>
    <s v="Total"/>
    <s v="Number"/>
    <n v="3371"/>
  </r>
  <r>
    <s v="SAP2011T4T3C01"/>
    <s v="Number of Families with Children"/>
    <s v="2011"/>
    <s v="2011"/>
    <s v="C21"/>
    <s v="Limerick"/>
    <s v="FC"/>
    <s v="Family - Couple"/>
    <s v="ACU15"/>
    <s v="All children under 15"/>
    <s v="Number"/>
    <n v="9822"/>
  </r>
  <r>
    <s v="SAP2011T4T3C01"/>
    <s v="Number of Families with Children"/>
    <s v="2011"/>
    <s v="2011"/>
    <s v="C21"/>
    <s v="Limerick"/>
    <s v="FC"/>
    <s v="Family - Couple"/>
    <s v="AC15AO"/>
    <s v="All children 15 and over"/>
    <s v="Number"/>
    <n v="6569"/>
  </r>
  <r>
    <s v="SAP2011T4T3C01"/>
    <s v="Number of Families with Children"/>
    <s v="2011"/>
    <s v="2011"/>
    <s v="C21"/>
    <s v="Limerick"/>
    <s v="FC"/>
    <s v="Family - Couple"/>
    <s v="CBUAO15"/>
    <s v="Children both under and over 15"/>
    <s v="Number"/>
    <n v="2979"/>
  </r>
  <r>
    <s v="SAP2011T4T3C01"/>
    <s v="Number of Families with Children"/>
    <s v="2011"/>
    <s v="2011"/>
    <s v="C21"/>
    <s v="Limerick"/>
    <s v="FC"/>
    <s v="Family - Couple"/>
    <s v="T"/>
    <s v="Total"/>
    <s v="Number"/>
    <n v="19370"/>
  </r>
  <r>
    <s v="SAP2011T4T3C01"/>
    <s v="Number of Families with Children"/>
    <s v="2011"/>
    <s v="2011"/>
    <s v="C21"/>
    <s v="Limerick"/>
    <s v="OPFF"/>
    <s v="One Parent Family(father)"/>
    <s v="ACU15"/>
    <s v="All children under 15"/>
    <s v="Number"/>
    <n v="167"/>
  </r>
  <r>
    <s v="SAP2011T4T3C01"/>
    <s v="Number of Families with Children"/>
    <s v="2011"/>
    <s v="2011"/>
    <s v="C21"/>
    <s v="Limerick"/>
    <s v="OPFF"/>
    <s v="One Parent Family(father)"/>
    <s v="AC15AO"/>
    <s v="All children 15 and over"/>
    <s v="Number"/>
    <n v="546"/>
  </r>
  <r>
    <s v="SAP2011T4T3C01"/>
    <s v="Number of Families with Children"/>
    <s v="2011"/>
    <s v="2011"/>
    <s v="C21"/>
    <s v="Limerick"/>
    <s v="OPFF"/>
    <s v="One Parent Family(father)"/>
    <s v="CBUAO15"/>
    <s v="Children both under and over 15"/>
    <s v="Number"/>
    <n v="61"/>
  </r>
  <r>
    <s v="SAP2011T4T3C01"/>
    <s v="Number of Families with Children"/>
    <s v="2011"/>
    <s v="2011"/>
    <s v="C21"/>
    <s v="Limerick"/>
    <s v="OPFF"/>
    <s v="One Parent Family(father)"/>
    <s v="T"/>
    <s v="Total"/>
    <s v="Number"/>
    <n v="774"/>
  </r>
  <r>
    <s v="SAP2011T4T3C01"/>
    <s v="Number of Families with Children"/>
    <s v="2011"/>
    <s v="2011"/>
    <s v="C21"/>
    <s v="Limerick"/>
    <s v="OPFM"/>
    <s v="One Parent Family(mother)"/>
    <s v="ACU15"/>
    <s v="All children under 15"/>
    <s v="Number"/>
    <n v="1818"/>
  </r>
  <r>
    <s v="SAP2011T4T3C01"/>
    <s v="Number of Families with Children"/>
    <s v="2011"/>
    <s v="2011"/>
    <s v="C21"/>
    <s v="Limerick"/>
    <s v="OPFM"/>
    <s v="One Parent Family(mother)"/>
    <s v="AC15AO"/>
    <s v="All children 15 and over"/>
    <s v="Number"/>
    <n v="2116"/>
  </r>
  <r>
    <s v="SAP2011T4T3C01"/>
    <s v="Number of Families with Children"/>
    <s v="2011"/>
    <s v="2011"/>
    <s v="C21"/>
    <s v="Limerick"/>
    <s v="OPFM"/>
    <s v="One Parent Family(mother)"/>
    <s v="CBUAO15"/>
    <s v="Children both under and over 15"/>
    <s v="Number"/>
    <n v="459"/>
  </r>
  <r>
    <s v="SAP2011T4T3C01"/>
    <s v="Number of Families with Children"/>
    <s v="2011"/>
    <s v="2011"/>
    <s v="C21"/>
    <s v="Limerick"/>
    <s v="OPFM"/>
    <s v="One Parent Family(mother)"/>
    <s v="T"/>
    <s v="Total"/>
    <s v="Number"/>
    <n v="4393"/>
  </r>
  <r>
    <s v="SAP2011T4T3C01"/>
    <s v="Number of Families with Children"/>
    <s v="2011"/>
    <s v="2011"/>
    <s v="C22"/>
    <s v="Tipperary North"/>
    <s v="FC"/>
    <s v="Family - Couple"/>
    <s v="ACU15"/>
    <s v="All children under 15"/>
    <s v="Number"/>
    <n v="5087"/>
  </r>
  <r>
    <s v="SAP2011T4T3C01"/>
    <s v="Number of Families with Children"/>
    <s v="2011"/>
    <s v="2011"/>
    <s v="C22"/>
    <s v="Tipperary North"/>
    <s v="FC"/>
    <s v="Family - Couple"/>
    <s v="AC15AO"/>
    <s v="All children 15 and over"/>
    <s v="Number"/>
    <n v="3388"/>
  </r>
  <r>
    <s v="SAP2011T4T3C01"/>
    <s v="Number of Families with Children"/>
    <s v="2011"/>
    <s v="2011"/>
    <s v="C22"/>
    <s v="Tipperary North"/>
    <s v="FC"/>
    <s v="Family - Couple"/>
    <s v="CBUAO15"/>
    <s v="Children both under and over 15"/>
    <s v="Number"/>
    <n v="1653"/>
  </r>
  <r>
    <s v="SAP2011T4T3C01"/>
    <s v="Number of Families with Children"/>
    <s v="2011"/>
    <s v="2011"/>
    <s v="C22"/>
    <s v="Tipperary North"/>
    <s v="FC"/>
    <s v="Family - Couple"/>
    <s v="T"/>
    <s v="Total"/>
    <s v="Number"/>
    <n v="10128"/>
  </r>
  <r>
    <s v="SAP2011T4T3C01"/>
    <s v="Number of Families with Children"/>
    <s v="2011"/>
    <s v="2011"/>
    <s v="C22"/>
    <s v="Tipperary North"/>
    <s v="OPFF"/>
    <s v="One Parent Family(father)"/>
    <s v="ACU15"/>
    <s v="All children under 15"/>
    <s v="Number"/>
    <n v="114"/>
  </r>
  <r>
    <s v="SAP2011T4T3C01"/>
    <s v="Number of Families with Children"/>
    <s v="2011"/>
    <s v="2011"/>
    <s v="C22"/>
    <s v="Tipperary North"/>
    <s v="OPFF"/>
    <s v="One Parent Family(father)"/>
    <s v="AC15AO"/>
    <s v="All children 15 and over"/>
    <s v="Number"/>
    <n v="359"/>
  </r>
  <r>
    <s v="SAP2011T4T3C01"/>
    <s v="Number of Families with Children"/>
    <s v="2011"/>
    <s v="2011"/>
    <s v="C22"/>
    <s v="Tipperary North"/>
    <s v="OPFF"/>
    <s v="One Parent Family(father)"/>
    <s v="CBUAO15"/>
    <s v="Children both under and over 15"/>
    <s v="Number"/>
    <n v="36"/>
  </r>
  <r>
    <s v="SAP2011T4T3C01"/>
    <s v="Number of Families with Children"/>
    <s v="2011"/>
    <s v="2011"/>
    <s v="C22"/>
    <s v="Tipperary North"/>
    <s v="OPFF"/>
    <s v="One Parent Family(father)"/>
    <s v="T"/>
    <s v="Total"/>
    <s v="Number"/>
    <n v="509"/>
  </r>
  <r>
    <s v="SAP2011T4T3C01"/>
    <s v="Number of Families with Children"/>
    <s v="2011"/>
    <s v="2011"/>
    <s v="C22"/>
    <s v="Tipperary North"/>
    <s v="OPFM"/>
    <s v="One Parent Family(mother)"/>
    <s v="ACU15"/>
    <s v="All children under 15"/>
    <s v="Number"/>
    <n v="1053"/>
  </r>
  <r>
    <s v="SAP2011T4T3C01"/>
    <s v="Number of Families with Children"/>
    <s v="2011"/>
    <s v="2011"/>
    <s v="C22"/>
    <s v="Tipperary North"/>
    <s v="OPFM"/>
    <s v="One Parent Family(mother)"/>
    <s v="AC15AO"/>
    <s v="All children 15 and over"/>
    <s v="Number"/>
    <n v="1277"/>
  </r>
  <r>
    <s v="SAP2011T4T3C01"/>
    <s v="Number of Families with Children"/>
    <s v="2011"/>
    <s v="2011"/>
    <s v="C22"/>
    <s v="Tipperary North"/>
    <s v="OPFM"/>
    <s v="One Parent Family(mother)"/>
    <s v="CBUAO15"/>
    <s v="Children both under and over 15"/>
    <s v="Number"/>
    <n v="317"/>
  </r>
  <r>
    <s v="SAP2011T4T3C01"/>
    <s v="Number of Families with Children"/>
    <s v="2011"/>
    <s v="2011"/>
    <s v="C22"/>
    <s v="Tipperary North"/>
    <s v="OPFM"/>
    <s v="One Parent Family(mother)"/>
    <s v="T"/>
    <s v="Total"/>
    <s v="Number"/>
    <n v="2647"/>
  </r>
  <r>
    <s v="SAP2011T4T3C01"/>
    <s v="Number of Families with Children"/>
    <s v="2011"/>
    <s v="2011"/>
    <s v="C23"/>
    <s v="Tipperary South"/>
    <s v="FC"/>
    <s v="Family - Couple"/>
    <s v="ACU15"/>
    <s v="All children under 15"/>
    <s v="Number"/>
    <n v="5917"/>
  </r>
  <r>
    <s v="SAP2011T4T3C01"/>
    <s v="Number of Families with Children"/>
    <s v="2011"/>
    <s v="2011"/>
    <s v="C23"/>
    <s v="Tipperary South"/>
    <s v="FC"/>
    <s v="Family - Couple"/>
    <s v="AC15AO"/>
    <s v="All children 15 and over"/>
    <s v="Number"/>
    <n v="4311"/>
  </r>
  <r>
    <s v="SAP2011T4T3C01"/>
    <s v="Number of Families with Children"/>
    <s v="2011"/>
    <s v="2011"/>
    <s v="C23"/>
    <s v="Tipperary South"/>
    <s v="FC"/>
    <s v="Family - Couple"/>
    <s v="CBUAO15"/>
    <s v="Children both under and over 15"/>
    <s v="Number"/>
    <n v="1976"/>
  </r>
  <r>
    <s v="SAP2011T4T3C01"/>
    <s v="Number of Families with Children"/>
    <s v="2011"/>
    <s v="2011"/>
    <s v="C23"/>
    <s v="Tipperary South"/>
    <s v="FC"/>
    <s v="Family - Couple"/>
    <s v="T"/>
    <s v="Total"/>
    <s v="Number"/>
    <n v="12204"/>
  </r>
  <r>
    <s v="SAP2011T4T3C01"/>
    <s v="Number of Families with Children"/>
    <s v="2011"/>
    <s v="2011"/>
    <s v="C23"/>
    <s v="Tipperary South"/>
    <s v="OPFF"/>
    <s v="One Parent Family(father)"/>
    <s v="ACU15"/>
    <s v="All children under 15"/>
    <s v="Number"/>
    <n v="146"/>
  </r>
  <r>
    <s v="SAP2011T4T3C01"/>
    <s v="Number of Families with Children"/>
    <s v="2011"/>
    <s v="2011"/>
    <s v="C23"/>
    <s v="Tipperary South"/>
    <s v="OPFF"/>
    <s v="One Parent Family(father)"/>
    <s v="AC15AO"/>
    <s v="All children 15 and over"/>
    <s v="Number"/>
    <n v="484"/>
  </r>
  <r>
    <s v="SAP2011T4T3C01"/>
    <s v="Number of Families with Children"/>
    <s v="2011"/>
    <s v="2011"/>
    <s v="C23"/>
    <s v="Tipperary South"/>
    <s v="OPFF"/>
    <s v="One Parent Family(father)"/>
    <s v="CBUAO15"/>
    <s v="Children both under and over 15"/>
    <s v="Number"/>
    <n v="37"/>
  </r>
  <r>
    <s v="SAP2011T4T3C01"/>
    <s v="Number of Families with Children"/>
    <s v="2011"/>
    <s v="2011"/>
    <s v="C23"/>
    <s v="Tipperary South"/>
    <s v="OPFF"/>
    <s v="One Parent Family(father)"/>
    <s v="T"/>
    <s v="Total"/>
    <s v="Number"/>
    <n v="667"/>
  </r>
  <r>
    <s v="SAP2011T4T3C01"/>
    <s v="Number of Families with Children"/>
    <s v="2011"/>
    <s v="2011"/>
    <s v="C23"/>
    <s v="Tipperary South"/>
    <s v="OPFM"/>
    <s v="One Parent Family(mother)"/>
    <s v="ACU15"/>
    <s v="All children under 15"/>
    <s v="Number"/>
    <n v="1756"/>
  </r>
  <r>
    <s v="SAP2011T4T3C01"/>
    <s v="Number of Families with Children"/>
    <s v="2011"/>
    <s v="2011"/>
    <s v="C23"/>
    <s v="Tipperary South"/>
    <s v="OPFM"/>
    <s v="One Parent Family(mother)"/>
    <s v="AC15AO"/>
    <s v="All children 15 and over"/>
    <s v="Number"/>
    <n v="1748"/>
  </r>
  <r>
    <s v="SAP2011T4T3C01"/>
    <s v="Number of Families with Children"/>
    <s v="2011"/>
    <s v="2011"/>
    <s v="C23"/>
    <s v="Tipperary South"/>
    <s v="OPFM"/>
    <s v="One Parent Family(mother)"/>
    <s v="CBUAO15"/>
    <s v="Children both under and over 15"/>
    <s v="Number"/>
    <n v="431"/>
  </r>
  <r>
    <s v="SAP2011T4T3C01"/>
    <s v="Number of Families with Children"/>
    <s v="2011"/>
    <s v="2011"/>
    <s v="C23"/>
    <s v="Tipperary South"/>
    <s v="OPFM"/>
    <s v="One Parent Family(mother)"/>
    <s v="T"/>
    <s v="Total"/>
    <s v="Number"/>
    <n v="3935"/>
  </r>
  <r>
    <s v="SAP2011T4T3C01"/>
    <s v="Number of Families with Children"/>
    <s v="2011"/>
    <s v="2011"/>
    <s v="C24"/>
    <s v="Waterford City"/>
    <s v="FC"/>
    <s v="Family - Couple"/>
    <s v="ACU15"/>
    <s v="All children under 15"/>
    <s v="Number"/>
    <n v="2737"/>
  </r>
  <r>
    <s v="SAP2011T4T3C01"/>
    <s v="Number of Families with Children"/>
    <s v="2011"/>
    <s v="2011"/>
    <s v="C24"/>
    <s v="Waterford City"/>
    <s v="FC"/>
    <s v="Family - Couple"/>
    <s v="AC15AO"/>
    <s v="All children 15 and over"/>
    <s v="Number"/>
    <n v="1905"/>
  </r>
  <r>
    <s v="SAP2011T4T3C01"/>
    <s v="Number of Families with Children"/>
    <s v="2011"/>
    <s v="2011"/>
    <s v="C24"/>
    <s v="Waterford City"/>
    <s v="FC"/>
    <s v="Family - Couple"/>
    <s v="CBUAO15"/>
    <s v="Children both under and over 15"/>
    <s v="Number"/>
    <n v="843"/>
  </r>
  <r>
    <s v="SAP2011T4T3C01"/>
    <s v="Number of Families with Children"/>
    <s v="2011"/>
    <s v="2011"/>
    <s v="C24"/>
    <s v="Waterford City"/>
    <s v="FC"/>
    <s v="Family - Couple"/>
    <s v="T"/>
    <s v="Total"/>
    <s v="Number"/>
    <n v="5485"/>
  </r>
  <r>
    <s v="SAP2011T4T3C01"/>
    <s v="Number of Families with Children"/>
    <s v="2011"/>
    <s v="2011"/>
    <s v="C24"/>
    <s v="Waterford City"/>
    <s v="OPFF"/>
    <s v="One Parent Family(father)"/>
    <s v="ACU15"/>
    <s v="All children under 15"/>
    <s v="Number"/>
    <n v="75"/>
  </r>
  <r>
    <s v="SAP2011T4T3C01"/>
    <s v="Number of Families with Children"/>
    <s v="2011"/>
    <s v="2011"/>
    <s v="C24"/>
    <s v="Waterford City"/>
    <s v="OPFF"/>
    <s v="One Parent Family(father)"/>
    <s v="AC15AO"/>
    <s v="All children 15 and over"/>
    <s v="Number"/>
    <n v="234"/>
  </r>
  <r>
    <s v="SAP2011T4T3C01"/>
    <s v="Number of Families with Children"/>
    <s v="2011"/>
    <s v="2011"/>
    <s v="C24"/>
    <s v="Waterford City"/>
    <s v="OPFF"/>
    <s v="One Parent Family(father)"/>
    <s v="CBUAO15"/>
    <s v="Children both under and over 15"/>
    <s v="Number"/>
    <n v="16"/>
  </r>
  <r>
    <s v="SAP2011T4T3C01"/>
    <s v="Number of Families with Children"/>
    <s v="2011"/>
    <s v="2011"/>
    <s v="C24"/>
    <s v="Waterford City"/>
    <s v="OPFF"/>
    <s v="One Parent Family(father)"/>
    <s v="T"/>
    <s v="Total"/>
    <s v="Number"/>
    <n v="325"/>
  </r>
  <r>
    <s v="SAP2011T4T3C01"/>
    <s v="Number of Families with Children"/>
    <s v="2011"/>
    <s v="2011"/>
    <s v="C24"/>
    <s v="Waterford City"/>
    <s v="OPFM"/>
    <s v="One Parent Family(mother)"/>
    <s v="ACU15"/>
    <s v="All children under 15"/>
    <s v="Number"/>
    <n v="1303"/>
  </r>
  <r>
    <s v="SAP2011T4T3C01"/>
    <s v="Number of Families with Children"/>
    <s v="2011"/>
    <s v="2011"/>
    <s v="C24"/>
    <s v="Waterford City"/>
    <s v="OPFM"/>
    <s v="One Parent Family(mother)"/>
    <s v="AC15AO"/>
    <s v="All children 15 and over"/>
    <s v="Number"/>
    <n v="942"/>
  </r>
  <r>
    <s v="SAP2011T4T3C01"/>
    <s v="Number of Families with Children"/>
    <s v="2011"/>
    <s v="2011"/>
    <s v="C24"/>
    <s v="Waterford City"/>
    <s v="OPFM"/>
    <s v="One Parent Family(mother)"/>
    <s v="CBUAO15"/>
    <s v="Children both under and over 15"/>
    <s v="Number"/>
    <n v="313"/>
  </r>
  <r>
    <s v="SAP2011T4T3C01"/>
    <s v="Number of Families with Children"/>
    <s v="2011"/>
    <s v="2011"/>
    <s v="C24"/>
    <s v="Waterford City"/>
    <s v="OPFM"/>
    <s v="One Parent Family(mother)"/>
    <s v="T"/>
    <s v="Total"/>
    <s v="Number"/>
    <n v="2558"/>
  </r>
  <r>
    <s v="SAP2011T4T3C01"/>
    <s v="Number of Families with Children"/>
    <s v="2011"/>
    <s v="2011"/>
    <s v="C25"/>
    <s v="Waterford"/>
    <s v="FC"/>
    <s v="Family - Couple"/>
    <s v="ACU15"/>
    <s v="All children under 15"/>
    <s v="Number"/>
    <n v="4838"/>
  </r>
  <r>
    <s v="SAP2011T4T3C01"/>
    <s v="Number of Families with Children"/>
    <s v="2011"/>
    <s v="2011"/>
    <s v="C25"/>
    <s v="Waterford"/>
    <s v="FC"/>
    <s v="Family - Couple"/>
    <s v="AC15AO"/>
    <s v="All children 15 and over"/>
    <s v="Number"/>
    <n v="3261"/>
  </r>
  <r>
    <s v="SAP2011T4T3C01"/>
    <s v="Number of Families with Children"/>
    <s v="2011"/>
    <s v="2011"/>
    <s v="C25"/>
    <s v="Waterford"/>
    <s v="FC"/>
    <s v="Family - Couple"/>
    <s v="CBUAO15"/>
    <s v="Children both under and over 15"/>
    <s v="Number"/>
    <n v="1667"/>
  </r>
  <r>
    <s v="SAP2011T4T3C01"/>
    <s v="Number of Families with Children"/>
    <s v="2011"/>
    <s v="2011"/>
    <s v="C25"/>
    <s v="Waterford"/>
    <s v="FC"/>
    <s v="Family - Couple"/>
    <s v="T"/>
    <s v="Total"/>
    <s v="Number"/>
    <n v="9766"/>
  </r>
  <r>
    <s v="SAP2011T4T3C01"/>
    <s v="Number of Families with Children"/>
    <s v="2011"/>
    <s v="2011"/>
    <s v="C25"/>
    <s v="Waterford"/>
    <s v="OPFF"/>
    <s v="One Parent Family(father)"/>
    <s v="ACU15"/>
    <s v="All children under 15"/>
    <s v="Number"/>
    <n v="99"/>
  </r>
  <r>
    <s v="SAP2011T4T3C01"/>
    <s v="Number of Families with Children"/>
    <s v="2011"/>
    <s v="2011"/>
    <s v="C25"/>
    <s v="Waterford"/>
    <s v="OPFF"/>
    <s v="One Parent Family(father)"/>
    <s v="AC15AO"/>
    <s v="All children 15 and over"/>
    <s v="Number"/>
    <n v="322"/>
  </r>
  <r>
    <s v="SAP2011T4T3C01"/>
    <s v="Number of Families with Children"/>
    <s v="2011"/>
    <s v="2011"/>
    <s v="C25"/>
    <s v="Waterford"/>
    <s v="OPFF"/>
    <s v="One Parent Family(father)"/>
    <s v="CBUAO15"/>
    <s v="Children both under and over 15"/>
    <s v="Number"/>
    <n v="35"/>
  </r>
  <r>
    <s v="SAP2011T4T3C01"/>
    <s v="Number of Families with Children"/>
    <s v="2011"/>
    <s v="2011"/>
    <s v="C25"/>
    <s v="Waterford"/>
    <s v="OPFF"/>
    <s v="One Parent Family(father)"/>
    <s v="T"/>
    <s v="Total"/>
    <s v="Number"/>
    <n v="456"/>
  </r>
  <r>
    <s v="SAP2011T4T3C01"/>
    <s v="Number of Families with Children"/>
    <s v="2011"/>
    <s v="2011"/>
    <s v="C25"/>
    <s v="Waterford"/>
    <s v="OPFM"/>
    <s v="One Parent Family(mother)"/>
    <s v="ACU15"/>
    <s v="All children under 15"/>
    <s v="Number"/>
    <n v="1072"/>
  </r>
  <r>
    <s v="SAP2011T4T3C01"/>
    <s v="Number of Families with Children"/>
    <s v="2011"/>
    <s v="2011"/>
    <s v="C25"/>
    <s v="Waterford"/>
    <s v="OPFM"/>
    <s v="One Parent Family(mother)"/>
    <s v="AC15AO"/>
    <s v="All children 15 and over"/>
    <s v="Number"/>
    <n v="1091"/>
  </r>
  <r>
    <s v="SAP2011T4T3C01"/>
    <s v="Number of Families with Children"/>
    <s v="2011"/>
    <s v="2011"/>
    <s v="C25"/>
    <s v="Waterford"/>
    <s v="OPFM"/>
    <s v="One Parent Family(mother)"/>
    <s v="CBUAO15"/>
    <s v="Children both under and over 15"/>
    <s v="Number"/>
    <n v="305"/>
  </r>
  <r>
    <s v="SAP2011T4T3C01"/>
    <s v="Number of Families with Children"/>
    <s v="2011"/>
    <s v="2011"/>
    <s v="C25"/>
    <s v="Waterford"/>
    <s v="OPFM"/>
    <s v="One Parent Family(mother)"/>
    <s v="T"/>
    <s v="Total"/>
    <s v="Number"/>
    <n v="2468"/>
  </r>
  <r>
    <s v="SAP2011T4T3C01"/>
    <s v="Number of Families with Children"/>
    <s v="2011"/>
    <s v="2011"/>
    <s v="C26"/>
    <s v="Galway City"/>
    <s v="FC"/>
    <s v="Family - Couple"/>
    <s v="ACU15"/>
    <s v="All children under 15"/>
    <s v="Number"/>
    <n v="3865"/>
  </r>
  <r>
    <s v="SAP2011T4T3C01"/>
    <s v="Number of Families with Children"/>
    <s v="2011"/>
    <s v="2011"/>
    <s v="C26"/>
    <s v="Galway City"/>
    <s v="FC"/>
    <s v="Family - Couple"/>
    <s v="AC15AO"/>
    <s v="All children 15 and over"/>
    <s v="Number"/>
    <n v="2343"/>
  </r>
  <r>
    <s v="SAP2011T4T3C01"/>
    <s v="Number of Families with Children"/>
    <s v="2011"/>
    <s v="2011"/>
    <s v="C26"/>
    <s v="Galway City"/>
    <s v="FC"/>
    <s v="Family - Couple"/>
    <s v="CBUAO15"/>
    <s v="Children both under and over 15"/>
    <s v="Number"/>
    <n v="998"/>
  </r>
  <r>
    <s v="SAP2011T4T3C01"/>
    <s v="Number of Families with Children"/>
    <s v="2011"/>
    <s v="2011"/>
    <s v="C26"/>
    <s v="Galway City"/>
    <s v="FC"/>
    <s v="Family - Couple"/>
    <s v="T"/>
    <s v="Total"/>
    <s v="Number"/>
    <n v="7206"/>
  </r>
  <r>
    <s v="SAP2011T4T3C01"/>
    <s v="Number of Families with Children"/>
    <s v="2011"/>
    <s v="2011"/>
    <s v="C26"/>
    <s v="Galway City"/>
    <s v="OPFF"/>
    <s v="One Parent Family(father)"/>
    <s v="ACU15"/>
    <s v="All children under 15"/>
    <s v="Number"/>
    <n v="86"/>
  </r>
  <r>
    <s v="SAP2011T4T3C01"/>
    <s v="Number of Families with Children"/>
    <s v="2011"/>
    <s v="2011"/>
    <s v="C26"/>
    <s v="Galway City"/>
    <s v="OPFF"/>
    <s v="One Parent Family(father)"/>
    <s v="AC15AO"/>
    <s v="All children 15 and over"/>
    <s v="Number"/>
    <n v="268"/>
  </r>
  <r>
    <s v="SAP2011T4T3C01"/>
    <s v="Number of Families with Children"/>
    <s v="2011"/>
    <s v="2011"/>
    <s v="C26"/>
    <s v="Galway City"/>
    <s v="OPFF"/>
    <s v="One Parent Family(father)"/>
    <s v="CBUAO15"/>
    <s v="Children both under and over 15"/>
    <s v="Number"/>
    <n v="26"/>
  </r>
  <r>
    <s v="SAP2011T4T3C01"/>
    <s v="Number of Families with Children"/>
    <s v="2011"/>
    <s v="2011"/>
    <s v="C26"/>
    <s v="Galway City"/>
    <s v="OPFF"/>
    <s v="One Parent Family(father)"/>
    <s v="T"/>
    <s v="Total"/>
    <s v="Number"/>
    <n v="380"/>
  </r>
  <r>
    <s v="SAP2011T4T3C01"/>
    <s v="Number of Families with Children"/>
    <s v="2011"/>
    <s v="2011"/>
    <s v="C26"/>
    <s v="Galway City"/>
    <s v="OPFM"/>
    <s v="One Parent Family(mother)"/>
    <s v="ACU15"/>
    <s v="All children under 15"/>
    <s v="Number"/>
    <n v="1416"/>
  </r>
  <r>
    <s v="SAP2011T4T3C01"/>
    <s v="Number of Families with Children"/>
    <s v="2011"/>
    <s v="2011"/>
    <s v="C26"/>
    <s v="Galway City"/>
    <s v="OPFM"/>
    <s v="One Parent Family(mother)"/>
    <s v="AC15AO"/>
    <s v="All children 15 and over"/>
    <s v="Number"/>
    <n v="1182"/>
  </r>
  <r>
    <s v="SAP2011T4T3C01"/>
    <s v="Number of Families with Children"/>
    <s v="2011"/>
    <s v="2011"/>
    <s v="C26"/>
    <s v="Galway City"/>
    <s v="OPFM"/>
    <s v="One Parent Family(mother)"/>
    <s v="CBUAO15"/>
    <s v="Children both under and over 15"/>
    <s v="Number"/>
    <n v="328"/>
  </r>
  <r>
    <s v="SAP2011T4T3C01"/>
    <s v="Number of Families with Children"/>
    <s v="2011"/>
    <s v="2011"/>
    <s v="C26"/>
    <s v="Galway City"/>
    <s v="OPFM"/>
    <s v="One Parent Family(mother)"/>
    <s v="T"/>
    <s v="Total"/>
    <s v="Number"/>
    <n v="2926"/>
  </r>
  <r>
    <s v="SAP2011T4T3C01"/>
    <s v="Number of Families with Children"/>
    <s v="2011"/>
    <s v="2011"/>
    <s v="C27"/>
    <s v="Galway"/>
    <s v="FC"/>
    <s v="Family - Couple"/>
    <s v="ACU15"/>
    <s v="All children under 15"/>
    <s v="Number"/>
    <n v="13363"/>
  </r>
  <r>
    <s v="SAP2011T4T3C01"/>
    <s v="Number of Families with Children"/>
    <s v="2011"/>
    <s v="2011"/>
    <s v="C27"/>
    <s v="Galway"/>
    <s v="FC"/>
    <s v="Family - Couple"/>
    <s v="AC15AO"/>
    <s v="All children 15 and over"/>
    <s v="Number"/>
    <n v="8468"/>
  </r>
  <r>
    <s v="SAP2011T4T3C01"/>
    <s v="Number of Families with Children"/>
    <s v="2011"/>
    <s v="2011"/>
    <s v="C27"/>
    <s v="Galway"/>
    <s v="FC"/>
    <s v="Family - Couple"/>
    <s v="CBUAO15"/>
    <s v="Children both under and over 15"/>
    <s v="Number"/>
    <n v="4023"/>
  </r>
  <r>
    <s v="SAP2011T4T3C01"/>
    <s v="Number of Families with Children"/>
    <s v="2011"/>
    <s v="2011"/>
    <s v="C27"/>
    <s v="Galway"/>
    <s v="FC"/>
    <s v="Family - Couple"/>
    <s v="T"/>
    <s v="Total"/>
    <s v="Number"/>
    <n v="25854"/>
  </r>
  <r>
    <s v="SAP2011T4T3C01"/>
    <s v="Number of Families with Children"/>
    <s v="2011"/>
    <s v="2011"/>
    <s v="C27"/>
    <s v="Galway"/>
    <s v="OPFF"/>
    <s v="One Parent Family(father)"/>
    <s v="ACU15"/>
    <s v="All children under 15"/>
    <s v="Number"/>
    <n v="165"/>
  </r>
  <r>
    <s v="SAP2011T4T3C01"/>
    <s v="Number of Families with Children"/>
    <s v="2011"/>
    <s v="2011"/>
    <s v="C27"/>
    <s v="Galway"/>
    <s v="OPFF"/>
    <s v="One Parent Family(father)"/>
    <s v="AC15AO"/>
    <s v="All children 15 and over"/>
    <s v="Number"/>
    <n v="761"/>
  </r>
  <r>
    <s v="SAP2011T4T3C01"/>
    <s v="Number of Families with Children"/>
    <s v="2011"/>
    <s v="2011"/>
    <s v="C27"/>
    <s v="Galway"/>
    <s v="OPFF"/>
    <s v="One Parent Family(father)"/>
    <s v="CBUAO15"/>
    <s v="Children both under and over 15"/>
    <s v="Number"/>
    <n v="88"/>
  </r>
  <r>
    <s v="SAP2011T4T3C01"/>
    <s v="Number of Families with Children"/>
    <s v="2011"/>
    <s v="2011"/>
    <s v="C27"/>
    <s v="Galway"/>
    <s v="OPFF"/>
    <s v="One Parent Family(father)"/>
    <s v="T"/>
    <s v="Total"/>
    <s v="Number"/>
    <n v="1014"/>
  </r>
  <r>
    <s v="SAP2011T4T3C01"/>
    <s v="Number of Families with Children"/>
    <s v="2011"/>
    <s v="2011"/>
    <s v="C27"/>
    <s v="Galway"/>
    <s v="OPFM"/>
    <s v="One Parent Family(mother)"/>
    <s v="ACU15"/>
    <s v="All children under 15"/>
    <s v="Number"/>
    <n v="2085"/>
  </r>
  <r>
    <s v="SAP2011T4T3C01"/>
    <s v="Number of Families with Children"/>
    <s v="2011"/>
    <s v="2011"/>
    <s v="C27"/>
    <s v="Galway"/>
    <s v="OPFM"/>
    <s v="One Parent Family(mother)"/>
    <s v="AC15AO"/>
    <s v="All children 15 and over"/>
    <s v="Number"/>
    <n v="2903"/>
  </r>
  <r>
    <s v="SAP2011T4T3C01"/>
    <s v="Number of Families with Children"/>
    <s v="2011"/>
    <s v="2011"/>
    <s v="C27"/>
    <s v="Galway"/>
    <s v="OPFM"/>
    <s v="One Parent Family(mother)"/>
    <s v="CBUAO15"/>
    <s v="Children both under and over 15"/>
    <s v="Number"/>
    <n v="569"/>
  </r>
  <r>
    <s v="SAP2011T4T3C01"/>
    <s v="Number of Families with Children"/>
    <s v="2011"/>
    <s v="2011"/>
    <s v="C27"/>
    <s v="Galway"/>
    <s v="OPFM"/>
    <s v="One Parent Family(mother)"/>
    <s v="T"/>
    <s v="Total"/>
    <s v="Number"/>
    <n v="5557"/>
  </r>
  <r>
    <s v="SAP2011T4T3C01"/>
    <s v="Number of Families with Children"/>
    <s v="2011"/>
    <s v="2011"/>
    <s v="C28"/>
    <s v="Leitrim"/>
    <s v="FC"/>
    <s v="Family - Couple"/>
    <s v="ACU15"/>
    <s v="All children under 15"/>
    <s v="Number"/>
    <n v="2251"/>
  </r>
  <r>
    <s v="SAP2011T4T3C01"/>
    <s v="Number of Families with Children"/>
    <s v="2011"/>
    <s v="2011"/>
    <s v="C28"/>
    <s v="Leitrim"/>
    <s v="FC"/>
    <s v="Family - Couple"/>
    <s v="AC15AO"/>
    <s v="All children 15 and over"/>
    <s v="Number"/>
    <n v="1374"/>
  </r>
  <r>
    <s v="SAP2011T4T3C01"/>
    <s v="Number of Families with Children"/>
    <s v="2011"/>
    <s v="2011"/>
    <s v="C28"/>
    <s v="Leitrim"/>
    <s v="FC"/>
    <s v="Family - Couple"/>
    <s v="CBUAO15"/>
    <s v="Children both under and over 15"/>
    <s v="Number"/>
    <n v="713"/>
  </r>
  <r>
    <s v="SAP2011T4T3C01"/>
    <s v="Number of Families with Children"/>
    <s v="2011"/>
    <s v="2011"/>
    <s v="C28"/>
    <s v="Leitrim"/>
    <s v="FC"/>
    <s v="Family - Couple"/>
    <s v="T"/>
    <s v="Total"/>
    <s v="Number"/>
    <n v="4338"/>
  </r>
  <r>
    <s v="SAP2011T4T3C01"/>
    <s v="Number of Families with Children"/>
    <s v="2011"/>
    <s v="2011"/>
    <s v="C28"/>
    <s v="Leitrim"/>
    <s v="OPFF"/>
    <s v="One Parent Family(father)"/>
    <s v="ACU15"/>
    <s v="All children under 15"/>
    <s v="Number"/>
    <n v="47"/>
  </r>
  <r>
    <s v="SAP2011T4T3C01"/>
    <s v="Number of Families with Children"/>
    <s v="2011"/>
    <s v="2011"/>
    <s v="C28"/>
    <s v="Leitrim"/>
    <s v="OPFF"/>
    <s v="One Parent Family(father)"/>
    <s v="AC15AO"/>
    <s v="All children 15 and over"/>
    <s v="Number"/>
    <n v="130"/>
  </r>
  <r>
    <s v="SAP2011T4T3C01"/>
    <s v="Number of Families with Children"/>
    <s v="2011"/>
    <s v="2011"/>
    <s v="C28"/>
    <s v="Leitrim"/>
    <s v="OPFF"/>
    <s v="One Parent Family(father)"/>
    <s v="CBUAO15"/>
    <s v="Children both under and over 15"/>
    <s v="Number"/>
    <n v="10"/>
  </r>
  <r>
    <s v="SAP2011T4T3C01"/>
    <s v="Number of Families with Children"/>
    <s v="2011"/>
    <s v="2011"/>
    <s v="C28"/>
    <s v="Leitrim"/>
    <s v="OPFF"/>
    <s v="One Parent Family(father)"/>
    <s v="T"/>
    <s v="Total"/>
    <s v="Number"/>
    <n v="187"/>
  </r>
  <r>
    <s v="SAP2011T4T3C01"/>
    <s v="Number of Families with Children"/>
    <s v="2011"/>
    <s v="2011"/>
    <s v="C28"/>
    <s v="Leitrim"/>
    <s v="OPFM"/>
    <s v="One Parent Family(mother)"/>
    <s v="ACU15"/>
    <s v="All children under 15"/>
    <s v="Number"/>
    <n v="417"/>
  </r>
  <r>
    <s v="SAP2011T4T3C01"/>
    <s v="Number of Families with Children"/>
    <s v="2011"/>
    <s v="2011"/>
    <s v="C28"/>
    <s v="Leitrim"/>
    <s v="OPFM"/>
    <s v="One Parent Family(mother)"/>
    <s v="AC15AO"/>
    <s v="All children 15 and over"/>
    <s v="Number"/>
    <n v="540"/>
  </r>
  <r>
    <s v="SAP2011T4T3C01"/>
    <s v="Number of Families with Children"/>
    <s v="2011"/>
    <s v="2011"/>
    <s v="C28"/>
    <s v="Leitrim"/>
    <s v="OPFM"/>
    <s v="One Parent Family(mother)"/>
    <s v="CBUAO15"/>
    <s v="Children both under and over 15"/>
    <s v="Number"/>
    <n v="98"/>
  </r>
  <r>
    <s v="SAP2011T4T3C01"/>
    <s v="Number of Families with Children"/>
    <s v="2011"/>
    <s v="2011"/>
    <s v="C28"/>
    <s v="Leitrim"/>
    <s v="OPFM"/>
    <s v="One Parent Family(mother)"/>
    <s v="T"/>
    <s v="Total"/>
    <s v="Number"/>
    <n v="1055"/>
  </r>
  <r>
    <s v="SAP2011T4T3C01"/>
    <s v="Number of Families with Children"/>
    <s v="2011"/>
    <s v="2011"/>
    <s v="C29"/>
    <s v="Mayo"/>
    <s v="FC"/>
    <s v="Family - Couple"/>
    <s v="ACU15"/>
    <s v="All children under 15"/>
    <s v="Number"/>
    <n v="8336"/>
  </r>
  <r>
    <s v="SAP2011T4T3C01"/>
    <s v="Number of Families with Children"/>
    <s v="2011"/>
    <s v="2011"/>
    <s v="C29"/>
    <s v="Mayo"/>
    <s v="FC"/>
    <s v="Family - Couple"/>
    <s v="AC15AO"/>
    <s v="All children 15 and over"/>
    <s v="Number"/>
    <n v="6445"/>
  </r>
  <r>
    <s v="SAP2011T4T3C01"/>
    <s v="Number of Families with Children"/>
    <s v="2011"/>
    <s v="2011"/>
    <s v="C29"/>
    <s v="Mayo"/>
    <s v="FC"/>
    <s v="Family - Couple"/>
    <s v="CBUAO15"/>
    <s v="Children both under and over 15"/>
    <s v="Number"/>
    <n v="3005"/>
  </r>
  <r>
    <s v="SAP2011T4T3C01"/>
    <s v="Number of Families with Children"/>
    <s v="2011"/>
    <s v="2011"/>
    <s v="C29"/>
    <s v="Mayo"/>
    <s v="FC"/>
    <s v="Family - Couple"/>
    <s v="T"/>
    <s v="Total"/>
    <s v="Number"/>
    <n v="17786"/>
  </r>
  <r>
    <s v="SAP2011T4T3C01"/>
    <s v="Number of Families with Children"/>
    <s v="2011"/>
    <s v="2011"/>
    <s v="C29"/>
    <s v="Mayo"/>
    <s v="OPFF"/>
    <s v="One Parent Family(father)"/>
    <s v="ACU15"/>
    <s v="All children under 15"/>
    <s v="Number"/>
    <n v="163"/>
  </r>
  <r>
    <s v="SAP2011T4T3C01"/>
    <s v="Number of Families with Children"/>
    <s v="2011"/>
    <s v="2011"/>
    <s v="C29"/>
    <s v="Mayo"/>
    <s v="OPFF"/>
    <s v="One Parent Family(father)"/>
    <s v="AC15AO"/>
    <s v="All children 15 and over"/>
    <s v="Number"/>
    <n v="613"/>
  </r>
  <r>
    <s v="SAP2011T4T3C01"/>
    <s v="Number of Families with Children"/>
    <s v="2011"/>
    <s v="2011"/>
    <s v="C29"/>
    <s v="Mayo"/>
    <s v="OPFF"/>
    <s v="One Parent Family(father)"/>
    <s v="CBUAO15"/>
    <s v="Children both under and over 15"/>
    <s v="Number"/>
    <n v="55"/>
  </r>
  <r>
    <s v="SAP2011T4T3C01"/>
    <s v="Number of Families with Children"/>
    <s v="2011"/>
    <s v="2011"/>
    <s v="C29"/>
    <s v="Mayo"/>
    <s v="OPFF"/>
    <s v="One Parent Family(father)"/>
    <s v="T"/>
    <s v="Total"/>
    <s v="Number"/>
    <n v="831"/>
  </r>
  <r>
    <s v="SAP2011T4T3C01"/>
    <s v="Number of Families with Children"/>
    <s v="2011"/>
    <s v="2011"/>
    <s v="C29"/>
    <s v="Mayo"/>
    <s v="OPFM"/>
    <s v="One Parent Family(mother)"/>
    <s v="ACU15"/>
    <s v="All children under 15"/>
    <s v="Number"/>
    <n v="1805"/>
  </r>
  <r>
    <s v="SAP2011T4T3C01"/>
    <s v="Number of Families with Children"/>
    <s v="2011"/>
    <s v="2011"/>
    <s v="C29"/>
    <s v="Mayo"/>
    <s v="OPFM"/>
    <s v="One Parent Family(mother)"/>
    <s v="AC15AO"/>
    <s v="All children 15 and over"/>
    <s v="Number"/>
    <n v="2346"/>
  </r>
  <r>
    <s v="SAP2011T4T3C01"/>
    <s v="Number of Families with Children"/>
    <s v="2011"/>
    <s v="2011"/>
    <s v="C29"/>
    <s v="Mayo"/>
    <s v="OPFM"/>
    <s v="One Parent Family(mother)"/>
    <s v="CBUAO15"/>
    <s v="Children both under and over 15"/>
    <s v="Number"/>
    <n v="455"/>
  </r>
  <r>
    <s v="SAP2011T4T3C01"/>
    <s v="Number of Families with Children"/>
    <s v="2011"/>
    <s v="2011"/>
    <s v="C29"/>
    <s v="Mayo"/>
    <s v="OPFM"/>
    <s v="One Parent Family(mother)"/>
    <s v="T"/>
    <s v="Total"/>
    <s v="Number"/>
    <n v="4606"/>
  </r>
  <r>
    <s v="SAP2011T4T3C01"/>
    <s v="Number of Families with Children"/>
    <s v="2011"/>
    <s v="2011"/>
    <s v="C30"/>
    <s v="Roscommon"/>
    <s v="FC"/>
    <s v="Family - Couple"/>
    <s v="ACU15"/>
    <s v="All children under 15"/>
    <s v="Number"/>
    <n v="4430"/>
  </r>
  <r>
    <s v="SAP2011T4T3C01"/>
    <s v="Number of Families with Children"/>
    <s v="2011"/>
    <s v="2011"/>
    <s v="C30"/>
    <s v="Roscommon"/>
    <s v="FC"/>
    <s v="Family - Couple"/>
    <s v="AC15AO"/>
    <s v="All children 15 and over"/>
    <s v="Number"/>
    <n v="3166"/>
  </r>
  <r>
    <s v="SAP2011T4T3C01"/>
    <s v="Number of Families with Children"/>
    <s v="2011"/>
    <s v="2011"/>
    <s v="C30"/>
    <s v="Roscommon"/>
    <s v="FC"/>
    <s v="Family - Couple"/>
    <s v="CBUAO15"/>
    <s v="Children both under and over 15"/>
    <s v="Number"/>
    <n v="1465"/>
  </r>
  <r>
    <s v="SAP2011T4T3C01"/>
    <s v="Number of Families with Children"/>
    <s v="2011"/>
    <s v="2011"/>
    <s v="C30"/>
    <s v="Roscommon"/>
    <s v="FC"/>
    <s v="Family - Couple"/>
    <s v="T"/>
    <s v="Total"/>
    <s v="Number"/>
    <n v="9061"/>
  </r>
  <r>
    <s v="SAP2011T4T3C01"/>
    <s v="Number of Families with Children"/>
    <s v="2011"/>
    <s v="2011"/>
    <s v="C30"/>
    <s v="Roscommon"/>
    <s v="OPFF"/>
    <s v="One Parent Family(father)"/>
    <s v="ACU15"/>
    <s v="All children under 15"/>
    <s v="Number"/>
    <n v="78"/>
  </r>
  <r>
    <s v="SAP2011T4T3C01"/>
    <s v="Number of Families with Children"/>
    <s v="2011"/>
    <s v="2011"/>
    <s v="C30"/>
    <s v="Roscommon"/>
    <s v="OPFF"/>
    <s v="One Parent Family(father)"/>
    <s v="AC15AO"/>
    <s v="All children 15 and over"/>
    <s v="Number"/>
    <n v="274"/>
  </r>
  <r>
    <s v="SAP2011T4T3C01"/>
    <s v="Number of Families with Children"/>
    <s v="2011"/>
    <s v="2011"/>
    <s v="C30"/>
    <s v="Roscommon"/>
    <s v="OPFF"/>
    <s v="One Parent Family(father)"/>
    <s v="CBUAO15"/>
    <s v="Children both under and over 15"/>
    <s v="Number"/>
    <n v="42"/>
  </r>
  <r>
    <s v="SAP2011T4T3C01"/>
    <s v="Number of Families with Children"/>
    <s v="2011"/>
    <s v="2011"/>
    <s v="C30"/>
    <s v="Roscommon"/>
    <s v="OPFF"/>
    <s v="One Parent Family(father)"/>
    <s v="T"/>
    <s v="Total"/>
    <s v="Number"/>
    <n v="394"/>
  </r>
  <r>
    <s v="SAP2011T4T3C01"/>
    <s v="Number of Families with Children"/>
    <s v="2011"/>
    <s v="2011"/>
    <s v="C30"/>
    <s v="Roscommon"/>
    <s v="OPFM"/>
    <s v="One Parent Family(mother)"/>
    <s v="ACU15"/>
    <s v="All children under 15"/>
    <s v="Number"/>
    <n v="860"/>
  </r>
  <r>
    <s v="SAP2011T4T3C01"/>
    <s v="Number of Families with Children"/>
    <s v="2011"/>
    <s v="2011"/>
    <s v="C30"/>
    <s v="Roscommon"/>
    <s v="OPFM"/>
    <s v="One Parent Family(mother)"/>
    <s v="AC15AO"/>
    <s v="All children 15 and over"/>
    <s v="Number"/>
    <n v="1186"/>
  </r>
  <r>
    <s v="SAP2011T4T3C01"/>
    <s v="Number of Families with Children"/>
    <s v="2011"/>
    <s v="2011"/>
    <s v="C30"/>
    <s v="Roscommon"/>
    <s v="OPFM"/>
    <s v="One Parent Family(mother)"/>
    <s v="CBUAO15"/>
    <s v="Children both under and over 15"/>
    <s v="Number"/>
    <n v="189"/>
  </r>
  <r>
    <s v="SAP2011T4T3C01"/>
    <s v="Number of Families with Children"/>
    <s v="2011"/>
    <s v="2011"/>
    <s v="C30"/>
    <s v="Roscommon"/>
    <s v="OPFM"/>
    <s v="One Parent Family(mother)"/>
    <s v="T"/>
    <s v="Total"/>
    <s v="Number"/>
    <n v="2235"/>
  </r>
  <r>
    <s v="SAP2011T4T3C01"/>
    <s v="Number of Families with Children"/>
    <s v="2011"/>
    <s v="2011"/>
    <s v="C31"/>
    <s v="Sligo"/>
    <s v="FC"/>
    <s v="Family - Couple"/>
    <s v="ACU15"/>
    <s v="All children under 15"/>
    <s v="Number"/>
    <n v="4100"/>
  </r>
  <r>
    <s v="SAP2011T4T3C01"/>
    <s v="Number of Families with Children"/>
    <s v="2011"/>
    <s v="2011"/>
    <s v="C31"/>
    <s v="Sligo"/>
    <s v="FC"/>
    <s v="Family - Couple"/>
    <s v="AC15AO"/>
    <s v="All children 15 and over"/>
    <s v="Number"/>
    <n v="2945"/>
  </r>
  <r>
    <s v="SAP2011T4T3C01"/>
    <s v="Number of Families with Children"/>
    <s v="2011"/>
    <s v="2011"/>
    <s v="C31"/>
    <s v="Sligo"/>
    <s v="FC"/>
    <s v="Family - Couple"/>
    <s v="CBUAO15"/>
    <s v="Children both under and over 15"/>
    <s v="Number"/>
    <n v="1379"/>
  </r>
  <r>
    <s v="SAP2011T4T3C01"/>
    <s v="Number of Families with Children"/>
    <s v="2011"/>
    <s v="2011"/>
    <s v="C31"/>
    <s v="Sligo"/>
    <s v="FC"/>
    <s v="Family - Couple"/>
    <s v="T"/>
    <s v="Total"/>
    <s v="Number"/>
    <n v="8424"/>
  </r>
  <r>
    <s v="SAP2011T4T3C01"/>
    <s v="Number of Families with Children"/>
    <s v="2011"/>
    <s v="2011"/>
    <s v="C31"/>
    <s v="Sligo"/>
    <s v="OPFF"/>
    <s v="One Parent Family(father)"/>
    <s v="ACU15"/>
    <s v="All children under 15"/>
    <s v="Number"/>
    <n v="100"/>
  </r>
  <r>
    <s v="SAP2011T4T3C01"/>
    <s v="Number of Families with Children"/>
    <s v="2011"/>
    <s v="2011"/>
    <s v="C31"/>
    <s v="Sligo"/>
    <s v="OPFF"/>
    <s v="One Parent Family(father)"/>
    <s v="AC15AO"/>
    <s v="All children 15 and over"/>
    <s v="Number"/>
    <n v="280"/>
  </r>
  <r>
    <s v="SAP2011T4T3C01"/>
    <s v="Number of Families with Children"/>
    <s v="2011"/>
    <s v="2011"/>
    <s v="C31"/>
    <s v="Sligo"/>
    <s v="OPFF"/>
    <s v="One Parent Family(father)"/>
    <s v="CBUAO15"/>
    <s v="Children both under and over 15"/>
    <s v="Number"/>
    <n v="23"/>
  </r>
  <r>
    <s v="SAP2011T4T3C01"/>
    <s v="Number of Families with Children"/>
    <s v="2011"/>
    <s v="2011"/>
    <s v="C31"/>
    <s v="Sligo"/>
    <s v="OPFF"/>
    <s v="One Parent Family(father)"/>
    <s v="T"/>
    <s v="Total"/>
    <s v="Number"/>
    <n v="403"/>
  </r>
  <r>
    <s v="SAP2011T4T3C01"/>
    <s v="Number of Families with Children"/>
    <s v="2011"/>
    <s v="2011"/>
    <s v="C31"/>
    <s v="Sligo"/>
    <s v="OPFM"/>
    <s v="One Parent Family(mother)"/>
    <s v="ACU15"/>
    <s v="All children under 15"/>
    <s v="Number"/>
    <n v="1000"/>
  </r>
  <r>
    <s v="SAP2011T4T3C01"/>
    <s v="Number of Families with Children"/>
    <s v="2011"/>
    <s v="2011"/>
    <s v="C31"/>
    <s v="Sligo"/>
    <s v="OPFM"/>
    <s v="One Parent Family(mother)"/>
    <s v="AC15AO"/>
    <s v="All children 15 and over"/>
    <s v="Number"/>
    <n v="1181"/>
  </r>
  <r>
    <s v="SAP2011T4T3C01"/>
    <s v="Number of Families with Children"/>
    <s v="2011"/>
    <s v="2011"/>
    <s v="C31"/>
    <s v="Sligo"/>
    <s v="OPFM"/>
    <s v="One Parent Family(mother)"/>
    <s v="CBUAO15"/>
    <s v="Children both under and over 15"/>
    <s v="Number"/>
    <n v="249"/>
  </r>
  <r>
    <s v="SAP2011T4T3C01"/>
    <s v="Number of Families with Children"/>
    <s v="2011"/>
    <s v="2011"/>
    <s v="C31"/>
    <s v="Sligo"/>
    <s v="OPFM"/>
    <s v="One Parent Family(mother)"/>
    <s v="T"/>
    <s v="Total"/>
    <s v="Number"/>
    <n v="2430"/>
  </r>
  <r>
    <s v="SAP2011T4T3C01"/>
    <s v="Number of Families with Children"/>
    <s v="2011"/>
    <s v="2011"/>
    <s v="C32"/>
    <s v="Cavan"/>
    <s v="FC"/>
    <s v="Family - Couple"/>
    <s v="ACU15"/>
    <s v="All children under 15"/>
    <s v="Number"/>
    <n v="5512"/>
  </r>
  <r>
    <s v="SAP2011T4T3C01"/>
    <s v="Number of Families with Children"/>
    <s v="2011"/>
    <s v="2011"/>
    <s v="C32"/>
    <s v="Cavan"/>
    <s v="FC"/>
    <s v="Family - Couple"/>
    <s v="AC15AO"/>
    <s v="All children 15 and over"/>
    <s v="Number"/>
    <n v="3337"/>
  </r>
  <r>
    <s v="SAP2011T4T3C01"/>
    <s v="Number of Families with Children"/>
    <s v="2011"/>
    <s v="2011"/>
    <s v="C32"/>
    <s v="Cavan"/>
    <s v="FC"/>
    <s v="Family - Couple"/>
    <s v="CBUAO15"/>
    <s v="Children both under and over 15"/>
    <s v="Number"/>
    <n v="1794"/>
  </r>
  <r>
    <s v="SAP2011T4T3C01"/>
    <s v="Number of Families with Children"/>
    <s v="2011"/>
    <s v="2011"/>
    <s v="C32"/>
    <s v="Cavan"/>
    <s v="FC"/>
    <s v="Family - Couple"/>
    <s v="T"/>
    <s v="Total"/>
    <s v="Number"/>
    <n v="10643"/>
  </r>
  <r>
    <s v="SAP2011T4T3C01"/>
    <s v="Number of Families with Children"/>
    <s v="2011"/>
    <s v="2011"/>
    <s v="C32"/>
    <s v="Cavan"/>
    <s v="OPFF"/>
    <s v="One Parent Family(father)"/>
    <s v="ACU15"/>
    <s v="All children under 15"/>
    <s v="Number"/>
    <n v="89"/>
  </r>
  <r>
    <s v="SAP2011T4T3C01"/>
    <s v="Number of Families with Children"/>
    <s v="2011"/>
    <s v="2011"/>
    <s v="C32"/>
    <s v="Cavan"/>
    <s v="OPFF"/>
    <s v="One Parent Family(father)"/>
    <s v="AC15AO"/>
    <s v="All children 15 and over"/>
    <s v="Number"/>
    <n v="317"/>
  </r>
  <r>
    <s v="SAP2011T4T3C01"/>
    <s v="Number of Families with Children"/>
    <s v="2011"/>
    <s v="2011"/>
    <s v="C32"/>
    <s v="Cavan"/>
    <s v="OPFF"/>
    <s v="One Parent Family(father)"/>
    <s v="CBUAO15"/>
    <s v="Children both under and over 15"/>
    <s v="Number"/>
    <n v="43"/>
  </r>
  <r>
    <s v="SAP2011T4T3C01"/>
    <s v="Number of Families with Children"/>
    <s v="2011"/>
    <s v="2011"/>
    <s v="C32"/>
    <s v="Cavan"/>
    <s v="OPFF"/>
    <s v="One Parent Family(father)"/>
    <s v="T"/>
    <s v="Total"/>
    <s v="Number"/>
    <n v="449"/>
  </r>
  <r>
    <s v="SAP2011T4T3C01"/>
    <s v="Number of Families with Children"/>
    <s v="2011"/>
    <s v="2011"/>
    <s v="C32"/>
    <s v="Cavan"/>
    <s v="OPFM"/>
    <s v="One Parent Family(mother)"/>
    <s v="ACU15"/>
    <s v="All children under 15"/>
    <s v="Number"/>
    <n v="1084"/>
  </r>
  <r>
    <s v="SAP2011T4T3C01"/>
    <s v="Number of Families with Children"/>
    <s v="2011"/>
    <s v="2011"/>
    <s v="C32"/>
    <s v="Cavan"/>
    <s v="OPFM"/>
    <s v="One Parent Family(mother)"/>
    <s v="AC15AO"/>
    <s v="All children 15 and over"/>
    <s v="Number"/>
    <n v="1157"/>
  </r>
  <r>
    <s v="SAP2011T4T3C01"/>
    <s v="Number of Families with Children"/>
    <s v="2011"/>
    <s v="2011"/>
    <s v="C32"/>
    <s v="Cavan"/>
    <s v="OPFM"/>
    <s v="One Parent Family(mother)"/>
    <s v="CBUAO15"/>
    <s v="Children both under and over 15"/>
    <s v="Number"/>
    <n v="254"/>
  </r>
  <r>
    <s v="SAP2011T4T3C01"/>
    <s v="Number of Families with Children"/>
    <s v="2011"/>
    <s v="2011"/>
    <s v="C32"/>
    <s v="Cavan"/>
    <s v="OPFM"/>
    <s v="One Parent Family(mother)"/>
    <s v="T"/>
    <s v="Total"/>
    <s v="Number"/>
    <n v="2495"/>
  </r>
  <r>
    <s v="SAP2011T4T3C01"/>
    <s v="Number of Families with Children"/>
    <s v="2011"/>
    <s v="2011"/>
    <s v="C33"/>
    <s v="Donegal"/>
    <s v="FC"/>
    <s v="Family - Couple"/>
    <s v="ACU15"/>
    <s v="All children under 15"/>
    <s v="Number"/>
    <n v="10734"/>
  </r>
  <r>
    <s v="SAP2011T4T3C01"/>
    <s v="Number of Families with Children"/>
    <s v="2011"/>
    <s v="2011"/>
    <s v="C33"/>
    <s v="Donegal"/>
    <s v="FC"/>
    <s v="Family - Couple"/>
    <s v="AC15AO"/>
    <s v="All children 15 and over"/>
    <s v="Number"/>
    <n v="7670"/>
  </r>
  <r>
    <s v="SAP2011T4T3C01"/>
    <s v="Number of Families with Children"/>
    <s v="2011"/>
    <s v="2011"/>
    <s v="C33"/>
    <s v="Donegal"/>
    <s v="FC"/>
    <s v="Family - Couple"/>
    <s v="CBUAO15"/>
    <s v="Children both under and over 15"/>
    <s v="Number"/>
    <n v="3911"/>
  </r>
  <r>
    <s v="SAP2011T4T3C01"/>
    <s v="Number of Families with Children"/>
    <s v="2011"/>
    <s v="2011"/>
    <s v="C33"/>
    <s v="Donegal"/>
    <s v="FC"/>
    <s v="Family - Couple"/>
    <s v="T"/>
    <s v="Total"/>
    <s v="Number"/>
    <n v="22315"/>
  </r>
  <r>
    <s v="SAP2011T4T3C01"/>
    <s v="Number of Families with Children"/>
    <s v="2011"/>
    <s v="2011"/>
    <s v="C33"/>
    <s v="Donegal"/>
    <s v="OPFF"/>
    <s v="One Parent Family(father)"/>
    <s v="ACU15"/>
    <s v="All children under 15"/>
    <s v="Number"/>
    <n v="225"/>
  </r>
  <r>
    <s v="SAP2011T4T3C01"/>
    <s v="Number of Families with Children"/>
    <s v="2011"/>
    <s v="2011"/>
    <s v="C33"/>
    <s v="Donegal"/>
    <s v="OPFF"/>
    <s v="One Parent Family(father)"/>
    <s v="AC15AO"/>
    <s v="All children 15 and over"/>
    <s v="Number"/>
    <n v="780"/>
  </r>
  <r>
    <s v="SAP2011T4T3C01"/>
    <s v="Number of Families with Children"/>
    <s v="2011"/>
    <s v="2011"/>
    <s v="C33"/>
    <s v="Donegal"/>
    <s v="OPFF"/>
    <s v="One Parent Family(father)"/>
    <s v="CBUAO15"/>
    <s v="Children both under and over 15"/>
    <s v="Number"/>
    <n v="84"/>
  </r>
  <r>
    <s v="SAP2011T4T3C01"/>
    <s v="Number of Families with Children"/>
    <s v="2011"/>
    <s v="2011"/>
    <s v="C33"/>
    <s v="Donegal"/>
    <s v="OPFF"/>
    <s v="One Parent Family(father)"/>
    <s v="T"/>
    <s v="Total"/>
    <s v="Number"/>
    <n v="1089"/>
  </r>
  <r>
    <s v="SAP2011T4T3C01"/>
    <s v="Number of Families with Children"/>
    <s v="2011"/>
    <s v="2011"/>
    <s v="C33"/>
    <s v="Donegal"/>
    <s v="OPFM"/>
    <s v="One Parent Family(mother)"/>
    <s v="ACU15"/>
    <s v="All children under 15"/>
    <s v="Number"/>
    <n v="3249"/>
  </r>
  <r>
    <s v="SAP2011T4T3C01"/>
    <s v="Number of Families with Children"/>
    <s v="2011"/>
    <s v="2011"/>
    <s v="C33"/>
    <s v="Donegal"/>
    <s v="OPFM"/>
    <s v="One Parent Family(mother)"/>
    <s v="AC15AO"/>
    <s v="All children 15 and over"/>
    <s v="Number"/>
    <n v="2905"/>
  </r>
  <r>
    <s v="SAP2011T4T3C01"/>
    <s v="Number of Families with Children"/>
    <s v="2011"/>
    <s v="2011"/>
    <s v="C33"/>
    <s v="Donegal"/>
    <s v="OPFM"/>
    <s v="One Parent Family(mother)"/>
    <s v="CBUAO15"/>
    <s v="Children both under and over 15"/>
    <s v="Number"/>
    <n v="814"/>
  </r>
  <r>
    <s v="SAP2011T4T3C01"/>
    <s v="Number of Families with Children"/>
    <s v="2011"/>
    <s v="2011"/>
    <s v="C33"/>
    <s v="Donegal"/>
    <s v="OPFM"/>
    <s v="One Parent Family(mother)"/>
    <s v="T"/>
    <s v="Total"/>
    <s v="Number"/>
    <n v="6968"/>
  </r>
  <r>
    <s v="SAP2011T4T3C01"/>
    <s v="Number of Families with Children"/>
    <s v="2011"/>
    <s v="2011"/>
    <s v="C34"/>
    <s v="Monaghan"/>
    <s v="FC"/>
    <s v="Family - Couple"/>
    <s v="ACU15"/>
    <s v="All children under 15"/>
    <s v="Number"/>
    <n v="4259"/>
  </r>
  <r>
    <s v="SAP2011T4T3C01"/>
    <s v="Number of Families with Children"/>
    <s v="2011"/>
    <s v="2011"/>
    <s v="C34"/>
    <s v="Monaghan"/>
    <s v="FC"/>
    <s v="Family - Couple"/>
    <s v="AC15AO"/>
    <s v="All children 15 and over"/>
    <s v="Number"/>
    <n v="3173"/>
  </r>
  <r>
    <s v="SAP2011T4T3C01"/>
    <s v="Number of Families with Children"/>
    <s v="2011"/>
    <s v="2011"/>
    <s v="C34"/>
    <s v="Monaghan"/>
    <s v="FC"/>
    <s v="Family - Couple"/>
    <s v="CBUAO15"/>
    <s v="Children both under and over 15"/>
    <s v="Number"/>
    <n v="1503"/>
  </r>
  <r>
    <s v="SAP2011T4T3C01"/>
    <s v="Number of Families with Children"/>
    <s v="2011"/>
    <s v="2011"/>
    <s v="C34"/>
    <s v="Monaghan"/>
    <s v="FC"/>
    <s v="Family - Couple"/>
    <s v="T"/>
    <s v="Total"/>
    <s v="Number"/>
    <n v="8935"/>
  </r>
  <r>
    <s v="SAP2011T4T3C01"/>
    <s v="Number of Families with Children"/>
    <s v="2011"/>
    <s v="2011"/>
    <s v="C34"/>
    <s v="Monaghan"/>
    <s v="OPFF"/>
    <s v="One Parent Family(father)"/>
    <s v="ACU15"/>
    <s v="All children under 15"/>
    <s v="Number"/>
    <n v="75"/>
  </r>
  <r>
    <s v="SAP2011T4T3C01"/>
    <s v="Number of Families with Children"/>
    <s v="2011"/>
    <s v="2011"/>
    <s v="C34"/>
    <s v="Monaghan"/>
    <s v="OPFF"/>
    <s v="One Parent Family(father)"/>
    <s v="AC15AO"/>
    <s v="All children 15 and over"/>
    <s v="Number"/>
    <n v="298"/>
  </r>
  <r>
    <s v="SAP2011T4T3C01"/>
    <s v="Number of Families with Children"/>
    <s v="2011"/>
    <s v="2011"/>
    <s v="C34"/>
    <s v="Monaghan"/>
    <s v="OPFF"/>
    <s v="One Parent Family(father)"/>
    <s v="CBUAO15"/>
    <s v="Children both under and over 15"/>
    <s v="Number"/>
    <n v="33"/>
  </r>
  <r>
    <s v="SAP2011T4T3C01"/>
    <s v="Number of Families with Children"/>
    <s v="2011"/>
    <s v="2011"/>
    <s v="C34"/>
    <s v="Monaghan"/>
    <s v="OPFF"/>
    <s v="One Parent Family(father)"/>
    <s v="T"/>
    <s v="Total"/>
    <s v="Number"/>
    <n v="406"/>
  </r>
  <r>
    <s v="SAP2011T4T3C01"/>
    <s v="Number of Families with Children"/>
    <s v="2011"/>
    <s v="2011"/>
    <s v="C34"/>
    <s v="Monaghan"/>
    <s v="OPFM"/>
    <s v="One Parent Family(mother)"/>
    <s v="ACU15"/>
    <s v="All children under 15"/>
    <s v="Number"/>
    <n v="896"/>
  </r>
  <r>
    <s v="SAP2011T4T3C01"/>
    <s v="Number of Families with Children"/>
    <s v="2011"/>
    <s v="2011"/>
    <s v="C34"/>
    <s v="Monaghan"/>
    <s v="OPFM"/>
    <s v="One Parent Family(mother)"/>
    <s v="AC15AO"/>
    <s v="All children 15 and over"/>
    <s v="Number"/>
    <n v="1092"/>
  </r>
  <r>
    <s v="SAP2011T4T3C01"/>
    <s v="Number of Families with Children"/>
    <s v="2011"/>
    <s v="2011"/>
    <s v="C34"/>
    <s v="Monaghan"/>
    <s v="OPFM"/>
    <s v="One Parent Family(mother)"/>
    <s v="CBUAO15"/>
    <s v="Children both under and over 15"/>
    <s v="Number"/>
    <n v="237"/>
  </r>
  <r>
    <s v="SAP2011T4T3C01"/>
    <s v="Number of Families with Children"/>
    <s v="2011"/>
    <s v="2011"/>
    <s v="C34"/>
    <s v="Monaghan"/>
    <s v="OPFM"/>
    <s v="One Parent Family(mother)"/>
    <s v="T"/>
    <s v="Total"/>
    <s v="Number"/>
    <n v="2225"/>
  </r>
  <r>
    <s v="SAP2011T4T3C02"/>
    <s v="Number of Children"/>
    <s v="2011"/>
    <s v="2011"/>
    <s v="C01"/>
    <s v="Carlow"/>
    <s v="FC"/>
    <s v="Family - Couple"/>
    <s v="ACU15"/>
    <s v="All children under 15"/>
    <s v="Number"/>
    <n v="7950"/>
  </r>
  <r>
    <s v="SAP2011T4T3C02"/>
    <s v="Number of Children"/>
    <s v="2011"/>
    <s v="2011"/>
    <s v="C01"/>
    <s v="Carlow"/>
    <s v="FC"/>
    <s v="Family - Couple"/>
    <s v="AC15AO"/>
    <s v="All children 15 and over"/>
    <s v="Number"/>
    <n v="4392"/>
  </r>
  <r>
    <s v="SAP2011T4T3C02"/>
    <s v="Number of Children"/>
    <s v="2011"/>
    <s v="2011"/>
    <s v="C01"/>
    <s v="Carlow"/>
    <s v="FC"/>
    <s v="Family - Couple"/>
    <s v="CBUAO15"/>
    <s v="Children both under and over 15"/>
    <s v="Number"/>
    <n v="3510"/>
  </r>
  <r>
    <s v="SAP2011T4T3C02"/>
    <s v="Number of Children"/>
    <s v="2011"/>
    <s v="2011"/>
    <s v="C01"/>
    <s v="Carlow"/>
    <s v="FC"/>
    <s v="Family - Couple"/>
    <s v="T"/>
    <s v="Total"/>
    <s v="Number"/>
    <n v="15852"/>
  </r>
  <r>
    <s v="SAP2011T4T3C02"/>
    <s v="Number of Children"/>
    <s v="2011"/>
    <s v="2011"/>
    <s v="C01"/>
    <s v="Carlow"/>
    <s v="OPFF"/>
    <s v="One Parent Family(father)"/>
    <s v="ACU15"/>
    <s v="All children under 15"/>
    <s v="Number"/>
    <n v="109"/>
  </r>
  <r>
    <s v="SAP2011T4T3C02"/>
    <s v="Number of Children"/>
    <s v="2011"/>
    <s v="2011"/>
    <s v="C01"/>
    <s v="Carlow"/>
    <s v="OPFF"/>
    <s v="One Parent Family(father)"/>
    <s v="AC15AO"/>
    <s v="All children 15 and over"/>
    <s v="Number"/>
    <n v="345"/>
  </r>
  <r>
    <s v="SAP2011T4T3C02"/>
    <s v="Number of Children"/>
    <s v="2011"/>
    <s v="2011"/>
    <s v="C01"/>
    <s v="Carlow"/>
    <s v="OPFF"/>
    <s v="One Parent Family(father)"/>
    <s v="CBUAO15"/>
    <s v="Children both under and over 15"/>
    <s v="Number"/>
    <n v="88"/>
  </r>
  <r>
    <s v="SAP2011T4T3C02"/>
    <s v="Number of Children"/>
    <s v="2011"/>
    <s v="2011"/>
    <s v="C01"/>
    <s v="Carlow"/>
    <s v="OPFF"/>
    <s v="One Parent Family(father)"/>
    <s v="T"/>
    <s v="Total"/>
    <s v="Number"/>
    <n v="542"/>
  </r>
  <r>
    <s v="SAP2011T4T3C02"/>
    <s v="Number of Children"/>
    <s v="2011"/>
    <s v="2011"/>
    <s v="C01"/>
    <s v="Carlow"/>
    <s v="OPFM"/>
    <s v="One Parent Family(mother)"/>
    <s v="ACU15"/>
    <s v="All children under 15"/>
    <s v="Number"/>
    <n v="1567"/>
  </r>
  <r>
    <s v="SAP2011T4T3C02"/>
    <s v="Number of Children"/>
    <s v="2011"/>
    <s v="2011"/>
    <s v="C01"/>
    <s v="Carlow"/>
    <s v="OPFM"/>
    <s v="One Parent Family(mother)"/>
    <s v="AC15AO"/>
    <s v="All children 15 and over"/>
    <s v="Number"/>
    <n v="1342"/>
  </r>
  <r>
    <s v="SAP2011T4T3C02"/>
    <s v="Number of Children"/>
    <s v="2011"/>
    <s v="2011"/>
    <s v="C01"/>
    <s v="Carlow"/>
    <s v="OPFM"/>
    <s v="One Parent Family(mother)"/>
    <s v="CBUAO15"/>
    <s v="Children both under and over 15"/>
    <s v="Number"/>
    <n v="753"/>
  </r>
  <r>
    <s v="SAP2011T4T3C02"/>
    <s v="Number of Children"/>
    <s v="2011"/>
    <s v="2011"/>
    <s v="C01"/>
    <s v="Carlow"/>
    <s v="OPFM"/>
    <s v="One Parent Family(mother)"/>
    <s v="T"/>
    <s v="Total"/>
    <s v="Number"/>
    <n v="3662"/>
  </r>
  <r>
    <s v="SAP2011T4T3C02"/>
    <s v="Number of Children"/>
    <s v="2011"/>
    <s v="2011"/>
    <s v="C02"/>
    <s v="Dublin City"/>
    <s v="FC"/>
    <s v="Family - Couple"/>
    <s v="ACU15"/>
    <s v="All children under 15"/>
    <s v="Number"/>
    <n v="42420"/>
  </r>
  <r>
    <s v="SAP2011T4T3C02"/>
    <s v="Number of Children"/>
    <s v="2011"/>
    <s v="2011"/>
    <s v="C02"/>
    <s v="Dublin City"/>
    <s v="FC"/>
    <s v="Family - Couple"/>
    <s v="AC15AO"/>
    <s v="All children 15 and over"/>
    <s v="Number"/>
    <n v="29301"/>
  </r>
  <r>
    <s v="SAP2011T4T3C02"/>
    <s v="Number of Children"/>
    <s v="2011"/>
    <s v="2011"/>
    <s v="C02"/>
    <s v="Dublin City"/>
    <s v="FC"/>
    <s v="Family - Couple"/>
    <s v="CBUAO15"/>
    <s v="Children both under and over 15"/>
    <s v="Number"/>
    <n v="20859"/>
  </r>
  <r>
    <s v="SAP2011T4T3C02"/>
    <s v="Number of Children"/>
    <s v="2011"/>
    <s v="2011"/>
    <s v="C02"/>
    <s v="Dublin City"/>
    <s v="FC"/>
    <s v="Family - Couple"/>
    <s v="T"/>
    <s v="Total"/>
    <s v="Number"/>
    <n v="92580"/>
  </r>
  <r>
    <s v="SAP2011T4T3C02"/>
    <s v="Number of Children"/>
    <s v="2011"/>
    <s v="2011"/>
    <s v="C02"/>
    <s v="Dublin City"/>
    <s v="OPFF"/>
    <s v="One Parent Family(father)"/>
    <s v="ACU15"/>
    <s v="All children under 15"/>
    <s v="Number"/>
    <n v="1004"/>
  </r>
  <r>
    <s v="SAP2011T4T3C02"/>
    <s v="Number of Children"/>
    <s v="2011"/>
    <s v="2011"/>
    <s v="C02"/>
    <s v="Dublin City"/>
    <s v="OPFF"/>
    <s v="One Parent Family(father)"/>
    <s v="AC15AO"/>
    <s v="All children 15 and over"/>
    <s v="Number"/>
    <n v="3521"/>
  </r>
  <r>
    <s v="SAP2011T4T3C02"/>
    <s v="Number of Children"/>
    <s v="2011"/>
    <s v="2011"/>
    <s v="C02"/>
    <s v="Dublin City"/>
    <s v="OPFF"/>
    <s v="One Parent Family(father)"/>
    <s v="CBUAO15"/>
    <s v="Children both under and over 15"/>
    <s v="Number"/>
    <n v="544"/>
  </r>
  <r>
    <s v="SAP2011T4T3C02"/>
    <s v="Number of Children"/>
    <s v="2011"/>
    <s v="2011"/>
    <s v="C02"/>
    <s v="Dublin City"/>
    <s v="OPFF"/>
    <s v="One Parent Family(father)"/>
    <s v="T"/>
    <s v="Total"/>
    <s v="Number"/>
    <n v="5069"/>
  </r>
  <r>
    <s v="SAP2011T4T3C02"/>
    <s v="Number of Children"/>
    <s v="2011"/>
    <s v="2011"/>
    <s v="C02"/>
    <s v="Dublin City"/>
    <s v="OPFM"/>
    <s v="One Parent Family(mother)"/>
    <s v="ACU15"/>
    <s v="All children under 15"/>
    <s v="Number"/>
    <n v="17777"/>
  </r>
  <r>
    <s v="SAP2011T4T3C02"/>
    <s v="Number of Children"/>
    <s v="2011"/>
    <s v="2011"/>
    <s v="C02"/>
    <s v="Dublin City"/>
    <s v="OPFM"/>
    <s v="One Parent Family(mother)"/>
    <s v="AC15AO"/>
    <s v="All children 15 and over"/>
    <s v="Number"/>
    <n v="16026"/>
  </r>
  <r>
    <s v="SAP2011T4T3C02"/>
    <s v="Number of Children"/>
    <s v="2011"/>
    <s v="2011"/>
    <s v="C02"/>
    <s v="Dublin City"/>
    <s v="OPFM"/>
    <s v="One Parent Family(mother)"/>
    <s v="CBUAO15"/>
    <s v="Children both under and over 15"/>
    <s v="Number"/>
    <n v="9989"/>
  </r>
  <r>
    <s v="SAP2011T4T3C02"/>
    <s v="Number of Children"/>
    <s v="2011"/>
    <s v="2011"/>
    <s v="C02"/>
    <s v="Dublin City"/>
    <s v="OPFM"/>
    <s v="One Parent Family(mother)"/>
    <s v="T"/>
    <s v="Total"/>
    <s v="Number"/>
    <n v="43792"/>
  </r>
  <r>
    <s v="SAP2011T4T3C02"/>
    <s v="Number of Children"/>
    <s v="2011"/>
    <s v="2011"/>
    <s v="C03"/>
    <s v="South Dublin"/>
    <s v="FC"/>
    <s v="Family - Couple"/>
    <s v="ACU15"/>
    <s v="All children under 15"/>
    <s v="Number"/>
    <n v="36638"/>
  </r>
  <r>
    <s v="SAP2011T4T3C02"/>
    <s v="Number of Children"/>
    <s v="2011"/>
    <s v="2011"/>
    <s v="C03"/>
    <s v="South Dublin"/>
    <s v="FC"/>
    <s v="Family - Couple"/>
    <s v="AC15AO"/>
    <s v="All children 15 and over"/>
    <s v="Number"/>
    <n v="21746"/>
  </r>
  <r>
    <s v="SAP2011T4T3C02"/>
    <s v="Number of Children"/>
    <s v="2011"/>
    <s v="2011"/>
    <s v="C03"/>
    <s v="South Dublin"/>
    <s v="FC"/>
    <s v="Family - Couple"/>
    <s v="CBUAO15"/>
    <s v="Children both under and over 15"/>
    <s v="Number"/>
    <n v="16407"/>
  </r>
  <r>
    <s v="SAP2011T4T3C02"/>
    <s v="Number of Children"/>
    <s v="2011"/>
    <s v="2011"/>
    <s v="C03"/>
    <s v="South Dublin"/>
    <s v="FC"/>
    <s v="Family - Couple"/>
    <s v="T"/>
    <s v="Total"/>
    <s v="Number"/>
    <n v="74791"/>
  </r>
  <r>
    <s v="SAP2011T4T3C02"/>
    <s v="Number of Children"/>
    <s v="2011"/>
    <s v="2011"/>
    <s v="C03"/>
    <s v="South Dublin"/>
    <s v="OPFF"/>
    <s v="One Parent Family(father)"/>
    <s v="ACU15"/>
    <s v="All children under 15"/>
    <s v="Number"/>
    <n v="594"/>
  </r>
  <r>
    <s v="SAP2011T4T3C02"/>
    <s v="Number of Children"/>
    <s v="2011"/>
    <s v="2011"/>
    <s v="C03"/>
    <s v="South Dublin"/>
    <s v="OPFF"/>
    <s v="One Parent Family(father)"/>
    <s v="AC15AO"/>
    <s v="All children 15 and over"/>
    <s v="Number"/>
    <n v="1672"/>
  </r>
  <r>
    <s v="SAP2011T4T3C02"/>
    <s v="Number of Children"/>
    <s v="2011"/>
    <s v="2011"/>
    <s v="C03"/>
    <s v="South Dublin"/>
    <s v="OPFF"/>
    <s v="One Parent Family(father)"/>
    <s v="CBUAO15"/>
    <s v="Children both under and over 15"/>
    <s v="Number"/>
    <n v="348"/>
  </r>
  <r>
    <s v="SAP2011T4T3C02"/>
    <s v="Number of Children"/>
    <s v="2011"/>
    <s v="2011"/>
    <s v="C03"/>
    <s v="South Dublin"/>
    <s v="OPFF"/>
    <s v="One Parent Family(father)"/>
    <s v="T"/>
    <s v="Total"/>
    <s v="Number"/>
    <n v="2614"/>
  </r>
  <r>
    <s v="SAP2011T4T3C02"/>
    <s v="Number of Children"/>
    <s v="2011"/>
    <s v="2011"/>
    <s v="C03"/>
    <s v="South Dublin"/>
    <s v="OPFM"/>
    <s v="One Parent Family(mother)"/>
    <s v="ACU15"/>
    <s v="All children under 15"/>
    <s v="Number"/>
    <n v="11180"/>
  </r>
  <r>
    <s v="SAP2011T4T3C02"/>
    <s v="Number of Children"/>
    <s v="2011"/>
    <s v="2011"/>
    <s v="C03"/>
    <s v="South Dublin"/>
    <s v="OPFM"/>
    <s v="One Parent Family(mother)"/>
    <s v="AC15AO"/>
    <s v="All children 15 and over"/>
    <s v="Number"/>
    <n v="7529"/>
  </r>
  <r>
    <s v="SAP2011T4T3C02"/>
    <s v="Number of Children"/>
    <s v="2011"/>
    <s v="2011"/>
    <s v="C03"/>
    <s v="South Dublin"/>
    <s v="OPFM"/>
    <s v="One Parent Family(mother)"/>
    <s v="CBUAO15"/>
    <s v="Children both under and over 15"/>
    <s v="Number"/>
    <n v="5323"/>
  </r>
  <r>
    <s v="SAP2011T4T3C02"/>
    <s v="Number of Children"/>
    <s v="2011"/>
    <s v="2011"/>
    <s v="C03"/>
    <s v="South Dublin"/>
    <s v="OPFM"/>
    <s v="One Parent Family(mother)"/>
    <s v="T"/>
    <s v="Total"/>
    <s v="Number"/>
    <n v="24032"/>
  </r>
  <r>
    <s v="SAP2011T4T3C02"/>
    <s v="Number of Children"/>
    <s v="2011"/>
    <s v="2011"/>
    <s v="C04"/>
    <s v="Fingal"/>
    <s v="FC"/>
    <s v="Family - Couple"/>
    <s v="ACU15"/>
    <s v="All children under 15"/>
    <s v="Number"/>
    <n v="44467"/>
  </r>
  <r>
    <s v="SAP2011T4T3C02"/>
    <s v="Number of Children"/>
    <s v="2011"/>
    <s v="2011"/>
    <s v="C04"/>
    <s v="Fingal"/>
    <s v="FC"/>
    <s v="Family - Couple"/>
    <s v="AC15AO"/>
    <s v="All children 15 and over"/>
    <s v="Number"/>
    <n v="19206"/>
  </r>
  <r>
    <s v="SAP2011T4T3C02"/>
    <s v="Number of Children"/>
    <s v="2011"/>
    <s v="2011"/>
    <s v="C04"/>
    <s v="Fingal"/>
    <s v="FC"/>
    <s v="Family - Couple"/>
    <s v="CBUAO15"/>
    <s v="Children both under and over 15"/>
    <s v="Number"/>
    <n v="16308"/>
  </r>
  <r>
    <s v="SAP2011T4T3C02"/>
    <s v="Number of Children"/>
    <s v="2011"/>
    <s v="2011"/>
    <s v="C04"/>
    <s v="Fingal"/>
    <s v="FC"/>
    <s v="Family - Couple"/>
    <s v="T"/>
    <s v="Total"/>
    <s v="Number"/>
    <n v="79981"/>
  </r>
  <r>
    <s v="SAP2011T4T3C02"/>
    <s v="Number of Children"/>
    <s v="2011"/>
    <s v="2011"/>
    <s v="C04"/>
    <s v="Fingal"/>
    <s v="OPFF"/>
    <s v="One Parent Family(father)"/>
    <s v="ACU15"/>
    <s v="All children under 15"/>
    <s v="Number"/>
    <n v="548"/>
  </r>
  <r>
    <s v="SAP2011T4T3C02"/>
    <s v="Number of Children"/>
    <s v="2011"/>
    <s v="2011"/>
    <s v="C04"/>
    <s v="Fingal"/>
    <s v="OPFF"/>
    <s v="One Parent Family(father)"/>
    <s v="AC15AO"/>
    <s v="All children 15 and over"/>
    <s v="Number"/>
    <n v="1399"/>
  </r>
  <r>
    <s v="SAP2011T4T3C02"/>
    <s v="Number of Children"/>
    <s v="2011"/>
    <s v="2011"/>
    <s v="C04"/>
    <s v="Fingal"/>
    <s v="OPFF"/>
    <s v="One Parent Family(father)"/>
    <s v="CBUAO15"/>
    <s v="Children both under and over 15"/>
    <s v="Number"/>
    <n v="323"/>
  </r>
  <r>
    <s v="SAP2011T4T3C02"/>
    <s v="Number of Children"/>
    <s v="2011"/>
    <s v="2011"/>
    <s v="C04"/>
    <s v="Fingal"/>
    <s v="OPFF"/>
    <s v="One Parent Family(father)"/>
    <s v="T"/>
    <s v="Total"/>
    <s v="Number"/>
    <n v="2270"/>
  </r>
  <r>
    <s v="SAP2011T4T3C02"/>
    <s v="Number of Children"/>
    <s v="2011"/>
    <s v="2011"/>
    <s v="C04"/>
    <s v="Fingal"/>
    <s v="OPFM"/>
    <s v="One Parent Family(mother)"/>
    <s v="ACU15"/>
    <s v="All children under 15"/>
    <s v="Number"/>
    <n v="9678"/>
  </r>
  <r>
    <s v="SAP2011T4T3C02"/>
    <s v="Number of Children"/>
    <s v="2011"/>
    <s v="2011"/>
    <s v="C04"/>
    <s v="Fingal"/>
    <s v="OPFM"/>
    <s v="One Parent Family(mother)"/>
    <s v="AC15AO"/>
    <s v="All children 15 and over"/>
    <s v="Number"/>
    <n v="5757"/>
  </r>
  <r>
    <s v="SAP2011T4T3C02"/>
    <s v="Number of Children"/>
    <s v="2011"/>
    <s v="2011"/>
    <s v="C04"/>
    <s v="Fingal"/>
    <s v="OPFM"/>
    <s v="One Parent Family(mother)"/>
    <s v="CBUAO15"/>
    <s v="Children both under and over 15"/>
    <s v="Number"/>
    <n v="3893"/>
  </r>
  <r>
    <s v="SAP2011T4T3C02"/>
    <s v="Number of Children"/>
    <s v="2011"/>
    <s v="2011"/>
    <s v="C04"/>
    <s v="Fingal"/>
    <s v="OPFM"/>
    <s v="One Parent Family(mother)"/>
    <s v="T"/>
    <s v="Total"/>
    <s v="Number"/>
    <n v="19328"/>
  </r>
  <r>
    <s v="SAP2011T4T3C02"/>
    <s v="Number of Children"/>
    <s v="2011"/>
    <s v="2011"/>
    <s v="C05"/>
    <s v="Dún Laoghaire-Rathdown"/>
    <s v="FC"/>
    <s v="Family - Couple"/>
    <s v="ACU15"/>
    <s v="All children under 15"/>
    <s v="Number"/>
    <n v="25065"/>
  </r>
  <r>
    <s v="SAP2011T4T3C02"/>
    <s v="Number of Children"/>
    <s v="2011"/>
    <s v="2011"/>
    <s v="C05"/>
    <s v="Dún Laoghaire-Rathdown"/>
    <s v="FC"/>
    <s v="Family - Couple"/>
    <s v="AC15AO"/>
    <s v="All children 15 and over"/>
    <s v="Number"/>
    <n v="17103"/>
  </r>
  <r>
    <s v="SAP2011T4T3C02"/>
    <s v="Number of Children"/>
    <s v="2011"/>
    <s v="2011"/>
    <s v="C05"/>
    <s v="Dún Laoghaire-Rathdown"/>
    <s v="FC"/>
    <s v="Family - Couple"/>
    <s v="CBUAO15"/>
    <s v="Children both under and over 15"/>
    <s v="Number"/>
    <n v="12495"/>
  </r>
  <r>
    <s v="SAP2011T4T3C02"/>
    <s v="Number of Children"/>
    <s v="2011"/>
    <s v="2011"/>
    <s v="C05"/>
    <s v="Dún Laoghaire-Rathdown"/>
    <s v="FC"/>
    <s v="Family - Couple"/>
    <s v="T"/>
    <s v="Total"/>
    <s v="Number"/>
    <n v="54663"/>
  </r>
  <r>
    <s v="SAP2011T4T3C02"/>
    <s v="Number of Children"/>
    <s v="2011"/>
    <s v="2011"/>
    <s v="C05"/>
    <s v="Dún Laoghaire-Rathdown"/>
    <s v="OPFF"/>
    <s v="One Parent Family(father)"/>
    <s v="ACU15"/>
    <s v="All children under 15"/>
    <s v="Number"/>
    <n v="304"/>
  </r>
  <r>
    <s v="SAP2011T4T3C02"/>
    <s v="Number of Children"/>
    <s v="2011"/>
    <s v="2011"/>
    <s v="C05"/>
    <s v="Dún Laoghaire-Rathdown"/>
    <s v="OPFF"/>
    <s v="One Parent Family(father)"/>
    <s v="AC15AO"/>
    <s v="All children 15 and over"/>
    <s v="Number"/>
    <n v="1118"/>
  </r>
  <r>
    <s v="SAP2011T4T3C02"/>
    <s v="Number of Children"/>
    <s v="2011"/>
    <s v="2011"/>
    <s v="C05"/>
    <s v="Dún Laoghaire-Rathdown"/>
    <s v="OPFF"/>
    <s v="One Parent Family(father)"/>
    <s v="CBUAO15"/>
    <s v="Children both under and over 15"/>
    <s v="Number"/>
    <n v="185"/>
  </r>
  <r>
    <s v="SAP2011T4T3C02"/>
    <s v="Number of Children"/>
    <s v="2011"/>
    <s v="2011"/>
    <s v="C05"/>
    <s v="Dún Laoghaire-Rathdown"/>
    <s v="OPFF"/>
    <s v="One Parent Family(father)"/>
    <s v="T"/>
    <s v="Total"/>
    <s v="Number"/>
    <n v="1607"/>
  </r>
  <r>
    <s v="SAP2011T4T3C02"/>
    <s v="Number of Children"/>
    <s v="2011"/>
    <s v="2011"/>
    <s v="C05"/>
    <s v="Dún Laoghaire-Rathdown"/>
    <s v="OPFM"/>
    <s v="One Parent Family(mother)"/>
    <s v="ACU15"/>
    <s v="All children under 15"/>
    <s v="Number"/>
    <n v="3918"/>
  </r>
  <r>
    <s v="SAP2011T4T3C02"/>
    <s v="Number of Children"/>
    <s v="2011"/>
    <s v="2011"/>
    <s v="C05"/>
    <s v="Dún Laoghaire-Rathdown"/>
    <s v="OPFM"/>
    <s v="One Parent Family(mother)"/>
    <s v="AC15AO"/>
    <s v="All children 15 and over"/>
    <s v="Number"/>
    <n v="5550"/>
  </r>
  <r>
    <s v="SAP2011T4T3C02"/>
    <s v="Number of Children"/>
    <s v="2011"/>
    <s v="2011"/>
    <s v="C05"/>
    <s v="Dún Laoghaire-Rathdown"/>
    <s v="OPFM"/>
    <s v="One Parent Family(mother)"/>
    <s v="CBUAO15"/>
    <s v="Children both under and over 15"/>
    <s v="Number"/>
    <n v="2195"/>
  </r>
  <r>
    <s v="SAP2011T4T3C02"/>
    <s v="Number of Children"/>
    <s v="2011"/>
    <s v="2011"/>
    <s v="C05"/>
    <s v="Dún Laoghaire-Rathdown"/>
    <s v="OPFM"/>
    <s v="One Parent Family(mother)"/>
    <s v="T"/>
    <s v="Total"/>
    <s v="Number"/>
    <n v="11663"/>
  </r>
  <r>
    <s v="SAP2011T4T3C02"/>
    <s v="Number of Children"/>
    <s v="2011"/>
    <s v="2011"/>
    <s v="C06"/>
    <s v="Kildare"/>
    <s v="FC"/>
    <s v="Family - Couple"/>
    <s v="ACU15"/>
    <s v="All children under 15"/>
    <s v="Number"/>
    <n v="35514"/>
  </r>
  <r>
    <s v="SAP2011T4T3C02"/>
    <s v="Number of Children"/>
    <s v="2011"/>
    <s v="2011"/>
    <s v="C06"/>
    <s v="Kildare"/>
    <s v="FC"/>
    <s v="Family - Couple"/>
    <s v="AC15AO"/>
    <s v="All children 15 and over"/>
    <s v="Number"/>
    <n v="15507"/>
  </r>
  <r>
    <s v="SAP2011T4T3C02"/>
    <s v="Number of Children"/>
    <s v="2011"/>
    <s v="2011"/>
    <s v="C06"/>
    <s v="Kildare"/>
    <s v="FC"/>
    <s v="Family - Couple"/>
    <s v="CBUAO15"/>
    <s v="Children both under and over 15"/>
    <s v="Number"/>
    <n v="14295"/>
  </r>
  <r>
    <s v="SAP2011T4T3C02"/>
    <s v="Number of Children"/>
    <s v="2011"/>
    <s v="2011"/>
    <s v="C06"/>
    <s v="Kildare"/>
    <s v="FC"/>
    <s v="Family - Couple"/>
    <s v="T"/>
    <s v="Total"/>
    <s v="Number"/>
    <n v="65316"/>
  </r>
  <r>
    <s v="SAP2011T4T3C02"/>
    <s v="Number of Children"/>
    <s v="2011"/>
    <s v="2011"/>
    <s v="C06"/>
    <s v="Kildare"/>
    <s v="OPFF"/>
    <s v="One Parent Family(father)"/>
    <s v="ACU15"/>
    <s v="All children under 15"/>
    <s v="Number"/>
    <n v="397"/>
  </r>
  <r>
    <s v="SAP2011T4T3C02"/>
    <s v="Number of Children"/>
    <s v="2011"/>
    <s v="2011"/>
    <s v="C06"/>
    <s v="Kildare"/>
    <s v="OPFF"/>
    <s v="One Parent Family(father)"/>
    <s v="AC15AO"/>
    <s v="All children 15 and over"/>
    <s v="Number"/>
    <n v="1116"/>
  </r>
  <r>
    <s v="SAP2011T4T3C02"/>
    <s v="Number of Children"/>
    <s v="2011"/>
    <s v="2011"/>
    <s v="C06"/>
    <s v="Kildare"/>
    <s v="OPFF"/>
    <s v="One Parent Family(father)"/>
    <s v="CBUAO15"/>
    <s v="Children both under and over 15"/>
    <s v="Number"/>
    <n v="232"/>
  </r>
  <r>
    <s v="SAP2011T4T3C02"/>
    <s v="Number of Children"/>
    <s v="2011"/>
    <s v="2011"/>
    <s v="C06"/>
    <s v="Kildare"/>
    <s v="OPFF"/>
    <s v="One Parent Family(father)"/>
    <s v="T"/>
    <s v="Total"/>
    <s v="Number"/>
    <n v="1745"/>
  </r>
  <r>
    <s v="SAP2011T4T3C02"/>
    <s v="Number of Children"/>
    <s v="2011"/>
    <s v="2011"/>
    <s v="C06"/>
    <s v="Kildare"/>
    <s v="OPFM"/>
    <s v="One Parent Family(mother)"/>
    <s v="ACU15"/>
    <s v="All children under 15"/>
    <s v="Number"/>
    <n v="5920"/>
  </r>
  <r>
    <s v="SAP2011T4T3C02"/>
    <s v="Number of Children"/>
    <s v="2011"/>
    <s v="2011"/>
    <s v="C06"/>
    <s v="Kildare"/>
    <s v="OPFM"/>
    <s v="One Parent Family(mother)"/>
    <s v="AC15AO"/>
    <s v="All children 15 and over"/>
    <s v="Number"/>
    <n v="4355"/>
  </r>
  <r>
    <s v="SAP2011T4T3C02"/>
    <s v="Number of Children"/>
    <s v="2011"/>
    <s v="2011"/>
    <s v="C06"/>
    <s v="Kildare"/>
    <s v="OPFM"/>
    <s v="One Parent Family(mother)"/>
    <s v="CBUAO15"/>
    <s v="Children both under and over 15"/>
    <s v="Number"/>
    <n v="2705"/>
  </r>
  <r>
    <s v="SAP2011T4T3C02"/>
    <s v="Number of Children"/>
    <s v="2011"/>
    <s v="2011"/>
    <s v="C06"/>
    <s v="Kildare"/>
    <s v="OPFM"/>
    <s v="One Parent Family(mother)"/>
    <s v="T"/>
    <s v="Total"/>
    <s v="Number"/>
    <n v="12980"/>
  </r>
  <r>
    <s v="SAP2011T4T3C02"/>
    <s v="Number of Children"/>
    <s v="2011"/>
    <s v="2011"/>
    <s v="C07"/>
    <s v="Kilkenny"/>
    <s v="FC"/>
    <s v="Family - Couple"/>
    <s v="ACU15"/>
    <s v="All children under 15"/>
    <s v="Number"/>
    <n v="14246"/>
  </r>
  <r>
    <s v="SAP2011T4T3C02"/>
    <s v="Number of Children"/>
    <s v="2011"/>
    <s v="2011"/>
    <s v="C07"/>
    <s v="Kilkenny"/>
    <s v="FC"/>
    <s v="Family - Couple"/>
    <s v="AC15AO"/>
    <s v="All children 15 and over"/>
    <s v="Number"/>
    <n v="7730"/>
  </r>
  <r>
    <s v="SAP2011T4T3C02"/>
    <s v="Number of Children"/>
    <s v="2011"/>
    <s v="2011"/>
    <s v="C07"/>
    <s v="Kilkenny"/>
    <s v="FC"/>
    <s v="Family - Couple"/>
    <s v="CBUAO15"/>
    <s v="Children both under and over 15"/>
    <s v="Number"/>
    <n v="6956"/>
  </r>
  <r>
    <s v="SAP2011T4T3C02"/>
    <s v="Number of Children"/>
    <s v="2011"/>
    <s v="2011"/>
    <s v="C07"/>
    <s v="Kilkenny"/>
    <s v="FC"/>
    <s v="Family - Couple"/>
    <s v="T"/>
    <s v="Total"/>
    <s v="Number"/>
    <n v="28932"/>
  </r>
  <r>
    <s v="SAP2011T4T3C02"/>
    <s v="Number of Children"/>
    <s v="2011"/>
    <s v="2011"/>
    <s v="C07"/>
    <s v="Kilkenny"/>
    <s v="OPFF"/>
    <s v="One Parent Family(father)"/>
    <s v="ACU15"/>
    <s v="All children under 15"/>
    <s v="Number"/>
    <n v="175"/>
  </r>
  <r>
    <s v="SAP2011T4T3C02"/>
    <s v="Number of Children"/>
    <s v="2011"/>
    <s v="2011"/>
    <s v="C07"/>
    <s v="Kilkenny"/>
    <s v="OPFF"/>
    <s v="One Parent Family(father)"/>
    <s v="AC15AO"/>
    <s v="All children 15 and over"/>
    <s v="Number"/>
    <n v="629"/>
  </r>
  <r>
    <s v="SAP2011T4T3C02"/>
    <s v="Number of Children"/>
    <s v="2011"/>
    <s v="2011"/>
    <s v="C07"/>
    <s v="Kilkenny"/>
    <s v="OPFF"/>
    <s v="One Parent Family(father)"/>
    <s v="CBUAO15"/>
    <s v="Children both under and over 15"/>
    <s v="Number"/>
    <n v="158"/>
  </r>
  <r>
    <s v="SAP2011T4T3C02"/>
    <s v="Number of Children"/>
    <s v="2011"/>
    <s v="2011"/>
    <s v="C07"/>
    <s v="Kilkenny"/>
    <s v="OPFF"/>
    <s v="One Parent Family(father)"/>
    <s v="T"/>
    <s v="Total"/>
    <s v="Number"/>
    <n v="962"/>
  </r>
  <r>
    <s v="SAP2011T4T3C02"/>
    <s v="Number of Children"/>
    <s v="2011"/>
    <s v="2011"/>
    <s v="C07"/>
    <s v="Kilkenny"/>
    <s v="OPFM"/>
    <s v="One Parent Family(mother)"/>
    <s v="ACU15"/>
    <s v="All children under 15"/>
    <s v="Number"/>
    <n v="2204"/>
  </r>
  <r>
    <s v="SAP2011T4T3C02"/>
    <s v="Number of Children"/>
    <s v="2011"/>
    <s v="2011"/>
    <s v="C07"/>
    <s v="Kilkenny"/>
    <s v="OPFM"/>
    <s v="One Parent Family(mother)"/>
    <s v="AC15AO"/>
    <s v="All children 15 and over"/>
    <s v="Number"/>
    <n v="2205"/>
  </r>
  <r>
    <s v="SAP2011T4T3C02"/>
    <s v="Number of Children"/>
    <s v="2011"/>
    <s v="2011"/>
    <s v="C07"/>
    <s v="Kilkenny"/>
    <s v="OPFM"/>
    <s v="One Parent Family(mother)"/>
    <s v="CBUAO15"/>
    <s v="Children both under and over 15"/>
    <s v="Number"/>
    <n v="1052"/>
  </r>
  <r>
    <s v="SAP2011T4T3C02"/>
    <s v="Number of Children"/>
    <s v="2011"/>
    <s v="2011"/>
    <s v="C07"/>
    <s v="Kilkenny"/>
    <s v="OPFM"/>
    <s v="One Parent Family(mother)"/>
    <s v="T"/>
    <s v="Total"/>
    <s v="Number"/>
    <n v="5461"/>
  </r>
  <r>
    <s v="SAP2011T4T3C02"/>
    <s v="Number of Children"/>
    <s v="2011"/>
    <s v="2011"/>
    <s v="C08"/>
    <s v="Laois"/>
    <s v="FC"/>
    <s v="Family - Couple"/>
    <s v="ACU15"/>
    <s v="All children under 15"/>
    <s v="Number"/>
    <n v="13429"/>
  </r>
  <r>
    <s v="SAP2011T4T3C02"/>
    <s v="Number of Children"/>
    <s v="2011"/>
    <s v="2011"/>
    <s v="C08"/>
    <s v="Laois"/>
    <s v="FC"/>
    <s v="Family - Couple"/>
    <s v="AC15AO"/>
    <s v="All children 15 and over"/>
    <s v="Number"/>
    <n v="5955"/>
  </r>
  <r>
    <s v="SAP2011T4T3C02"/>
    <s v="Number of Children"/>
    <s v="2011"/>
    <s v="2011"/>
    <s v="C08"/>
    <s v="Laois"/>
    <s v="FC"/>
    <s v="Family - Couple"/>
    <s v="CBUAO15"/>
    <s v="Children both under and over 15"/>
    <s v="Number"/>
    <n v="5740"/>
  </r>
  <r>
    <s v="SAP2011T4T3C02"/>
    <s v="Number of Children"/>
    <s v="2011"/>
    <s v="2011"/>
    <s v="C08"/>
    <s v="Laois"/>
    <s v="FC"/>
    <s v="Family - Couple"/>
    <s v="T"/>
    <s v="Total"/>
    <s v="Number"/>
    <n v="25124"/>
  </r>
  <r>
    <s v="SAP2011T4T3C02"/>
    <s v="Number of Children"/>
    <s v="2011"/>
    <s v="2011"/>
    <s v="C08"/>
    <s v="Laois"/>
    <s v="OPFF"/>
    <s v="One Parent Family(father)"/>
    <s v="ACU15"/>
    <s v="All children under 15"/>
    <s v="Number"/>
    <n v="177"/>
  </r>
  <r>
    <s v="SAP2011T4T3C02"/>
    <s v="Number of Children"/>
    <s v="2011"/>
    <s v="2011"/>
    <s v="C08"/>
    <s v="Laois"/>
    <s v="OPFF"/>
    <s v="One Parent Family(father)"/>
    <s v="AC15AO"/>
    <s v="All children 15 and over"/>
    <s v="Number"/>
    <n v="477"/>
  </r>
  <r>
    <s v="SAP2011T4T3C02"/>
    <s v="Number of Children"/>
    <s v="2011"/>
    <s v="2011"/>
    <s v="C08"/>
    <s v="Laois"/>
    <s v="OPFF"/>
    <s v="One Parent Family(father)"/>
    <s v="CBUAO15"/>
    <s v="Children both under and over 15"/>
    <s v="Number"/>
    <n v="109"/>
  </r>
  <r>
    <s v="SAP2011T4T3C02"/>
    <s v="Number of Children"/>
    <s v="2011"/>
    <s v="2011"/>
    <s v="C08"/>
    <s v="Laois"/>
    <s v="OPFF"/>
    <s v="One Parent Family(father)"/>
    <s v="T"/>
    <s v="Total"/>
    <s v="Number"/>
    <n v="763"/>
  </r>
  <r>
    <s v="SAP2011T4T3C02"/>
    <s v="Number of Children"/>
    <s v="2011"/>
    <s v="2011"/>
    <s v="C08"/>
    <s v="Laois"/>
    <s v="OPFM"/>
    <s v="One Parent Family(mother)"/>
    <s v="ACU15"/>
    <s v="All children under 15"/>
    <s v="Number"/>
    <n v="2326"/>
  </r>
  <r>
    <s v="SAP2011T4T3C02"/>
    <s v="Number of Children"/>
    <s v="2011"/>
    <s v="2011"/>
    <s v="C08"/>
    <s v="Laois"/>
    <s v="OPFM"/>
    <s v="One Parent Family(mother)"/>
    <s v="AC15AO"/>
    <s v="All children 15 and over"/>
    <s v="Number"/>
    <n v="1634"/>
  </r>
  <r>
    <s v="SAP2011T4T3C02"/>
    <s v="Number of Children"/>
    <s v="2011"/>
    <s v="2011"/>
    <s v="C08"/>
    <s v="Laois"/>
    <s v="OPFM"/>
    <s v="One Parent Family(mother)"/>
    <s v="CBUAO15"/>
    <s v="Children both under and over 15"/>
    <s v="Number"/>
    <n v="1083"/>
  </r>
  <r>
    <s v="SAP2011T4T3C02"/>
    <s v="Number of Children"/>
    <s v="2011"/>
    <s v="2011"/>
    <s v="C08"/>
    <s v="Laois"/>
    <s v="OPFM"/>
    <s v="One Parent Family(mother)"/>
    <s v="T"/>
    <s v="Total"/>
    <s v="Number"/>
    <n v="5043"/>
  </r>
  <r>
    <s v="SAP2011T4T3C02"/>
    <s v="Number of Children"/>
    <s v="2011"/>
    <s v="2011"/>
    <s v="C09"/>
    <s v="Longford"/>
    <s v="FC"/>
    <s v="Family - Couple"/>
    <s v="ACU15"/>
    <s v="All children under 15"/>
    <s v="Number"/>
    <n v="5668"/>
  </r>
  <r>
    <s v="SAP2011T4T3C02"/>
    <s v="Number of Children"/>
    <s v="2011"/>
    <s v="2011"/>
    <s v="C09"/>
    <s v="Longford"/>
    <s v="FC"/>
    <s v="Family - Couple"/>
    <s v="AC15AO"/>
    <s v="All children 15 and over"/>
    <s v="Number"/>
    <n v="2927"/>
  </r>
  <r>
    <s v="SAP2011T4T3C02"/>
    <s v="Number of Children"/>
    <s v="2011"/>
    <s v="2011"/>
    <s v="C09"/>
    <s v="Longford"/>
    <s v="FC"/>
    <s v="Family - Couple"/>
    <s v="CBUAO15"/>
    <s v="Children both under and over 15"/>
    <s v="Number"/>
    <n v="2845"/>
  </r>
  <r>
    <s v="SAP2011T4T3C02"/>
    <s v="Number of Children"/>
    <s v="2011"/>
    <s v="2011"/>
    <s v="C09"/>
    <s v="Longford"/>
    <s v="FC"/>
    <s v="Family - Couple"/>
    <s v="T"/>
    <s v="Total"/>
    <s v="Number"/>
    <n v="11440"/>
  </r>
  <r>
    <s v="SAP2011T4T3C02"/>
    <s v="Number of Children"/>
    <s v="2011"/>
    <s v="2011"/>
    <s v="C09"/>
    <s v="Longford"/>
    <s v="OPFF"/>
    <s v="One Parent Family(father)"/>
    <s v="ACU15"/>
    <s v="All children under 15"/>
    <s v="Number"/>
    <n v="96"/>
  </r>
  <r>
    <s v="SAP2011T4T3C02"/>
    <s v="Number of Children"/>
    <s v="2011"/>
    <s v="2011"/>
    <s v="C09"/>
    <s v="Longford"/>
    <s v="OPFF"/>
    <s v="One Parent Family(father)"/>
    <s v="AC15AO"/>
    <s v="All children 15 and over"/>
    <s v="Number"/>
    <n v="245"/>
  </r>
  <r>
    <s v="SAP2011T4T3C02"/>
    <s v="Number of Children"/>
    <s v="2011"/>
    <s v="2011"/>
    <s v="C09"/>
    <s v="Longford"/>
    <s v="OPFF"/>
    <s v="One Parent Family(father)"/>
    <s v="CBUAO15"/>
    <s v="Children both under and over 15"/>
    <s v="Number"/>
    <n v="44"/>
  </r>
  <r>
    <s v="SAP2011T4T3C02"/>
    <s v="Number of Children"/>
    <s v="2011"/>
    <s v="2011"/>
    <s v="C09"/>
    <s v="Longford"/>
    <s v="OPFF"/>
    <s v="One Parent Family(father)"/>
    <s v="T"/>
    <s v="Total"/>
    <s v="Number"/>
    <n v="385"/>
  </r>
  <r>
    <s v="SAP2011T4T3C02"/>
    <s v="Number of Children"/>
    <s v="2011"/>
    <s v="2011"/>
    <s v="C09"/>
    <s v="Longford"/>
    <s v="OPFM"/>
    <s v="One Parent Family(mother)"/>
    <s v="ACU15"/>
    <s v="All children under 15"/>
    <s v="Number"/>
    <n v="1284"/>
  </r>
  <r>
    <s v="SAP2011T4T3C02"/>
    <s v="Number of Children"/>
    <s v="2011"/>
    <s v="2011"/>
    <s v="C09"/>
    <s v="Longford"/>
    <s v="OPFM"/>
    <s v="One Parent Family(mother)"/>
    <s v="AC15AO"/>
    <s v="All children 15 and over"/>
    <s v="Number"/>
    <n v="1028"/>
  </r>
  <r>
    <s v="SAP2011T4T3C02"/>
    <s v="Number of Children"/>
    <s v="2011"/>
    <s v="2011"/>
    <s v="C09"/>
    <s v="Longford"/>
    <s v="OPFM"/>
    <s v="One Parent Family(mother)"/>
    <s v="CBUAO15"/>
    <s v="Children both under and over 15"/>
    <s v="Number"/>
    <n v="635"/>
  </r>
  <r>
    <s v="SAP2011T4T3C02"/>
    <s v="Number of Children"/>
    <s v="2011"/>
    <s v="2011"/>
    <s v="C09"/>
    <s v="Longford"/>
    <s v="OPFM"/>
    <s v="One Parent Family(mother)"/>
    <s v="T"/>
    <s v="Total"/>
    <s v="Number"/>
    <n v="2947"/>
  </r>
  <r>
    <s v="SAP2011T4T3C02"/>
    <s v="Number of Children"/>
    <s v="2011"/>
    <s v="2011"/>
    <s v="C10"/>
    <s v="Louth"/>
    <s v="FC"/>
    <s v="Family - Couple"/>
    <s v="ACU15"/>
    <s v="All children under 15"/>
    <s v="Number"/>
    <n v="18169"/>
  </r>
  <r>
    <s v="SAP2011T4T3C02"/>
    <s v="Number of Children"/>
    <s v="2011"/>
    <s v="2011"/>
    <s v="C10"/>
    <s v="Louth"/>
    <s v="FC"/>
    <s v="Family - Couple"/>
    <s v="AC15AO"/>
    <s v="All children 15 and over"/>
    <s v="Number"/>
    <n v="9321"/>
  </r>
  <r>
    <s v="SAP2011T4T3C02"/>
    <s v="Number of Children"/>
    <s v="2011"/>
    <s v="2011"/>
    <s v="C10"/>
    <s v="Louth"/>
    <s v="FC"/>
    <s v="Family - Couple"/>
    <s v="CBUAO15"/>
    <s v="Children both under and over 15"/>
    <s v="Number"/>
    <n v="8122"/>
  </r>
  <r>
    <s v="SAP2011T4T3C02"/>
    <s v="Number of Children"/>
    <s v="2011"/>
    <s v="2011"/>
    <s v="C10"/>
    <s v="Louth"/>
    <s v="FC"/>
    <s v="Family - Couple"/>
    <s v="T"/>
    <s v="Total"/>
    <s v="Number"/>
    <n v="35612"/>
  </r>
  <r>
    <s v="SAP2011T4T3C02"/>
    <s v="Number of Children"/>
    <s v="2011"/>
    <s v="2011"/>
    <s v="C10"/>
    <s v="Louth"/>
    <s v="OPFF"/>
    <s v="One Parent Family(father)"/>
    <s v="ACU15"/>
    <s v="All children under 15"/>
    <s v="Number"/>
    <n v="260"/>
  </r>
  <r>
    <s v="SAP2011T4T3C02"/>
    <s v="Number of Children"/>
    <s v="2011"/>
    <s v="2011"/>
    <s v="C10"/>
    <s v="Louth"/>
    <s v="OPFF"/>
    <s v="One Parent Family(father)"/>
    <s v="AC15AO"/>
    <s v="All children 15 and over"/>
    <s v="Number"/>
    <n v="814"/>
  </r>
  <r>
    <s v="SAP2011T4T3C02"/>
    <s v="Number of Children"/>
    <s v="2011"/>
    <s v="2011"/>
    <s v="C10"/>
    <s v="Louth"/>
    <s v="OPFF"/>
    <s v="One Parent Family(father)"/>
    <s v="CBUAO15"/>
    <s v="Children both under and over 15"/>
    <s v="Number"/>
    <n v="148"/>
  </r>
  <r>
    <s v="SAP2011T4T3C02"/>
    <s v="Number of Children"/>
    <s v="2011"/>
    <s v="2011"/>
    <s v="C10"/>
    <s v="Louth"/>
    <s v="OPFF"/>
    <s v="One Parent Family(father)"/>
    <s v="T"/>
    <s v="Total"/>
    <s v="Number"/>
    <n v="1222"/>
  </r>
  <r>
    <s v="SAP2011T4T3C02"/>
    <s v="Number of Children"/>
    <s v="2011"/>
    <s v="2011"/>
    <s v="C10"/>
    <s v="Louth"/>
    <s v="OPFM"/>
    <s v="One Parent Family(mother)"/>
    <s v="ACU15"/>
    <s v="All children under 15"/>
    <s v="Number"/>
    <n v="4385"/>
  </r>
  <r>
    <s v="SAP2011T4T3C02"/>
    <s v="Number of Children"/>
    <s v="2011"/>
    <s v="2011"/>
    <s v="C10"/>
    <s v="Louth"/>
    <s v="OPFM"/>
    <s v="One Parent Family(mother)"/>
    <s v="AC15AO"/>
    <s v="All children 15 and over"/>
    <s v="Number"/>
    <n v="3223"/>
  </r>
  <r>
    <s v="SAP2011T4T3C02"/>
    <s v="Number of Children"/>
    <s v="2011"/>
    <s v="2011"/>
    <s v="C10"/>
    <s v="Louth"/>
    <s v="OPFM"/>
    <s v="One Parent Family(mother)"/>
    <s v="CBUAO15"/>
    <s v="Children both under and over 15"/>
    <s v="Number"/>
    <n v="2111"/>
  </r>
  <r>
    <s v="SAP2011T4T3C02"/>
    <s v="Number of Children"/>
    <s v="2011"/>
    <s v="2011"/>
    <s v="C10"/>
    <s v="Louth"/>
    <s v="OPFM"/>
    <s v="One Parent Family(mother)"/>
    <s v="T"/>
    <s v="Total"/>
    <s v="Number"/>
    <n v="9719"/>
  </r>
  <r>
    <s v="SAP2011T4T3C02"/>
    <s v="Number of Children"/>
    <s v="2011"/>
    <s v="2011"/>
    <s v="C11"/>
    <s v="Meath"/>
    <s v="FC"/>
    <s v="Family - Couple"/>
    <s v="ACU15"/>
    <s v="All children under 15"/>
    <s v="Number"/>
    <n v="33072"/>
  </r>
  <r>
    <s v="SAP2011T4T3C02"/>
    <s v="Number of Children"/>
    <s v="2011"/>
    <s v="2011"/>
    <s v="C11"/>
    <s v="Meath"/>
    <s v="FC"/>
    <s v="Family - Couple"/>
    <s v="AC15AO"/>
    <s v="All children 15 and over"/>
    <s v="Number"/>
    <n v="14007"/>
  </r>
  <r>
    <s v="SAP2011T4T3C02"/>
    <s v="Number of Children"/>
    <s v="2011"/>
    <s v="2011"/>
    <s v="C11"/>
    <s v="Meath"/>
    <s v="FC"/>
    <s v="Family - Couple"/>
    <s v="CBUAO15"/>
    <s v="Children both under and over 15"/>
    <s v="Number"/>
    <n v="13313"/>
  </r>
  <r>
    <s v="SAP2011T4T3C02"/>
    <s v="Number of Children"/>
    <s v="2011"/>
    <s v="2011"/>
    <s v="C11"/>
    <s v="Meath"/>
    <s v="FC"/>
    <s v="Family - Couple"/>
    <s v="T"/>
    <s v="Total"/>
    <s v="Number"/>
    <n v="60392"/>
  </r>
  <r>
    <s v="SAP2011T4T3C02"/>
    <s v="Number of Children"/>
    <s v="2011"/>
    <s v="2011"/>
    <s v="C11"/>
    <s v="Meath"/>
    <s v="OPFF"/>
    <s v="One Parent Family(father)"/>
    <s v="ACU15"/>
    <s v="All children under 15"/>
    <s v="Number"/>
    <n v="406"/>
  </r>
  <r>
    <s v="SAP2011T4T3C02"/>
    <s v="Number of Children"/>
    <s v="2011"/>
    <s v="2011"/>
    <s v="C11"/>
    <s v="Meath"/>
    <s v="OPFF"/>
    <s v="One Parent Family(father)"/>
    <s v="AC15AO"/>
    <s v="All children 15 and over"/>
    <s v="Number"/>
    <n v="993"/>
  </r>
  <r>
    <s v="SAP2011T4T3C02"/>
    <s v="Number of Children"/>
    <s v="2011"/>
    <s v="2011"/>
    <s v="C11"/>
    <s v="Meath"/>
    <s v="OPFF"/>
    <s v="One Parent Family(father)"/>
    <s v="CBUAO15"/>
    <s v="Children both under and over 15"/>
    <s v="Number"/>
    <n v="253"/>
  </r>
  <r>
    <s v="SAP2011T4T3C02"/>
    <s v="Number of Children"/>
    <s v="2011"/>
    <s v="2011"/>
    <s v="C11"/>
    <s v="Meath"/>
    <s v="OPFF"/>
    <s v="One Parent Family(father)"/>
    <s v="T"/>
    <s v="Total"/>
    <s v="Number"/>
    <n v="1652"/>
  </r>
  <r>
    <s v="SAP2011T4T3C02"/>
    <s v="Number of Children"/>
    <s v="2011"/>
    <s v="2011"/>
    <s v="C11"/>
    <s v="Meath"/>
    <s v="OPFM"/>
    <s v="One Parent Family(mother)"/>
    <s v="ACU15"/>
    <s v="All children under 15"/>
    <s v="Number"/>
    <n v="4359"/>
  </r>
  <r>
    <s v="SAP2011T4T3C02"/>
    <s v="Number of Children"/>
    <s v="2011"/>
    <s v="2011"/>
    <s v="C11"/>
    <s v="Meath"/>
    <s v="OPFM"/>
    <s v="One Parent Family(mother)"/>
    <s v="AC15AO"/>
    <s v="All children 15 and over"/>
    <s v="Number"/>
    <n v="3791"/>
  </r>
  <r>
    <s v="SAP2011T4T3C02"/>
    <s v="Number of Children"/>
    <s v="2011"/>
    <s v="2011"/>
    <s v="C11"/>
    <s v="Meath"/>
    <s v="OPFM"/>
    <s v="One Parent Family(mother)"/>
    <s v="CBUAO15"/>
    <s v="Children both under and over 15"/>
    <s v="Number"/>
    <n v="2143"/>
  </r>
  <r>
    <s v="SAP2011T4T3C02"/>
    <s v="Number of Children"/>
    <s v="2011"/>
    <s v="2011"/>
    <s v="C11"/>
    <s v="Meath"/>
    <s v="OPFM"/>
    <s v="One Parent Family(mother)"/>
    <s v="T"/>
    <s v="Total"/>
    <s v="Number"/>
    <n v="10293"/>
  </r>
  <r>
    <s v="SAP2011T4T3C02"/>
    <s v="Number of Children"/>
    <s v="2011"/>
    <s v="2011"/>
    <s v="C12"/>
    <s v="Offaly"/>
    <s v="FC"/>
    <s v="Family - Couple"/>
    <s v="ACU15"/>
    <s v="All children under 15"/>
    <s v="Number"/>
    <n v="11806"/>
  </r>
  <r>
    <s v="SAP2011T4T3C02"/>
    <s v="Number of Children"/>
    <s v="2011"/>
    <s v="2011"/>
    <s v="C12"/>
    <s v="Offaly"/>
    <s v="FC"/>
    <s v="Family - Couple"/>
    <s v="AC15AO"/>
    <s v="All children 15 and over"/>
    <s v="Number"/>
    <n v="6188"/>
  </r>
  <r>
    <s v="SAP2011T4T3C02"/>
    <s v="Number of Children"/>
    <s v="2011"/>
    <s v="2011"/>
    <s v="C12"/>
    <s v="Offaly"/>
    <s v="FC"/>
    <s v="Family - Couple"/>
    <s v="CBUAO15"/>
    <s v="Children both under and over 15"/>
    <s v="Number"/>
    <n v="5904"/>
  </r>
  <r>
    <s v="SAP2011T4T3C02"/>
    <s v="Number of Children"/>
    <s v="2011"/>
    <s v="2011"/>
    <s v="C12"/>
    <s v="Offaly"/>
    <s v="FC"/>
    <s v="Family - Couple"/>
    <s v="T"/>
    <s v="Total"/>
    <s v="Number"/>
    <n v="23898"/>
  </r>
  <r>
    <s v="SAP2011T4T3C02"/>
    <s v="Number of Children"/>
    <s v="2011"/>
    <s v="2011"/>
    <s v="C12"/>
    <s v="Offaly"/>
    <s v="OPFF"/>
    <s v="One Parent Family(father)"/>
    <s v="ACU15"/>
    <s v="All children under 15"/>
    <s v="Number"/>
    <n v="175"/>
  </r>
  <r>
    <s v="SAP2011T4T3C02"/>
    <s v="Number of Children"/>
    <s v="2011"/>
    <s v="2011"/>
    <s v="C12"/>
    <s v="Offaly"/>
    <s v="OPFF"/>
    <s v="One Parent Family(father)"/>
    <s v="AC15AO"/>
    <s v="All children 15 and over"/>
    <s v="Number"/>
    <n v="500"/>
  </r>
  <r>
    <s v="SAP2011T4T3C02"/>
    <s v="Number of Children"/>
    <s v="2011"/>
    <s v="2011"/>
    <s v="C12"/>
    <s v="Offaly"/>
    <s v="OPFF"/>
    <s v="One Parent Family(father)"/>
    <s v="CBUAO15"/>
    <s v="Children both under and over 15"/>
    <s v="Number"/>
    <n v="113"/>
  </r>
  <r>
    <s v="SAP2011T4T3C02"/>
    <s v="Number of Children"/>
    <s v="2011"/>
    <s v="2011"/>
    <s v="C12"/>
    <s v="Offaly"/>
    <s v="OPFF"/>
    <s v="One Parent Family(father)"/>
    <s v="T"/>
    <s v="Total"/>
    <s v="Number"/>
    <n v="788"/>
  </r>
  <r>
    <s v="SAP2011T4T3C02"/>
    <s v="Number of Children"/>
    <s v="2011"/>
    <s v="2011"/>
    <s v="C12"/>
    <s v="Offaly"/>
    <s v="OPFM"/>
    <s v="One Parent Family(mother)"/>
    <s v="ACU15"/>
    <s v="All children under 15"/>
    <s v="Number"/>
    <n v="2052"/>
  </r>
  <r>
    <s v="SAP2011T4T3C02"/>
    <s v="Number of Children"/>
    <s v="2011"/>
    <s v="2011"/>
    <s v="C12"/>
    <s v="Offaly"/>
    <s v="OPFM"/>
    <s v="One Parent Family(mother)"/>
    <s v="AC15AO"/>
    <s v="All children 15 and over"/>
    <s v="Number"/>
    <n v="1806"/>
  </r>
  <r>
    <s v="SAP2011T4T3C02"/>
    <s v="Number of Children"/>
    <s v="2011"/>
    <s v="2011"/>
    <s v="C12"/>
    <s v="Offaly"/>
    <s v="OPFM"/>
    <s v="One Parent Family(mother)"/>
    <s v="CBUAO15"/>
    <s v="Children both under and over 15"/>
    <s v="Number"/>
    <n v="1026"/>
  </r>
  <r>
    <s v="SAP2011T4T3C02"/>
    <s v="Number of Children"/>
    <s v="2011"/>
    <s v="2011"/>
    <s v="C12"/>
    <s v="Offaly"/>
    <s v="OPFM"/>
    <s v="One Parent Family(mother)"/>
    <s v="T"/>
    <s v="Total"/>
    <s v="Number"/>
    <n v="4884"/>
  </r>
  <r>
    <s v="SAP2011T4T3C02"/>
    <s v="Number of Children"/>
    <s v="2011"/>
    <s v="2011"/>
    <s v="C13"/>
    <s v="Westmeath"/>
    <s v="FC"/>
    <s v="Family - Couple"/>
    <s v="ACU15"/>
    <s v="All children under 15"/>
    <s v="Number"/>
    <n v="12453"/>
  </r>
  <r>
    <s v="SAP2011T4T3C02"/>
    <s v="Number of Children"/>
    <s v="2011"/>
    <s v="2011"/>
    <s v="C13"/>
    <s v="Westmeath"/>
    <s v="FC"/>
    <s v="Family - Couple"/>
    <s v="AC15AO"/>
    <s v="All children 15 and over"/>
    <s v="Number"/>
    <n v="6362"/>
  </r>
  <r>
    <s v="SAP2011T4T3C02"/>
    <s v="Number of Children"/>
    <s v="2011"/>
    <s v="2011"/>
    <s v="C13"/>
    <s v="Westmeath"/>
    <s v="FC"/>
    <s v="Family - Couple"/>
    <s v="CBUAO15"/>
    <s v="Children both under and over 15"/>
    <s v="Number"/>
    <n v="6279"/>
  </r>
  <r>
    <s v="SAP2011T4T3C02"/>
    <s v="Number of Children"/>
    <s v="2011"/>
    <s v="2011"/>
    <s v="C13"/>
    <s v="Westmeath"/>
    <s v="FC"/>
    <s v="Family - Couple"/>
    <s v="T"/>
    <s v="Total"/>
    <s v="Number"/>
    <n v="25094"/>
  </r>
  <r>
    <s v="SAP2011T4T3C02"/>
    <s v="Number of Children"/>
    <s v="2011"/>
    <s v="2011"/>
    <s v="C13"/>
    <s v="Westmeath"/>
    <s v="OPFF"/>
    <s v="One Parent Family(father)"/>
    <s v="ACU15"/>
    <s v="All children under 15"/>
    <s v="Number"/>
    <n v="171"/>
  </r>
  <r>
    <s v="SAP2011T4T3C02"/>
    <s v="Number of Children"/>
    <s v="2011"/>
    <s v="2011"/>
    <s v="C13"/>
    <s v="Westmeath"/>
    <s v="OPFF"/>
    <s v="One Parent Family(father)"/>
    <s v="AC15AO"/>
    <s v="All children 15 and over"/>
    <s v="Number"/>
    <n v="504"/>
  </r>
  <r>
    <s v="SAP2011T4T3C02"/>
    <s v="Number of Children"/>
    <s v="2011"/>
    <s v="2011"/>
    <s v="C13"/>
    <s v="Westmeath"/>
    <s v="OPFF"/>
    <s v="One Parent Family(father)"/>
    <s v="CBUAO15"/>
    <s v="Children both under and over 15"/>
    <s v="Number"/>
    <n v="164"/>
  </r>
  <r>
    <s v="SAP2011T4T3C02"/>
    <s v="Number of Children"/>
    <s v="2011"/>
    <s v="2011"/>
    <s v="C13"/>
    <s v="Westmeath"/>
    <s v="OPFF"/>
    <s v="One Parent Family(father)"/>
    <s v="T"/>
    <s v="Total"/>
    <s v="Number"/>
    <n v="839"/>
  </r>
  <r>
    <s v="SAP2011T4T3C02"/>
    <s v="Number of Children"/>
    <s v="2011"/>
    <s v="2011"/>
    <s v="C13"/>
    <s v="Westmeath"/>
    <s v="OPFM"/>
    <s v="One Parent Family(mother)"/>
    <s v="ACU15"/>
    <s v="All children under 15"/>
    <s v="Number"/>
    <n v="2241"/>
  </r>
  <r>
    <s v="SAP2011T4T3C02"/>
    <s v="Number of Children"/>
    <s v="2011"/>
    <s v="2011"/>
    <s v="C13"/>
    <s v="Westmeath"/>
    <s v="OPFM"/>
    <s v="One Parent Family(mother)"/>
    <s v="AC15AO"/>
    <s v="All children 15 and over"/>
    <s v="Number"/>
    <n v="2065"/>
  </r>
  <r>
    <s v="SAP2011T4T3C02"/>
    <s v="Number of Children"/>
    <s v="2011"/>
    <s v="2011"/>
    <s v="C13"/>
    <s v="Westmeath"/>
    <s v="OPFM"/>
    <s v="One Parent Family(mother)"/>
    <s v="CBUAO15"/>
    <s v="Children both under and over 15"/>
    <s v="Number"/>
    <n v="1261"/>
  </r>
  <r>
    <s v="SAP2011T4T3C02"/>
    <s v="Number of Children"/>
    <s v="2011"/>
    <s v="2011"/>
    <s v="C13"/>
    <s v="Westmeath"/>
    <s v="OPFM"/>
    <s v="One Parent Family(mother)"/>
    <s v="T"/>
    <s v="Total"/>
    <s v="Number"/>
    <n v="5567"/>
  </r>
  <r>
    <s v="SAP2011T4T3C02"/>
    <s v="Number of Children"/>
    <s v="2011"/>
    <s v="2011"/>
    <s v="C14"/>
    <s v="Wexford"/>
    <s v="FC"/>
    <s v="Family - Couple"/>
    <s v="ACU15"/>
    <s v="All children under 15"/>
    <s v="Number"/>
    <n v="20758"/>
  </r>
  <r>
    <s v="SAP2011T4T3C02"/>
    <s v="Number of Children"/>
    <s v="2011"/>
    <s v="2011"/>
    <s v="C14"/>
    <s v="Wexford"/>
    <s v="FC"/>
    <s v="Family - Couple"/>
    <s v="AC15AO"/>
    <s v="All children 15 and over"/>
    <s v="Number"/>
    <n v="10793"/>
  </r>
  <r>
    <s v="SAP2011T4T3C02"/>
    <s v="Number of Children"/>
    <s v="2011"/>
    <s v="2011"/>
    <s v="C14"/>
    <s v="Wexford"/>
    <s v="FC"/>
    <s v="Family - Couple"/>
    <s v="CBUAO15"/>
    <s v="Children both under and over 15"/>
    <s v="Number"/>
    <n v="10187"/>
  </r>
  <r>
    <s v="SAP2011T4T3C02"/>
    <s v="Number of Children"/>
    <s v="2011"/>
    <s v="2011"/>
    <s v="C14"/>
    <s v="Wexford"/>
    <s v="FC"/>
    <s v="Family - Couple"/>
    <s v="T"/>
    <s v="Total"/>
    <s v="Number"/>
    <n v="41738"/>
  </r>
  <r>
    <s v="SAP2011T4T3C02"/>
    <s v="Number of Children"/>
    <s v="2011"/>
    <s v="2011"/>
    <s v="C14"/>
    <s v="Wexford"/>
    <s v="OPFF"/>
    <s v="One Parent Family(father)"/>
    <s v="ACU15"/>
    <s v="All children under 15"/>
    <s v="Number"/>
    <n v="304"/>
  </r>
  <r>
    <s v="SAP2011T4T3C02"/>
    <s v="Number of Children"/>
    <s v="2011"/>
    <s v="2011"/>
    <s v="C14"/>
    <s v="Wexford"/>
    <s v="OPFF"/>
    <s v="One Parent Family(father)"/>
    <s v="AC15AO"/>
    <s v="All children 15 and over"/>
    <s v="Number"/>
    <n v="912"/>
  </r>
  <r>
    <s v="SAP2011T4T3C02"/>
    <s v="Number of Children"/>
    <s v="2011"/>
    <s v="2011"/>
    <s v="C14"/>
    <s v="Wexford"/>
    <s v="OPFF"/>
    <s v="One Parent Family(father)"/>
    <s v="CBUAO15"/>
    <s v="Children both under and over 15"/>
    <s v="Number"/>
    <n v="284"/>
  </r>
  <r>
    <s v="SAP2011T4T3C02"/>
    <s v="Number of Children"/>
    <s v="2011"/>
    <s v="2011"/>
    <s v="C14"/>
    <s v="Wexford"/>
    <s v="OPFF"/>
    <s v="One Parent Family(father)"/>
    <s v="T"/>
    <s v="Total"/>
    <s v="Number"/>
    <n v="1500"/>
  </r>
  <r>
    <s v="SAP2011T4T3C02"/>
    <s v="Number of Children"/>
    <s v="2011"/>
    <s v="2011"/>
    <s v="C14"/>
    <s v="Wexford"/>
    <s v="OPFM"/>
    <s v="One Parent Family(mother)"/>
    <s v="ACU15"/>
    <s v="All children under 15"/>
    <s v="Number"/>
    <n v="4724"/>
  </r>
  <r>
    <s v="SAP2011T4T3C02"/>
    <s v="Number of Children"/>
    <s v="2011"/>
    <s v="2011"/>
    <s v="C14"/>
    <s v="Wexford"/>
    <s v="OPFM"/>
    <s v="One Parent Family(mother)"/>
    <s v="AC15AO"/>
    <s v="All children 15 and over"/>
    <s v="Number"/>
    <n v="3504"/>
  </r>
  <r>
    <s v="SAP2011T4T3C02"/>
    <s v="Number of Children"/>
    <s v="2011"/>
    <s v="2011"/>
    <s v="C14"/>
    <s v="Wexford"/>
    <s v="OPFM"/>
    <s v="One Parent Family(mother)"/>
    <s v="CBUAO15"/>
    <s v="Children both under and over 15"/>
    <s v="Number"/>
    <n v="2291"/>
  </r>
  <r>
    <s v="SAP2011T4T3C02"/>
    <s v="Number of Children"/>
    <s v="2011"/>
    <s v="2011"/>
    <s v="C14"/>
    <s v="Wexford"/>
    <s v="OPFM"/>
    <s v="One Parent Family(mother)"/>
    <s v="T"/>
    <s v="Total"/>
    <s v="Number"/>
    <n v="10519"/>
  </r>
  <r>
    <s v="SAP2011T4T3C02"/>
    <s v="Number of Children"/>
    <s v="2011"/>
    <s v="2011"/>
    <s v="C15"/>
    <s v="Wicklow"/>
    <s v="FC"/>
    <s v="Family - Couple"/>
    <s v="ACU15"/>
    <s v="All children under 15"/>
    <s v="Number"/>
    <n v="20730"/>
  </r>
  <r>
    <s v="SAP2011T4T3C02"/>
    <s v="Number of Children"/>
    <s v="2011"/>
    <s v="2011"/>
    <s v="C15"/>
    <s v="Wicklow"/>
    <s v="FC"/>
    <s v="Family - Couple"/>
    <s v="AC15AO"/>
    <s v="All children 15 and over"/>
    <s v="Number"/>
    <n v="11002"/>
  </r>
  <r>
    <s v="SAP2011T4T3C02"/>
    <s v="Number of Children"/>
    <s v="2011"/>
    <s v="2011"/>
    <s v="C15"/>
    <s v="Wicklow"/>
    <s v="FC"/>
    <s v="Family - Couple"/>
    <s v="CBUAO15"/>
    <s v="Children both under and over 15"/>
    <s v="Number"/>
    <n v="8608"/>
  </r>
  <r>
    <s v="SAP2011T4T3C02"/>
    <s v="Number of Children"/>
    <s v="2011"/>
    <s v="2011"/>
    <s v="C15"/>
    <s v="Wicklow"/>
    <s v="FC"/>
    <s v="Family - Couple"/>
    <s v="T"/>
    <s v="Total"/>
    <s v="Number"/>
    <n v="40340"/>
  </r>
  <r>
    <s v="SAP2011T4T3C02"/>
    <s v="Number of Children"/>
    <s v="2011"/>
    <s v="2011"/>
    <s v="C15"/>
    <s v="Wicklow"/>
    <s v="OPFF"/>
    <s v="One Parent Family(father)"/>
    <s v="ACU15"/>
    <s v="All children under 15"/>
    <s v="Number"/>
    <n v="271"/>
  </r>
  <r>
    <s v="SAP2011T4T3C02"/>
    <s v="Number of Children"/>
    <s v="2011"/>
    <s v="2011"/>
    <s v="C15"/>
    <s v="Wicklow"/>
    <s v="OPFF"/>
    <s v="One Parent Family(father)"/>
    <s v="AC15AO"/>
    <s v="All children 15 and over"/>
    <s v="Number"/>
    <n v="893"/>
  </r>
  <r>
    <s v="SAP2011T4T3C02"/>
    <s v="Number of Children"/>
    <s v="2011"/>
    <s v="2011"/>
    <s v="C15"/>
    <s v="Wicklow"/>
    <s v="OPFF"/>
    <s v="One Parent Family(father)"/>
    <s v="CBUAO15"/>
    <s v="Children both under and over 15"/>
    <s v="Number"/>
    <n v="228"/>
  </r>
  <r>
    <s v="SAP2011T4T3C02"/>
    <s v="Number of Children"/>
    <s v="2011"/>
    <s v="2011"/>
    <s v="C15"/>
    <s v="Wicklow"/>
    <s v="OPFF"/>
    <s v="One Parent Family(father)"/>
    <s v="T"/>
    <s v="Total"/>
    <s v="Number"/>
    <n v="1392"/>
  </r>
  <r>
    <s v="SAP2011T4T3C02"/>
    <s v="Number of Children"/>
    <s v="2011"/>
    <s v="2011"/>
    <s v="C15"/>
    <s v="Wicklow"/>
    <s v="OPFM"/>
    <s v="One Parent Family(mother)"/>
    <s v="ACU15"/>
    <s v="All children under 15"/>
    <s v="Number"/>
    <n v="3946"/>
  </r>
  <r>
    <s v="SAP2011T4T3C02"/>
    <s v="Number of Children"/>
    <s v="2011"/>
    <s v="2011"/>
    <s v="C15"/>
    <s v="Wicklow"/>
    <s v="OPFM"/>
    <s v="One Parent Family(mother)"/>
    <s v="AC15AO"/>
    <s v="All children 15 and over"/>
    <s v="Number"/>
    <n v="3675"/>
  </r>
  <r>
    <s v="SAP2011T4T3C02"/>
    <s v="Number of Children"/>
    <s v="2011"/>
    <s v="2011"/>
    <s v="C15"/>
    <s v="Wicklow"/>
    <s v="OPFM"/>
    <s v="One Parent Family(mother)"/>
    <s v="CBUAO15"/>
    <s v="Children both under and over 15"/>
    <s v="Number"/>
    <n v="2093"/>
  </r>
  <r>
    <s v="SAP2011T4T3C02"/>
    <s v="Number of Children"/>
    <s v="2011"/>
    <s v="2011"/>
    <s v="C15"/>
    <s v="Wicklow"/>
    <s v="OPFM"/>
    <s v="One Parent Family(mother)"/>
    <s v="T"/>
    <s v="Total"/>
    <s v="Number"/>
    <n v="9714"/>
  </r>
  <r>
    <s v="SAP2011T4T3C02"/>
    <s v="Number of Children"/>
    <s v="2011"/>
    <s v="2011"/>
    <s v="C16"/>
    <s v="Clare"/>
    <s v="FC"/>
    <s v="Family - Couple"/>
    <s v="ACU15"/>
    <s v="All children under 15"/>
    <s v="Number"/>
    <n v="17601"/>
  </r>
  <r>
    <s v="SAP2011T4T3C02"/>
    <s v="Number of Children"/>
    <s v="2011"/>
    <s v="2011"/>
    <s v="C16"/>
    <s v="Clare"/>
    <s v="FC"/>
    <s v="Family - Couple"/>
    <s v="AC15AO"/>
    <s v="All children 15 and over"/>
    <s v="Number"/>
    <n v="8877"/>
  </r>
  <r>
    <s v="SAP2011T4T3C02"/>
    <s v="Number of Children"/>
    <s v="2011"/>
    <s v="2011"/>
    <s v="C16"/>
    <s v="Clare"/>
    <s v="FC"/>
    <s v="Family - Couple"/>
    <s v="CBUAO15"/>
    <s v="Children both under and over 15"/>
    <s v="Number"/>
    <n v="8305"/>
  </r>
  <r>
    <s v="SAP2011T4T3C02"/>
    <s v="Number of Children"/>
    <s v="2011"/>
    <s v="2011"/>
    <s v="C16"/>
    <s v="Clare"/>
    <s v="FC"/>
    <s v="Family - Couple"/>
    <s v="T"/>
    <s v="Total"/>
    <s v="Number"/>
    <n v="34783"/>
  </r>
  <r>
    <s v="SAP2011T4T3C02"/>
    <s v="Number of Children"/>
    <s v="2011"/>
    <s v="2011"/>
    <s v="C16"/>
    <s v="Clare"/>
    <s v="OPFF"/>
    <s v="One Parent Family(father)"/>
    <s v="ACU15"/>
    <s v="All children under 15"/>
    <s v="Number"/>
    <n v="250"/>
  </r>
  <r>
    <s v="SAP2011T4T3C02"/>
    <s v="Number of Children"/>
    <s v="2011"/>
    <s v="2011"/>
    <s v="C16"/>
    <s v="Clare"/>
    <s v="OPFF"/>
    <s v="One Parent Family(father)"/>
    <s v="AC15AO"/>
    <s v="All children 15 and over"/>
    <s v="Number"/>
    <n v="754"/>
  </r>
  <r>
    <s v="SAP2011T4T3C02"/>
    <s v="Number of Children"/>
    <s v="2011"/>
    <s v="2011"/>
    <s v="C16"/>
    <s v="Clare"/>
    <s v="OPFF"/>
    <s v="One Parent Family(father)"/>
    <s v="CBUAO15"/>
    <s v="Children both under and over 15"/>
    <s v="Number"/>
    <n v="190"/>
  </r>
  <r>
    <s v="SAP2011T4T3C02"/>
    <s v="Number of Children"/>
    <s v="2011"/>
    <s v="2011"/>
    <s v="C16"/>
    <s v="Clare"/>
    <s v="OPFF"/>
    <s v="One Parent Family(father)"/>
    <s v="T"/>
    <s v="Total"/>
    <s v="Number"/>
    <n v="1194"/>
  </r>
  <r>
    <s v="SAP2011T4T3C02"/>
    <s v="Number of Children"/>
    <s v="2011"/>
    <s v="2011"/>
    <s v="C16"/>
    <s v="Clare"/>
    <s v="OPFM"/>
    <s v="One Parent Family(mother)"/>
    <s v="ACU15"/>
    <s v="All children under 15"/>
    <s v="Number"/>
    <n v="2682"/>
  </r>
  <r>
    <s v="SAP2011T4T3C02"/>
    <s v="Number of Children"/>
    <s v="2011"/>
    <s v="2011"/>
    <s v="C16"/>
    <s v="Clare"/>
    <s v="OPFM"/>
    <s v="One Parent Family(mother)"/>
    <s v="AC15AO"/>
    <s v="All children 15 and over"/>
    <s v="Number"/>
    <n v="2705"/>
  </r>
  <r>
    <s v="SAP2011T4T3C02"/>
    <s v="Number of Children"/>
    <s v="2011"/>
    <s v="2011"/>
    <s v="C16"/>
    <s v="Clare"/>
    <s v="OPFM"/>
    <s v="One Parent Family(mother)"/>
    <s v="CBUAO15"/>
    <s v="Children both under and over 15"/>
    <s v="Number"/>
    <n v="1306"/>
  </r>
  <r>
    <s v="SAP2011T4T3C02"/>
    <s v="Number of Children"/>
    <s v="2011"/>
    <s v="2011"/>
    <s v="C16"/>
    <s v="Clare"/>
    <s v="OPFM"/>
    <s v="One Parent Family(mother)"/>
    <s v="T"/>
    <s v="Total"/>
    <s v="Number"/>
    <n v="6693"/>
  </r>
  <r>
    <s v="SAP2011T4T3C02"/>
    <s v="Number of Children"/>
    <s v="2011"/>
    <s v="2011"/>
    <s v="C17"/>
    <s v="Cork City"/>
    <s v="FC"/>
    <s v="Family - Couple"/>
    <s v="ACU15"/>
    <s v="All children under 15"/>
    <s v="Number"/>
    <n v="8858"/>
  </r>
  <r>
    <s v="SAP2011T4T3C02"/>
    <s v="Number of Children"/>
    <s v="2011"/>
    <s v="2011"/>
    <s v="C17"/>
    <s v="Cork City"/>
    <s v="FC"/>
    <s v="Family - Couple"/>
    <s v="AC15AO"/>
    <s v="All children 15 and over"/>
    <s v="Number"/>
    <n v="8681"/>
  </r>
  <r>
    <s v="SAP2011T4T3C02"/>
    <s v="Number of Children"/>
    <s v="2011"/>
    <s v="2011"/>
    <s v="C17"/>
    <s v="Cork City"/>
    <s v="FC"/>
    <s v="Family - Couple"/>
    <s v="CBUAO15"/>
    <s v="Children both under and over 15"/>
    <s v="Number"/>
    <n v="5703"/>
  </r>
  <r>
    <s v="SAP2011T4T3C02"/>
    <s v="Number of Children"/>
    <s v="2011"/>
    <s v="2011"/>
    <s v="C17"/>
    <s v="Cork City"/>
    <s v="FC"/>
    <s v="Family - Couple"/>
    <s v="T"/>
    <s v="Total"/>
    <s v="Number"/>
    <n v="23242"/>
  </r>
  <r>
    <s v="SAP2011T4T3C02"/>
    <s v="Number of Children"/>
    <s v="2011"/>
    <s v="2011"/>
    <s v="C17"/>
    <s v="Cork City"/>
    <s v="OPFF"/>
    <s v="One Parent Family(father)"/>
    <s v="ACU15"/>
    <s v="All children under 15"/>
    <s v="Number"/>
    <n v="178"/>
  </r>
  <r>
    <s v="SAP2011T4T3C02"/>
    <s v="Number of Children"/>
    <s v="2011"/>
    <s v="2011"/>
    <s v="C17"/>
    <s v="Cork City"/>
    <s v="OPFF"/>
    <s v="One Parent Family(father)"/>
    <s v="AC15AO"/>
    <s v="All children 15 and over"/>
    <s v="Number"/>
    <n v="894"/>
  </r>
  <r>
    <s v="SAP2011T4T3C02"/>
    <s v="Number of Children"/>
    <s v="2011"/>
    <s v="2011"/>
    <s v="C17"/>
    <s v="Cork City"/>
    <s v="OPFF"/>
    <s v="One Parent Family(father)"/>
    <s v="CBUAO15"/>
    <s v="Children both under and over 15"/>
    <s v="Number"/>
    <n v="171"/>
  </r>
  <r>
    <s v="SAP2011T4T3C02"/>
    <s v="Number of Children"/>
    <s v="2011"/>
    <s v="2011"/>
    <s v="C17"/>
    <s v="Cork City"/>
    <s v="OPFF"/>
    <s v="One Parent Family(father)"/>
    <s v="T"/>
    <s v="Total"/>
    <s v="Number"/>
    <n v="1243"/>
  </r>
  <r>
    <s v="SAP2011T4T3C02"/>
    <s v="Number of Children"/>
    <s v="2011"/>
    <s v="2011"/>
    <s v="C17"/>
    <s v="Cork City"/>
    <s v="OPFM"/>
    <s v="One Parent Family(mother)"/>
    <s v="ACU15"/>
    <s v="All children under 15"/>
    <s v="Number"/>
    <n v="3861"/>
  </r>
  <r>
    <s v="SAP2011T4T3C02"/>
    <s v="Number of Children"/>
    <s v="2011"/>
    <s v="2011"/>
    <s v="C17"/>
    <s v="Cork City"/>
    <s v="OPFM"/>
    <s v="One Parent Family(mother)"/>
    <s v="AC15AO"/>
    <s v="All children 15 and over"/>
    <s v="Number"/>
    <n v="3745"/>
  </r>
  <r>
    <s v="SAP2011T4T3C02"/>
    <s v="Number of Children"/>
    <s v="2011"/>
    <s v="2011"/>
    <s v="C17"/>
    <s v="Cork City"/>
    <s v="OPFM"/>
    <s v="One Parent Family(mother)"/>
    <s v="CBUAO15"/>
    <s v="Children both under and over 15"/>
    <s v="Number"/>
    <n v="2039"/>
  </r>
  <r>
    <s v="SAP2011T4T3C02"/>
    <s v="Number of Children"/>
    <s v="2011"/>
    <s v="2011"/>
    <s v="C17"/>
    <s v="Cork City"/>
    <s v="OPFM"/>
    <s v="One Parent Family(mother)"/>
    <s v="T"/>
    <s v="Total"/>
    <s v="Number"/>
    <n v="9645"/>
  </r>
  <r>
    <s v="SAP2011T4T3C02"/>
    <s v="Number of Children"/>
    <s v="2011"/>
    <s v="2011"/>
    <s v="C18"/>
    <s v="Cork"/>
    <s v="FC"/>
    <s v="Family - Couple"/>
    <s v="ACU15"/>
    <s v="All children under 15"/>
    <s v="Number"/>
    <n v="63709"/>
  </r>
  <r>
    <s v="SAP2011T4T3C02"/>
    <s v="Number of Children"/>
    <s v="2011"/>
    <s v="2011"/>
    <s v="C18"/>
    <s v="Cork"/>
    <s v="FC"/>
    <s v="Family - Couple"/>
    <s v="AC15AO"/>
    <s v="All children 15 and over"/>
    <s v="Number"/>
    <n v="32579"/>
  </r>
  <r>
    <s v="SAP2011T4T3C02"/>
    <s v="Number of Children"/>
    <s v="2011"/>
    <s v="2011"/>
    <s v="C18"/>
    <s v="Cork"/>
    <s v="FC"/>
    <s v="Family - Couple"/>
    <s v="CBUAO15"/>
    <s v="Children both under and over 15"/>
    <s v="Number"/>
    <n v="28220"/>
  </r>
  <r>
    <s v="SAP2011T4T3C02"/>
    <s v="Number of Children"/>
    <s v="2011"/>
    <s v="2011"/>
    <s v="C18"/>
    <s v="Cork"/>
    <s v="FC"/>
    <s v="Family - Couple"/>
    <s v="T"/>
    <s v="Total"/>
    <s v="Number"/>
    <n v="124508"/>
  </r>
  <r>
    <s v="SAP2011T4T3C02"/>
    <s v="Number of Children"/>
    <s v="2011"/>
    <s v="2011"/>
    <s v="C18"/>
    <s v="Cork"/>
    <s v="OPFF"/>
    <s v="One Parent Family(father)"/>
    <s v="ACU15"/>
    <s v="All children under 15"/>
    <s v="Number"/>
    <n v="755"/>
  </r>
  <r>
    <s v="SAP2011T4T3C02"/>
    <s v="Number of Children"/>
    <s v="2011"/>
    <s v="2011"/>
    <s v="C18"/>
    <s v="Cork"/>
    <s v="OPFF"/>
    <s v="One Parent Family(father)"/>
    <s v="AC15AO"/>
    <s v="All children 15 and over"/>
    <s v="Number"/>
    <n v="2396"/>
  </r>
  <r>
    <s v="SAP2011T4T3C02"/>
    <s v="Number of Children"/>
    <s v="2011"/>
    <s v="2011"/>
    <s v="C18"/>
    <s v="Cork"/>
    <s v="OPFF"/>
    <s v="One Parent Family(father)"/>
    <s v="CBUAO15"/>
    <s v="Children both under and over 15"/>
    <s v="Number"/>
    <n v="568"/>
  </r>
  <r>
    <s v="SAP2011T4T3C02"/>
    <s v="Number of Children"/>
    <s v="2011"/>
    <s v="2011"/>
    <s v="C18"/>
    <s v="Cork"/>
    <s v="OPFF"/>
    <s v="One Parent Family(father)"/>
    <s v="T"/>
    <s v="Total"/>
    <s v="Number"/>
    <n v="3719"/>
  </r>
  <r>
    <s v="SAP2011T4T3C02"/>
    <s v="Number of Children"/>
    <s v="2011"/>
    <s v="2011"/>
    <s v="C18"/>
    <s v="Cork"/>
    <s v="OPFM"/>
    <s v="One Parent Family(mother)"/>
    <s v="ACU15"/>
    <s v="All children under 15"/>
    <s v="Number"/>
    <n v="8991"/>
  </r>
  <r>
    <s v="SAP2011T4T3C02"/>
    <s v="Number of Children"/>
    <s v="2011"/>
    <s v="2011"/>
    <s v="C18"/>
    <s v="Cork"/>
    <s v="OPFM"/>
    <s v="One Parent Family(mother)"/>
    <s v="AC15AO"/>
    <s v="All children 15 and over"/>
    <s v="Number"/>
    <n v="9070"/>
  </r>
  <r>
    <s v="SAP2011T4T3C02"/>
    <s v="Number of Children"/>
    <s v="2011"/>
    <s v="2011"/>
    <s v="C18"/>
    <s v="Cork"/>
    <s v="OPFM"/>
    <s v="One Parent Family(mother)"/>
    <s v="CBUAO15"/>
    <s v="Children both under and over 15"/>
    <s v="Number"/>
    <n v="4191"/>
  </r>
  <r>
    <s v="SAP2011T4T3C02"/>
    <s v="Number of Children"/>
    <s v="2011"/>
    <s v="2011"/>
    <s v="C18"/>
    <s v="Cork"/>
    <s v="OPFM"/>
    <s v="One Parent Family(mother)"/>
    <s v="T"/>
    <s v="Total"/>
    <s v="Number"/>
    <n v="22252"/>
  </r>
  <r>
    <s v="SAP2011T4T3C02"/>
    <s v="Number of Children"/>
    <s v="2011"/>
    <s v="2011"/>
    <s v="C19"/>
    <s v="Kerry"/>
    <s v="FC"/>
    <s v="Family - Couple"/>
    <s v="ACU15"/>
    <s v="All children under 15"/>
    <s v="Number"/>
    <n v="18900"/>
  </r>
  <r>
    <s v="SAP2011T4T3C02"/>
    <s v="Number of Children"/>
    <s v="2011"/>
    <s v="2011"/>
    <s v="C19"/>
    <s v="Kerry"/>
    <s v="FC"/>
    <s v="Family - Couple"/>
    <s v="AC15AO"/>
    <s v="All children 15 and over"/>
    <s v="Number"/>
    <n v="11883"/>
  </r>
  <r>
    <s v="SAP2011T4T3C02"/>
    <s v="Number of Children"/>
    <s v="2011"/>
    <s v="2011"/>
    <s v="C19"/>
    <s v="Kerry"/>
    <s v="FC"/>
    <s v="Family - Couple"/>
    <s v="CBUAO15"/>
    <s v="Children both under and over 15"/>
    <s v="Number"/>
    <n v="9803"/>
  </r>
  <r>
    <s v="SAP2011T4T3C02"/>
    <s v="Number of Children"/>
    <s v="2011"/>
    <s v="2011"/>
    <s v="C19"/>
    <s v="Kerry"/>
    <s v="FC"/>
    <s v="Family - Couple"/>
    <s v="T"/>
    <s v="Total"/>
    <s v="Number"/>
    <n v="40586"/>
  </r>
  <r>
    <s v="SAP2011T4T3C02"/>
    <s v="Number of Children"/>
    <s v="2011"/>
    <s v="2011"/>
    <s v="C19"/>
    <s v="Kerry"/>
    <s v="OPFF"/>
    <s v="One Parent Family(father)"/>
    <s v="ACU15"/>
    <s v="All children under 15"/>
    <s v="Number"/>
    <n v="316"/>
  </r>
  <r>
    <s v="SAP2011T4T3C02"/>
    <s v="Number of Children"/>
    <s v="2011"/>
    <s v="2011"/>
    <s v="C19"/>
    <s v="Kerry"/>
    <s v="OPFF"/>
    <s v="One Parent Family(father)"/>
    <s v="AC15AO"/>
    <s v="All children 15 and over"/>
    <s v="Number"/>
    <n v="970"/>
  </r>
  <r>
    <s v="SAP2011T4T3C02"/>
    <s v="Number of Children"/>
    <s v="2011"/>
    <s v="2011"/>
    <s v="C19"/>
    <s v="Kerry"/>
    <s v="OPFF"/>
    <s v="One Parent Family(father)"/>
    <s v="CBUAO15"/>
    <s v="Children both under and over 15"/>
    <s v="Number"/>
    <n v="203"/>
  </r>
  <r>
    <s v="SAP2011T4T3C02"/>
    <s v="Number of Children"/>
    <s v="2011"/>
    <s v="2011"/>
    <s v="C19"/>
    <s v="Kerry"/>
    <s v="OPFF"/>
    <s v="One Parent Family(father)"/>
    <s v="T"/>
    <s v="Total"/>
    <s v="Number"/>
    <n v="1489"/>
  </r>
  <r>
    <s v="SAP2011T4T3C02"/>
    <s v="Number of Children"/>
    <s v="2011"/>
    <s v="2011"/>
    <s v="C19"/>
    <s v="Kerry"/>
    <s v="OPFM"/>
    <s v="One Parent Family(mother)"/>
    <s v="ACU15"/>
    <s v="All children under 15"/>
    <s v="Number"/>
    <n v="3469"/>
  </r>
  <r>
    <s v="SAP2011T4T3C02"/>
    <s v="Number of Children"/>
    <s v="2011"/>
    <s v="2011"/>
    <s v="C19"/>
    <s v="Kerry"/>
    <s v="OPFM"/>
    <s v="One Parent Family(mother)"/>
    <s v="AC15AO"/>
    <s v="All children 15 and over"/>
    <s v="Number"/>
    <n v="3671"/>
  </r>
  <r>
    <s v="SAP2011T4T3C02"/>
    <s v="Number of Children"/>
    <s v="2011"/>
    <s v="2011"/>
    <s v="C19"/>
    <s v="Kerry"/>
    <s v="OPFM"/>
    <s v="One Parent Family(mother)"/>
    <s v="CBUAO15"/>
    <s v="Children both under and over 15"/>
    <s v="Number"/>
    <n v="1461"/>
  </r>
  <r>
    <s v="SAP2011T4T3C02"/>
    <s v="Number of Children"/>
    <s v="2011"/>
    <s v="2011"/>
    <s v="C19"/>
    <s v="Kerry"/>
    <s v="OPFM"/>
    <s v="One Parent Family(mother)"/>
    <s v="T"/>
    <s v="Total"/>
    <s v="Number"/>
    <n v="8601"/>
  </r>
  <r>
    <s v="SAP2011T4T3C02"/>
    <s v="Number of Children"/>
    <s v="2011"/>
    <s v="2011"/>
    <s v="C20"/>
    <s v="Limerick City"/>
    <s v="FC"/>
    <s v="Family - Couple"/>
    <s v="ACU15"/>
    <s v="All children under 15"/>
    <s v="Number"/>
    <n v="4904"/>
  </r>
  <r>
    <s v="SAP2011T4T3C02"/>
    <s v="Number of Children"/>
    <s v="2011"/>
    <s v="2011"/>
    <s v="C20"/>
    <s v="Limerick City"/>
    <s v="FC"/>
    <s v="Family - Couple"/>
    <s v="AC15AO"/>
    <s v="All children 15 and over"/>
    <s v="Number"/>
    <n v="3636"/>
  </r>
  <r>
    <s v="SAP2011T4T3C02"/>
    <s v="Number of Children"/>
    <s v="2011"/>
    <s v="2011"/>
    <s v="C20"/>
    <s v="Limerick City"/>
    <s v="FC"/>
    <s v="Family - Couple"/>
    <s v="CBUAO15"/>
    <s v="Children both under and over 15"/>
    <s v="Number"/>
    <n v="2944"/>
  </r>
  <r>
    <s v="SAP2011T4T3C02"/>
    <s v="Number of Children"/>
    <s v="2011"/>
    <s v="2011"/>
    <s v="C20"/>
    <s v="Limerick City"/>
    <s v="FC"/>
    <s v="Family - Couple"/>
    <s v="T"/>
    <s v="Total"/>
    <s v="Number"/>
    <n v="11484"/>
  </r>
  <r>
    <s v="SAP2011T4T3C02"/>
    <s v="Number of Children"/>
    <s v="2011"/>
    <s v="2011"/>
    <s v="C20"/>
    <s v="Limerick City"/>
    <s v="OPFF"/>
    <s v="One Parent Family(father)"/>
    <s v="ACU15"/>
    <s v="All children under 15"/>
    <s v="Number"/>
    <n v="163"/>
  </r>
  <r>
    <s v="SAP2011T4T3C02"/>
    <s v="Number of Children"/>
    <s v="2011"/>
    <s v="2011"/>
    <s v="C20"/>
    <s v="Limerick City"/>
    <s v="OPFF"/>
    <s v="One Parent Family(father)"/>
    <s v="AC15AO"/>
    <s v="All children 15 and over"/>
    <s v="Number"/>
    <n v="470"/>
  </r>
  <r>
    <s v="SAP2011T4T3C02"/>
    <s v="Number of Children"/>
    <s v="2011"/>
    <s v="2011"/>
    <s v="C20"/>
    <s v="Limerick City"/>
    <s v="OPFF"/>
    <s v="One Parent Family(father)"/>
    <s v="CBUAO15"/>
    <s v="Children both under and over 15"/>
    <s v="Number"/>
    <n v="96"/>
  </r>
  <r>
    <s v="SAP2011T4T3C02"/>
    <s v="Number of Children"/>
    <s v="2011"/>
    <s v="2011"/>
    <s v="C20"/>
    <s v="Limerick City"/>
    <s v="OPFF"/>
    <s v="One Parent Family(father)"/>
    <s v="T"/>
    <s v="Total"/>
    <s v="Number"/>
    <n v="729"/>
  </r>
  <r>
    <s v="SAP2011T4T3C02"/>
    <s v="Number of Children"/>
    <s v="2011"/>
    <s v="2011"/>
    <s v="C20"/>
    <s v="Limerick City"/>
    <s v="OPFM"/>
    <s v="One Parent Family(mother)"/>
    <s v="ACU15"/>
    <s v="All children under 15"/>
    <s v="Number"/>
    <n v="2537"/>
  </r>
  <r>
    <s v="SAP2011T4T3C02"/>
    <s v="Number of Children"/>
    <s v="2011"/>
    <s v="2011"/>
    <s v="C20"/>
    <s v="Limerick City"/>
    <s v="OPFM"/>
    <s v="One Parent Family(mother)"/>
    <s v="AC15AO"/>
    <s v="All children 15 and over"/>
    <s v="Number"/>
    <n v="1754"/>
  </r>
  <r>
    <s v="SAP2011T4T3C02"/>
    <s v="Number of Children"/>
    <s v="2011"/>
    <s v="2011"/>
    <s v="C20"/>
    <s v="Limerick City"/>
    <s v="OPFM"/>
    <s v="One Parent Family(mother)"/>
    <s v="CBUAO15"/>
    <s v="Children both under and over 15"/>
    <s v="Number"/>
    <n v="1350"/>
  </r>
  <r>
    <s v="SAP2011T4T3C02"/>
    <s v="Number of Children"/>
    <s v="2011"/>
    <s v="2011"/>
    <s v="C20"/>
    <s v="Limerick City"/>
    <s v="OPFM"/>
    <s v="One Parent Family(mother)"/>
    <s v="T"/>
    <s v="Total"/>
    <s v="Number"/>
    <n v="5641"/>
  </r>
  <r>
    <s v="SAP2011T4T3C02"/>
    <s v="Number of Children"/>
    <s v="2011"/>
    <s v="2011"/>
    <s v="C21"/>
    <s v="Limerick"/>
    <s v="FC"/>
    <s v="Family - Couple"/>
    <s v="ACU15"/>
    <s v="All children under 15"/>
    <s v="Number"/>
    <n v="19752"/>
  </r>
  <r>
    <s v="SAP2011T4T3C02"/>
    <s v="Number of Children"/>
    <s v="2011"/>
    <s v="2011"/>
    <s v="C21"/>
    <s v="Limerick"/>
    <s v="FC"/>
    <s v="Family - Couple"/>
    <s v="AC15AO"/>
    <s v="All children 15 and over"/>
    <s v="Number"/>
    <n v="10911"/>
  </r>
  <r>
    <s v="SAP2011T4T3C02"/>
    <s v="Number of Children"/>
    <s v="2011"/>
    <s v="2011"/>
    <s v="C21"/>
    <s v="Limerick"/>
    <s v="FC"/>
    <s v="Family - Couple"/>
    <s v="CBUAO15"/>
    <s v="Children both under and over 15"/>
    <s v="Number"/>
    <n v="9159"/>
  </r>
  <r>
    <s v="SAP2011T4T3C02"/>
    <s v="Number of Children"/>
    <s v="2011"/>
    <s v="2011"/>
    <s v="C21"/>
    <s v="Limerick"/>
    <s v="FC"/>
    <s v="Family - Couple"/>
    <s v="T"/>
    <s v="Total"/>
    <s v="Number"/>
    <n v="39822"/>
  </r>
  <r>
    <s v="SAP2011T4T3C02"/>
    <s v="Number of Children"/>
    <s v="2011"/>
    <s v="2011"/>
    <s v="C21"/>
    <s v="Limerick"/>
    <s v="OPFF"/>
    <s v="One Parent Family(father)"/>
    <s v="ACU15"/>
    <s v="All children under 15"/>
    <s v="Number"/>
    <n v="259"/>
  </r>
  <r>
    <s v="SAP2011T4T3C02"/>
    <s v="Number of Children"/>
    <s v="2011"/>
    <s v="2011"/>
    <s v="C21"/>
    <s v="Limerick"/>
    <s v="OPFF"/>
    <s v="One Parent Family(father)"/>
    <s v="AC15AO"/>
    <s v="All children 15 and over"/>
    <s v="Number"/>
    <n v="757"/>
  </r>
  <r>
    <s v="SAP2011T4T3C02"/>
    <s v="Number of Children"/>
    <s v="2011"/>
    <s v="2011"/>
    <s v="C21"/>
    <s v="Limerick"/>
    <s v="OPFF"/>
    <s v="One Parent Family(father)"/>
    <s v="CBUAO15"/>
    <s v="Children both under and over 15"/>
    <s v="Number"/>
    <n v="181"/>
  </r>
  <r>
    <s v="SAP2011T4T3C02"/>
    <s v="Number of Children"/>
    <s v="2011"/>
    <s v="2011"/>
    <s v="C21"/>
    <s v="Limerick"/>
    <s v="OPFF"/>
    <s v="One Parent Family(father)"/>
    <s v="T"/>
    <s v="Total"/>
    <s v="Number"/>
    <n v="1197"/>
  </r>
  <r>
    <s v="SAP2011T4T3C02"/>
    <s v="Number of Children"/>
    <s v="2011"/>
    <s v="2011"/>
    <s v="C21"/>
    <s v="Limerick"/>
    <s v="OPFM"/>
    <s v="One Parent Family(mother)"/>
    <s v="ACU15"/>
    <s v="All children under 15"/>
    <s v="Number"/>
    <n v="2795"/>
  </r>
  <r>
    <s v="SAP2011T4T3C02"/>
    <s v="Number of Children"/>
    <s v="2011"/>
    <s v="2011"/>
    <s v="C21"/>
    <s v="Limerick"/>
    <s v="OPFM"/>
    <s v="One Parent Family(mother)"/>
    <s v="AC15AO"/>
    <s v="All children 15 and over"/>
    <s v="Number"/>
    <n v="2999"/>
  </r>
  <r>
    <s v="SAP2011T4T3C02"/>
    <s v="Number of Children"/>
    <s v="2011"/>
    <s v="2011"/>
    <s v="C21"/>
    <s v="Limerick"/>
    <s v="OPFM"/>
    <s v="One Parent Family(mother)"/>
    <s v="CBUAO15"/>
    <s v="Children both under and over 15"/>
    <s v="Number"/>
    <n v="1362"/>
  </r>
  <r>
    <s v="SAP2011T4T3C02"/>
    <s v="Number of Children"/>
    <s v="2011"/>
    <s v="2011"/>
    <s v="C21"/>
    <s v="Limerick"/>
    <s v="OPFM"/>
    <s v="One Parent Family(mother)"/>
    <s v="T"/>
    <s v="Total"/>
    <s v="Number"/>
    <n v="7156"/>
  </r>
  <r>
    <s v="SAP2011T4T3C02"/>
    <s v="Number of Children"/>
    <s v="2011"/>
    <s v="2011"/>
    <s v="C22"/>
    <s v="Tipperary North"/>
    <s v="FC"/>
    <s v="Family - Couple"/>
    <s v="ACU15"/>
    <s v="All children under 15"/>
    <s v="Number"/>
    <n v="10295"/>
  </r>
  <r>
    <s v="SAP2011T4T3C02"/>
    <s v="Number of Children"/>
    <s v="2011"/>
    <s v="2011"/>
    <s v="C22"/>
    <s v="Tipperary North"/>
    <s v="FC"/>
    <s v="Family - Couple"/>
    <s v="AC15AO"/>
    <s v="All children 15 and over"/>
    <s v="Number"/>
    <n v="5593"/>
  </r>
  <r>
    <s v="SAP2011T4T3C02"/>
    <s v="Number of Children"/>
    <s v="2011"/>
    <s v="2011"/>
    <s v="C22"/>
    <s v="Tipperary North"/>
    <s v="FC"/>
    <s v="Family - Couple"/>
    <s v="CBUAO15"/>
    <s v="Children both under and over 15"/>
    <s v="Number"/>
    <n v="5262"/>
  </r>
  <r>
    <s v="SAP2011T4T3C02"/>
    <s v="Number of Children"/>
    <s v="2011"/>
    <s v="2011"/>
    <s v="C22"/>
    <s v="Tipperary North"/>
    <s v="FC"/>
    <s v="Family - Couple"/>
    <s v="T"/>
    <s v="Total"/>
    <s v="Number"/>
    <n v="21150"/>
  </r>
  <r>
    <s v="SAP2011T4T3C02"/>
    <s v="Number of Children"/>
    <s v="2011"/>
    <s v="2011"/>
    <s v="C22"/>
    <s v="Tipperary North"/>
    <s v="OPFF"/>
    <s v="One Parent Family(father)"/>
    <s v="ACU15"/>
    <s v="All children under 15"/>
    <s v="Number"/>
    <n v="184"/>
  </r>
  <r>
    <s v="SAP2011T4T3C02"/>
    <s v="Number of Children"/>
    <s v="2011"/>
    <s v="2011"/>
    <s v="C22"/>
    <s v="Tipperary North"/>
    <s v="OPFF"/>
    <s v="One Parent Family(father)"/>
    <s v="AC15AO"/>
    <s v="All children 15 and over"/>
    <s v="Number"/>
    <n v="487"/>
  </r>
  <r>
    <s v="SAP2011T4T3C02"/>
    <s v="Number of Children"/>
    <s v="2011"/>
    <s v="2011"/>
    <s v="C22"/>
    <s v="Tipperary North"/>
    <s v="OPFF"/>
    <s v="One Parent Family(father)"/>
    <s v="CBUAO15"/>
    <s v="Children both under and over 15"/>
    <s v="Number"/>
    <n v="99"/>
  </r>
  <r>
    <s v="SAP2011T4T3C02"/>
    <s v="Number of Children"/>
    <s v="2011"/>
    <s v="2011"/>
    <s v="C22"/>
    <s v="Tipperary North"/>
    <s v="OPFF"/>
    <s v="One Parent Family(father)"/>
    <s v="T"/>
    <s v="Total"/>
    <s v="Number"/>
    <n v="770"/>
  </r>
  <r>
    <s v="SAP2011T4T3C02"/>
    <s v="Number of Children"/>
    <s v="2011"/>
    <s v="2011"/>
    <s v="C22"/>
    <s v="Tipperary North"/>
    <s v="OPFM"/>
    <s v="One Parent Family(mother)"/>
    <s v="ACU15"/>
    <s v="All children under 15"/>
    <s v="Number"/>
    <n v="1583"/>
  </r>
  <r>
    <s v="SAP2011T4T3C02"/>
    <s v="Number of Children"/>
    <s v="2011"/>
    <s v="2011"/>
    <s v="C22"/>
    <s v="Tipperary North"/>
    <s v="OPFM"/>
    <s v="One Parent Family(mother)"/>
    <s v="AC15AO"/>
    <s v="All children 15 and over"/>
    <s v="Number"/>
    <n v="1768"/>
  </r>
  <r>
    <s v="SAP2011T4T3C02"/>
    <s v="Number of Children"/>
    <s v="2011"/>
    <s v="2011"/>
    <s v="C22"/>
    <s v="Tipperary North"/>
    <s v="OPFM"/>
    <s v="One Parent Family(mother)"/>
    <s v="CBUAO15"/>
    <s v="Children both under and over 15"/>
    <s v="Number"/>
    <n v="939"/>
  </r>
  <r>
    <s v="SAP2011T4T3C02"/>
    <s v="Number of Children"/>
    <s v="2011"/>
    <s v="2011"/>
    <s v="C22"/>
    <s v="Tipperary North"/>
    <s v="OPFM"/>
    <s v="One Parent Family(mother)"/>
    <s v="T"/>
    <s v="Total"/>
    <s v="Number"/>
    <n v="4290"/>
  </r>
  <r>
    <s v="SAP2011T4T3C02"/>
    <s v="Number of Children"/>
    <s v="2011"/>
    <s v="2011"/>
    <s v="C23"/>
    <s v="Tipperary South"/>
    <s v="FC"/>
    <s v="Family - Couple"/>
    <s v="ACU15"/>
    <s v="All children under 15"/>
    <s v="Number"/>
    <n v="11839"/>
  </r>
  <r>
    <s v="SAP2011T4T3C02"/>
    <s v="Number of Children"/>
    <s v="2011"/>
    <s v="2011"/>
    <s v="C23"/>
    <s v="Tipperary South"/>
    <s v="FC"/>
    <s v="Family - Couple"/>
    <s v="AC15AO"/>
    <s v="All children 15 and over"/>
    <s v="Number"/>
    <n v="7026"/>
  </r>
  <r>
    <s v="SAP2011T4T3C02"/>
    <s v="Number of Children"/>
    <s v="2011"/>
    <s v="2011"/>
    <s v="C23"/>
    <s v="Tipperary South"/>
    <s v="FC"/>
    <s v="Family - Couple"/>
    <s v="CBUAO15"/>
    <s v="Children both under and over 15"/>
    <s v="Number"/>
    <n v="6068"/>
  </r>
  <r>
    <s v="SAP2011T4T3C02"/>
    <s v="Number of Children"/>
    <s v="2011"/>
    <s v="2011"/>
    <s v="C23"/>
    <s v="Tipperary South"/>
    <s v="FC"/>
    <s v="Family - Couple"/>
    <s v="T"/>
    <s v="Total"/>
    <s v="Number"/>
    <n v="24933"/>
  </r>
  <r>
    <s v="SAP2011T4T3C02"/>
    <s v="Number of Children"/>
    <s v="2011"/>
    <s v="2011"/>
    <s v="C23"/>
    <s v="Tipperary South"/>
    <s v="OPFF"/>
    <s v="One Parent Family(father)"/>
    <s v="ACU15"/>
    <s v="All children under 15"/>
    <s v="Number"/>
    <n v="217"/>
  </r>
  <r>
    <s v="SAP2011T4T3C02"/>
    <s v="Number of Children"/>
    <s v="2011"/>
    <s v="2011"/>
    <s v="C23"/>
    <s v="Tipperary South"/>
    <s v="OPFF"/>
    <s v="One Parent Family(father)"/>
    <s v="AC15AO"/>
    <s v="All children 15 and over"/>
    <s v="Number"/>
    <n v="661"/>
  </r>
  <r>
    <s v="SAP2011T4T3C02"/>
    <s v="Number of Children"/>
    <s v="2011"/>
    <s v="2011"/>
    <s v="C23"/>
    <s v="Tipperary South"/>
    <s v="OPFF"/>
    <s v="One Parent Family(father)"/>
    <s v="CBUAO15"/>
    <s v="Children both under and over 15"/>
    <s v="Number"/>
    <n v="102"/>
  </r>
  <r>
    <s v="SAP2011T4T3C02"/>
    <s v="Number of Children"/>
    <s v="2011"/>
    <s v="2011"/>
    <s v="C23"/>
    <s v="Tipperary South"/>
    <s v="OPFF"/>
    <s v="One Parent Family(father)"/>
    <s v="T"/>
    <s v="Total"/>
    <s v="Number"/>
    <n v="980"/>
  </r>
  <r>
    <s v="SAP2011T4T3C02"/>
    <s v="Number of Children"/>
    <s v="2011"/>
    <s v="2011"/>
    <s v="C23"/>
    <s v="Tipperary South"/>
    <s v="OPFM"/>
    <s v="One Parent Family(mother)"/>
    <s v="ACU15"/>
    <s v="All children under 15"/>
    <s v="Number"/>
    <n v="2696"/>
  </r>
  <r>
    <s v="SAP2011T4T3C02"/>
    <s v="Number of Children"/>
    <s v="2011"/>
    <s v="2011"/>
    <s v="C23"/>
    <s v="Tipperary South"/>
    <s v="OPFM"/>
    <s v="One Parent Family(mother)"/>
    <s v="AC15AO"/>
    <s v="All children 15 and over"/>
    <s v="Number"/>
    <n v="2420"/>
  </r>
  <r>
    <s v="SAP2011T4T3C02"/>
    <s v="Number of Children"/>
    <s v="2011"/>
    <s v="2011"/>
    <s v="C23"/>
    <s v="Tipperary South"/>
    <s v="OPFM"/>
    <s v="One Parent Family(mother)"/>
    <s v="CBUAO15"/>
    <s v="Children both under and over 15"/>
    <s v="Number"/>
    <n v="1270"/>
  </r>
  <r>
    <s v="SAP2011T4T3C02"/>
    <s v="Number of Children"/>
    <s v="2011"/>
    <s v="2011"/>
    <s v="C23"/>
    <s v="Tipperary South"/>
    <s v="OPFM"/>
    <s v="One Parent Family(mother)"/>
    <s v="T"/>
    <s v="Total"/>
    <s v="Number"/>
    <n v="6386"/>
  </r>
  <r>
    <s v="SAP2011T4T3C02"/>
    <s v="Number of Children"/>
    <s v="2011"/>
    <s v="2011"/>
    <s v="C24"/>
    <s v="Waterford City"/>
    <s v="FC"/>
    <s v="Family - Couple"/>
    <s v="ACU15"/>
    <s v="All children under 15"/>
    <s v="Number"/>
    <n v="5121"/>
  </r>
  <r>
    <s v="SAP2011T4T3C02"/>
    <s v="Number of Children"/>
    <s v="2011"/>
    <s v="2011"/>
    <s v="C24"/>
    <s v="Waterford City"/>
    <s v="FC"/>
    <s v="Family - Couple"/>
    <s v="AC15AO"/>
    <s v="All children 15 and over"/>
    <s v="Number"/>
    <n v="2918"/>
  </r>
  <r>
    <s v="SAP2011T4T3C02"/>
    <s v="Number of Children"/>
    <s v="2011"/>
    <s v="2011"/>
    <s v="C24"/>
    <s v="Waterford City"/>
    <s v="FC"/>
    <s v="Family - Couple"/>
    <s v="CBUAO15"/>
    <s v="Children both under and over 15"/>
    <s v="Number"/>
    <n v="2454"/>
  </r>
  <r>
    <s v="SAP2011T4T3C02"/>
    <s v="Number of Children"/>
    <s v="2011"/>
    <s v="2011"/>
    <s v="C24"/>
    <s v="Waterford City"/>
    <s v="FC"/>
    <s v="Family - Couple"/>
    <s v="T"/>
    <s v="Total"/>
    <s v="Number"/>
    <n v="10493"/>
  </r>
  <r>
    <s v="SAP2011T4T3C02"/>
    <s v="Number of Children"/>
    <s v="2011"/>
    <s v="2011"/>
    <s v="C24"/>
    <s v="Waterford City"/>
    <s v="OPFF"/>
    <s v="One Parent Family(father)"/>
    <s v="ACU15"/>
    <s v="All children under 15"/>
    <s v="Number"/>
    <n v="111"/>
  </r>
  <r>
    <s v="SAP2011T4T3C02"/>
    <s v="Number of Children"/>
    <s v="2011"/>
    <s v="2011"/>
    <s v="C24"/>
    <s v="Waterford City"/>
    <s v="OPFF"/>
    <s v="One Parent Family(father)"/>
    <s v="AC15AO"/>
    <s v="All children 15 and over"/>
    <s v="Number"/>
    <n v="293"/>
  </r>
  <r>
    <s v="SAP2011T4T3C02"/>
    <s v="Number of Children"/>
    <s v="2011"/>
    <s v="2011"/>
    <s v="C24"/>
    <s v="Waterford City"/>
    <s v="OPFF"/>
    <s v="One Parent Family(father)"/>
    <s v="CBUAO15"/>
    <s v="Children both under and over 15"/>
    <s v="Number"/>
    <n v="51"/>
  </r>
  <r>
    <s v="SAP2011T4T3C02"/>
    <s v="Number of Children"/>
    <s v="2011"/>
    <s v="2011"/>
    <s v="C24"/>
    <s v="Waterford City"/>
    <s v="OPFF"/>
    <s v="One Parent Family(father)"/>
    <s v="T"/>
    <s v="Total"/>
    <s v="Number"/>
    <n v="455"/>
  </r>
  <r>
    <s v="SAP2011T4T3C02"/>
    <s v="Number of Children"/>
    <s v="2011"/>
    <s v="2011"/>
    <s v="C24"/>
    <s v="Waterford City"/>
    <s v="OPFM"/>
    <s v="One Parent Family(mother)"/>
    <s v="ACU15"/>
    <s v="All children under 15"/>
    <s v="Number"/>
    <n v="2023"/>
  </r>
  <r>
    <s v="SAP2011T4T3C02"/>
    <s v="Number of Children"/>
    <s v="2011"/>
    <s v="2011"/>
    <s v="C24"/>
    <s v="Waterford City"/>
    <s v="OPFM"/>
    <s v="One Parent Family(mother)"/>
    <s v="AC15AO"/>
    <s v="All children 15 and over"/>
    <s v="Number"/>
    <n v="1284"/>
  </r>
  <r>
    <s v="SAP2011T4T3C02"/>
    <s v="Number of Children"/>
    <s v="2011"/>
    <s v="2011"/>
    <s v="C24"/>
    <s v="Waterford City"/>
    <s v="OPFM"/>
    <s v="One Parent Family(mother)"/>
    <s v="CBUAO15"/>
    <s v="Children both under and over 15"/>
    <s v="Number"/>
    <n v="892"/>
  </r>
  <r>
    <s v="SAP2011T4T3C02"/>
    <s v="Number of Children"/>
    <s v="2011"/>
    <s v="2011"/>
    <s v="C24"/>
    <s v="Waterford City"/>
    <s v="OPFM"/>
    <s v="One Parent Family(mother)"/>
    <s v="T"/>
    <s v="Total"/>
    <s v="Number"/>
    <n v="4199"/>
  </r>
  <r>
    <s v="SAP2011T4T3C02"/>
    <s v="Number of Children"/>
    <s v="2011"/>
    <s v="2011"/>
    <s v="C25"/>
    <s v="Waterford"/>
    <s v="FC"/>
    <s v="Family - Couple"/>
    <s v="ACU15"/>
    <s v="All children under 15"/>
    <s v="Number"/>
    <n v="10008"/>
  </r>
  <r>
    <s v="SAP2011T4T3C02"/>
    <s v="Number of Children"/>
    <s v="2011"/>
    <s v="2011"/>
    <s v="C25"/>
    <s v="Waterford"/>
    <s v="FC"/>
    <s v="Family - Couple"/>
    <s v="AC15AO"/>
    <s v="All children 15 and over"/>
    <s v="Number"/>
    <n v="5303"/>
  </r>
  <r>
    <s v="SAP2011T4T3C02"/>
    <s v="Number of Children"/>
    <s v="2011"/>
    <s v="2011"/>
    <s v="C25"/>
    <s v="Waterford"/>
    <s v="FC"/>
    <s v="Family - Couple"/>
    <s v="CBUAO15"/>
    <s v="Children both under and over 15"/>
    <s v="Number"/>
    <n v="5140"/>
  </r>
  <r>
    <s v="SAP2011T4T3C02"/>
    <s v="Number of Children"/>
    <s v="2011"/>
    <s v="2011"/>
    <s v="C25"/>
    <s v="Waterford"/>
    <s v="FC"/>
    <s v="Family - Couple"/>
    <s v="T"/>
    <s v="Total"/>
    <s v="Number"/>
    <n v="20451"/>
  </r>
  <r>
    <s v="SAP2011T4T3C02"/>
    <s v="Number of Children"/>
    <s v="2011"/>
    <s v="2011"/>
    <s v="C25"/>
    <s v="Waterford"/>
    <s v="OPFF"/>
    <s v="One Parent Family(father)"/>
    <s v="ACU15"/>
    <s v="All children under 15"/>
    <s v="Number"/>
    <n v="163"/>
  </r>
  <r>
    <s v="SAP2011T4T3C02"/>
    <s v="Number of Children"/>
    <s v="2011"/>
    <s v="2011"/>
    <s v="C25"/>
    <s v="Waterford"/>
    <s v="OPFF"/>
    <s v="One Parent Family(father)"/>
    <s v="AC15AO"/>
    <s v="All children 15 and over"/>
    <s v="Number"/>
    <n v="457"/>
  </r>
  <r>
    <s v="SAP2011T4T3C02"/>
    <s v="Number of Children"/>
    <s v="2011"/>
    <s v="2011"/>
    <s v="C25"/>
    <s v="Waterford"/>
    <s v="OPFF"/>
    <s v="One Parent Family(father)"/>
    <s v="CBUAO15"/>
    <s v="Children both under and over 15"/>
    <s v="Number"/>
    <n v="99"/>
  </r>
  <r>
    <s v="SAP2011T4T3C02"/>
    <s v="Number of Children"/>
    <s v="2011"/>
    <s v="2011"/>
    <s v="C25"/>
    <s v="Waterford"/>
    <s v="OPFF"/>
    <s v="One Parent Family(father)"/>
    <s v="T"/>
    <s v="Total"/>
    <s v="Number"/>
    <n v="719"/>
  </r>
  <r>
    <s v="SAP2011T4T3C02"/>
    <s v="Number of Children"/>
    <s v="2011"/>
    <s v="2011"/>
    <s v="C25"/>
    <s v="Waterford"/>
    <s v="OPFM"/>
    <s v="One Parent Family(mother)"/>
    <s v="ACU15"/>
    <s v="All children under 15"/>
    <s v="Number"/>
    <n v="1670"/>
  </r>
  <r>
    <s v="SAP2011T4T3C02"/>
    <s v="Number of Children"/>
    <s v="2011"/>
    <s v="2011"/>
    <s v="C25"/>
    <s v="Waterford"/>
    <s v="OPFM"/>
    <s v="One Parent Family(mother)"/>
    <s v="AC15AO"/>
    <s v="All children 15 and over"/>
    <s v="Number"/>
    <n v="1513"/>
  </r>
  <r>
    <s v="SAP2011T4T3C02"/>
    <s v="Number of Children"/>
    <s v="2011"/>
    <s v="2011"/>
    <s v="C25"/>
    <s v="Waterford"/>
    <s v="OPFM"/>
    <s v="One Parent Family(mother)"/>
    <s v="CBUAO15"/>
    <s v="Children both under and over 15"/>
    <s v="Number"/>
    <n v="897"/>
  </r>
  <r>
    <s v="SAP2011T4T3C02"/>
    <s v="Number of Children"/>
    <s v="2011"/>
    <s v="2011"/>
    <s v="C25"/>
    <s v="Waterford"/>
    <s v="OPFM"/>
    <s v="One Parent Family(mother)"/>
    <s v="T"/>
    <s v="Total"/>
    <s v="Number"/>
    <n v="4080"/>
  </r>
  <r>
    <s v="SAP2011T4T3C02"/>
    <s v="Number of Children"/>
    <s v="2011"/>
    <s v="2011"/>
    <s v="C26"/>
    <s v="Galway City"/>
    <s v="FC"/>
    <s v="Family - Couple"/>
    <s v="ACU15"/>
    <s v="All children under 15"/>
    <s v="Number"/>
    <n v="7376"/>
  </r>
  <r>
    <s v="SAP2011T4T3C02"/>
    <s v="Number of Children"/>
    <s v="2011"/>
    <s v="2011"/>
    <s v="C26"/>
    <s v="Galway City"/>
    <s v="FC"/>
    <s v="Family - Couple"/>
    <s v="AC15AO"/>
    <s v="All children 15 and over"/>
    <s v="Number"/>
    <n v="3887"/>
  </r>
  <r>
    <s v="SAP2011T4T3C02"/>
    <s v="Number of Children"/>
    <s v="2011"/>
    <s v="2011"/>
    <s v="C26"/>
    <s v="Galway City"/>
    <s v="FC"/>
    <s v="Family - Couple"/>
    <s v="CBUAO15"/>
    <s v="Children both under and over 15"/>
    <s v="Number"/>
    <n v="3147"/>
  </r>
  <r>
    <s v="SAP2011T4T3C02"/>
    <s v="Number of Children"/>
    <s v="2011"/>
    <s v="2011"/>
    <s v="C26"/>
    <s v="Galway City"/>
    <s v="FC"/>
    <s v="Family - Couple"/>
    <s v="T"/>
    <s v="Total"/>
    <s v="Number"/>
    <n v="14410"/>
  </r>
  <r>
    <s v="SAP2011T4T3C02"/>
    <s v="Number of Children"/>
    <s v="2011"/>
    <s v="2011"/>
    <s v="C26"/>
    <s v="Galway City"/>
    <s v="OPFF"/>
    <s v="One Parent Family(father)"/>
    <s v="ACU15"/>
    <s v="All children under 15"/>
    <s v="Number"/>
    <n v="148"/>
  </r>
  <r>
    <s v="SAP2011T4T3C02"/>
    <s v="Number of Children"/>
    <s v="2011"/>
    <s v="2011"/>
    <s v="C26"/>
    <s v="Galway City"/>
    <s v="OPFF"/>
    <s v="One Parent Family(father)"/>
    <s v="AC15AO"/>
    <s v="All children 15 and over"/>
    <s v="Number"/>
    <n v="370"/>
  </r>
  <r>
    <s v="SAP2011T4T3C02"/>
    <s v="Number of Children"/>
    <s v="2011"/>
    <s v="2011"/>
    <s v="C26"/>
    <s v="Galway City"/>
    <s v="OPFF"/>
    <s v="One Parent Family(father)"/>
    <s v="CBUAO15"/>
    <s v="Children both under and over 15"/>
    <s v="Number"/>
    <n v="76"/>
  </r>
  <r>
    <s v="SAP2011T4T3C02"/>
    <s v="Number of Children"/>
    <s v="2011"/>
    <s v="2011"/>
    <s v="C26"/>
    <s v="Galway City"/>
    <s v="OPFF"/>
    <s v="One Parent Family(father)"/>
    <s v="T"/>
    <s v="Total"/>
    <s v="Number"/>
    <n v="594"/>
  </r>
  <r>
    <s v="SAP2011T4T3C02"/>
    <s v="Number of Children"/>
    <s v="2011"/>
    <s v="2011"/>
    <s v="C26"/>
    <s v="Galway City"/>
    <s v="OPFM"/>
    <s v="One Parent Family(mother)"/>
    <s v="ACU15"/>
    <s v="All children under 15"/>
    <s v="Number"/>
    <n v="2242"/>
  </r>
  <r>
    <s v="SAP2011T4T3C02"/>
    <s v="Number of Children"/>
    <s v="2011"/>
    <s v="2011"/>
    <s v="C26"/>
    <s v="Galway City"/>
    <s v="OPFM"/>
    <s v="One Parent Family(mother)"/>
    <s v="AC15AO"/>
    <s v="All children 15 and over"/>
    <s v="Number"/>
    <n v="1609"/>
  </r>
  <r>
    <s v="SAP2011T4T3C02"/>
    <s v="Number of Children"/>
    <s v="2011"/>
    <s v="2011"/>
    <s v="C26"/>
    <s v="Galway City"/>
    <s v="OPFM"/>
    <s v="One Parent Family(mother)"/>
    <s v="CBUAO15"/>
    <s v="Children both under and over 15"/>
    <s v="Number"/>
    <n v="954"/>
  </r>
  <r>
    <s v="SAP2011T4T3C02"/>
    <s v="Number of Children"/>
    <s v="2011"/>
    <s v="2011"/>
    <s v="C26"/>
    <s v="Galway City"/>
    <s v="OPFM"/>
    <s v="One Parent Family(mother)"/>
    <s v="T"/>
    <s v="Total"/>
    <s v="Number"/>
    <n v="4805"/>
  </r>
  <r>
    <s v="SAP2011T4T3C02"/>
    <s v="Number of Children"/>
    <s v="2011"/>
    <s v="2011"/>
    <s v="C27"/>
    <s v="Galway"/>
    <s v="FC"/>
    <s v="Family - Couple"/>
    <s v="ACU15"/>
    <s v="All children under 15"/>
    <s v="Number"/>
    <n v="28006"/>
  </r>
  <r>
    <s v="SAP2011T4T3C02"/>
    <s v="Number of Children"/>
    <s v="2011"/>
    <s v="2011"/>
    <s v="C27"/>
    <s v="Galway"/>
    <s v="FC"/>
    <s v="Family - Couple"/>
    <s v="AC15AO"/>
    <s v="All children 15 and over"/>
    <s v="Number"/>
    <n v="14781"/>
  </r>
  <r>
    <s v="SAP2011T4T3C02"/>
    <s v="Number of Children"/>
    <s v="2011"/>
    <s v="2011"/>
    <s v="C27"/>
    <s v="Galway"/>
    <s v="FC"/>
    <s v="Family - Couple"/>
    <s v="CBUAO15"/>
    <s v="Children both under and over 15"/>
    <s v="Number"/>
    <n v="12936"/>
  </r>
  <r>
    <s v="SAP2011T4T3C02"/>
    <s v="Number of Children"/>
    <s v="2011"/>
    <s v="2011"/>
    <s v="C27"/>
    <s v="Galway"/>
    <s v="FC"/>
    <s v="Family - Couple"/>
    <s v="T"/>
    <s v="Total"/>
    <s v="Number"/>
    <n v="55723"/>
  </r>
  <r>
    <s v="SAP2011T4T3C02"/>
    <s v="Number of Children"/>
    <s v="2011"/>
    <s v="2011"/>
    <s v="C27"/>
    <s v="Galway"/>
    <s v="OPFF"/>
    <s v="One Parent Family(father)"/>
    <s v="ACU15"/>
    <s v="All children under 15"/>
    <s v="Number"/>
    <n v="251"/>
  </r>
  <r>
    <s v="SAP2011T4T3C02"/>
    <s v="Number of Children"/>
    <s v="2011"/>
    <s v="2011"/>
    <s v="C27"/>
    <s v="Galway"/>
    <s v="OPFF"/>
    <s v="One Parent Family(father)"/>
    <s v="AC15AO"/>
    <s v="All children 15 and over"/>
    <s v="Number"/>
    <n v="1119"/>
  </r>
  <r>
    <s v="SAP2011T4T3C02"/>
    <s v="Number of Children"/>
    <s v="2011"/>
    <s v="2011"/>
    <s v="C27"/>
    <s v="Galway"/>
    <s v="OPFF"/>
    <s v="One Parent Family(father)"/>
    <s v="CBUAO15"/>
    <s v="Children both under and over 15"/>
    <s v="Number"/>
    <n v="263"/>
  </r>
  <r>
    <s v="SAP2011T4T3C02"/>
    <s v="Number of Children"/>
    <s v="2011"/>
    <s v="2011"/>
    <s v="C27"/>
    <s v="Galway"/>
    <s v="OPFF"/>
    <s v="One Parent Family(father)"/>
    <s v="T"/>
    <s v="Total"/>
    <s v="Number"/>
    <n v="1633"/>
  </r>
  <r>
    <s v="SAP2011T4T3C02"/>
    <s v="Number of Children"/>
    <s v="2011"/>
    <s v="2011"/>
    <s v="C27"/>
    <s v="Galway"/>
    <s v="OPFM"/>
    <s v="One Parent Family(mother)"/>
    <s v="ACU15"/>
    <s v="All children under 15"/>
    <s v="Number"/>
    <n v="3135"/>
  </r>
  <r>
    <s v="SAP2011T4T3C02"/>
    <s v="Number of Children"/>
    <s v="2011"/>
    <s v="2011"/>
    <s v="C27"/>
    <s v="Galway"/>
    <s v="OPFM"/>
    <s v="One Parent Family(mother)"/>
    <s v="AC15AO"/>
    <s v="All children 15 and over"/>
    <s v="Number"/>
    <n v="4166"/>
  </r>
  <r>
    <s v="SAP2011T4T3C02"/>
    <s v="Number of Children"/>
    <s v="2011"/>
    <s v="2011"/>
    <s v="C27"/>
    <s v="Galway"/>
    <s v="OPFM"/>
    <s v="One Parent Family(mother)"/>
    <s v="CBUAO15"/>
    <s v="Children both under and over 15"/>
    <s v="Number"/>
    <n v="1704"/>
  </r>
  <r>
    <s v="SAP2011T4T3C02"/>
    <s v="Number of Children"/>
    <s v="2011"/>
    <s v="2011"/>
    <s v="C27"/>
    <s v="Galway"/>
    <s v="OPFM"/>
    <s v="One Parent Family(mother)"/>
    <s v="T"/>
    <s v="Total"/>
    <s v="Number"/>
    <n v="9005"/>
  </r>
  <r>
    <s v="SAP2011T4T3C02"/>
    <s v="Number of Children"/>
    <s v="2011"/>
    <s v="2011"/>
    <s v="C28"/>
    <s v="Leitrim"/>
    <s v="FC"/>
    <s v="Family - Couple"/>
    <s v="ACU15"/>
    <s v="All children under 15"/>
    <s v="Number"/>
    <n v="4730"/>
  </r>
  <r>
    <s v="SAP2011T4T3C02"/>
    <s v="Number of Children"/>
    <s v="2011"/>
    <s v="2011"/>
    <s v="C28"/>
    <s v="Leitrim"/>
    <s v="FC"/>
    <s v="Family - Couple"/>
    <s v="AC15AO"/>
    <s v="All children 15 and over"/>
    <s v="Number"/>
    <n v="2342"/>
  </r>
  <r>
    <s v="SAP2011T4T3C02"/>
    <s v="Number of Children"/>
    <s v="2011"/>
    <s v="2011"/>
    <s v="C28"/>
    <s v="Leitrim"/>
    <s v="FC"/>
    <s v="Family - Couple"/>
    <s v="CBUAO15"/>
    <s v="Children both under and over 15"/>
    <s v="Number"/>
    <n v="2346"/>
  </r>
  <r>
    <s v="SAP2011T4T3C02"/>
    <s v="Number of Children"/>
    <s v="2011"/>
    <s v="2011"/>
    <s v="C28"/>
    <s v="Leitrim"/>
    <s v="FC"/>
    <s v="Family - Couple"/>
    <s v="T"/>
    <s v="Total"/>
    <s v="Number"/>
    <n v="9418"/>
  </r>
  <r>
    <s v="SAP2011T4T3C02"/>
    <s v="Number of Children"/>
    <s v="2011"/>
    <s v="2011"/>
    <s v="C28"/>
    <s v="Leitrim"/>
    <s v="OPFF"/>
    <s v="One Parent Family(father)"/>
    <s v="ACU15"/>
    <s v="All children under 15"/>
    <s v="Number"/>
    <n v="72"/>
  </r>
  <r>
    <s v="SAP2011T4T3C02"/>
    <s v="Number of Children"/>
    <s v="2011"/>
    <s v="2011"/>
    <s v="C28"/>
    <s v="Leitrim"/>
    <s v="OPFF"/>
    <s v="One Parent Family(father)"/>
    <s v="AC15AO"/>
    <s v="All children 15 and over"/>
    <s v="Number"/>
    <n v="171"/>
  </r>
  <r>
    <s v="SAP2011T4T3C02"/>
    <s v="Number of Children"/>
    <s v="2011"/>
    <s v="2011"/>
    <s v="C28"/>
    <s v="Leitrim"/>
    <s v="OPFF"/>
    <s v="One Parent Family(father)"/>
    <s v="CBUAO15"/>
    <s v="Children both under and over 15"/>
    <s v="Number"/>
    <n v="22"/>
  </r>
  <r>
    <s v="SAP2011T4T3C02"/>
    <s v="Number of Children"/>
    <s v="2011"/>
    <s v="2011"/>
    <s v="C28"/>
    <s v="Leitrim"/>
    <s v="OPFF"/>
    <s v="One Parent Family(father)"/>
    <s v="T"/>
    <s v="Total"/>
    <s v="Number"/>
    <n v="265"/>
  </r>
  <r>
    <s v="SAP2011T4T3C02"/>
    <s v="Number of Children"/>
    <s v="2011"/>
    <s v="2011"/>
    <s v="C28"/>
    <s v="Leitrim"/>
    <s v="OPFM"/>
    <s v="One Parent Family(mother)"/>
    <s v="ACU15"/>
    <s v="All children under 15"/>
    <s v="Number"/>
    <n v="621"/>
  </r>
  <r>
    <s v="SAP2011T4T3C02"/>
    <s v="Number of Children"/>
    <s v="2011"/>
    <s v="2011"/>
    <s v="C28"/>
    <s v="Leitrim"/>
    <s v="OPFM"/>
    <s v="One Parent Family(mother)"/>
    <s v="AC15AO"/>
    <s v="All children 15 and over"/>
    <s v="Number"/>
    <n v="754"/>
  </r>
  <r>
    <s v="SAP2011T4T3C02"/>
    <s v="Number of Children"/>
    <s v="2011"/>
    <s v="2011"/>
    <s v="C28"/>
    <s v="Leitrim"/>
    <s v="OPFM"/>
    <s v="One Parent Family(mother)"/>
    <s v="CBUAO15"/>
    <s v="Children both under and over 15"/>
    <s v="Number"/>
    <n v="301"/>
  </r>
  <r>
    <s v="SAP2011T4T3C02"/>
    <s v="Number of Children"/>
    <s v="2011"/>
    <s v="2011"/>
    <s v="C28"/>
    <s v="Leitrim"/>
    <s v="OPFM"/>
    <s v="One Parent Family(mother)"/>
    <s v="T"/>
    <s v="Total"/>
    <s v="Number"/>
    <n v="1676"/>
  </r>
  <r>
    <s v="SAP2011T4T3C02"/>
    <s v="Number of Children"/>
    <s v="2011"/>
    <s v="2011"/>
    <s v="C29"/>
    <s v="Mayo"/>
    <s v="FC"/>
    <s v="Family - Couple"/>
    <s v="ACU15"/>
    <s v="All children under 15"/>
    <s v="Number"/>
    <n v="17820"/>
  </r>
  <r>
    <s v="SAP2011T4T3C02"/>
    <s v="Number of Children"/>
    <s v="2011"/>
    <s v="2011"/>
    <s v="C29"/>
    <s v="Mayo"/>
    <s v="FC"/>
    <s v="Family - Couple"/>
    <s v="AC15AO"/>
    <s v="All children 15 and over"/>
    <s v="Number"/>
    <n v="10932"/>
  </r>
  <r>
    <s v="SAP2011T4T3C02"/>
    <s v="Number of Children"/>
    <s v="2011"/>
    <s v="2011"/>
    <s v="C29"/>
    <s v="Mayo"/>
    <s v="FC"/>
    <s v="Family - Couple"/>
    <s v="CBUAO15"/>
    <s v="Children both under and over 15"/>
    <s v="Number"/>
    <n v="9844"/>
  </r>
  <r>
    <s v="SAP2011T4T3C02"/>
    <s v="Number of Children"/>
    <s v="2011"/>
    <s v="2011"/>
    <s v="C29"/>
    <s v="Mayo"/>
    <s v="FC"/>
    <s v="Family - Couple"/>
    <s v="T"/>
    <s v="Total"/>
    <s v="Number"/>
    <n v="38596"/>
  </r>
  <r>
    <s v="SAP2011T4T3C02"/>
    <s v="Number of Children"/>
    <s v="2011"/>
    <s v="2011"/>
    <s v="C29"/>
    <s v="Mayo"/>
    <s v="OPFF"/>
    <s v="One Parent Family(father)"/>
    <s v="ACU15"/>
    <s v="All children under 15"/>
    <s v="Number"/>
    <n v="257"/>
  </r>
  <r>
    <s v="SAP2011T4T3C02"/>
    <s v="Number of Children"/>
    <s v="2011"/>
    <s v="2011"/>
    <s v="C29"/>
    <s v="Mayo"/>
    <s v="OPFF"/>
    <s v="One Parent Family(father)"/>
    <s v="AC15AO"/>
    <s v="All children 15 and over"/>
    <s v="Number"/>
    <n v="819"/>
  </r>
  <r>
    <s v="SAP2011T4T3C02"/>
    <s v="Number of Children"/>
    <s v="2011"/>
    <s v="2011"/>
    <s v="C29"/>
    <s v="Mayo"/>
    <s v="OPFF"/>
    <s v="One Parent Family(father)"/>
    <s v="CBUAO15"/>
    <s v="Children both under and over 15"/>
    <s v="Number"/>
    <n v="169"/>
  </r>
  <r>
    <s v="SAP2011T4T3C02"/>
    <s v="Number of Children"/>
    <s v="2011"/>
    <s v="2011"/>
    <s v="C29"/>
    <s v="Mayo"/>
    <s v="OPFF"/>
    <s v="One Parent Family(father)"/>
    <s v="T"/>
    <s v="Total"/>
    <s v="Number"/>
    <n v="1245"/>
  </r>
  <r>
    <s v="SAP2011T4T3C02"/>
    <s v="Number of Children"/>
    <s v="2011"/>
    <s v="2011"/>
    <s v="C29"/>
    <s v="Mayo"/>
    <s v="OPFM"/>
    <s v="One Parent Family(mother)"/>
    <s v="ACU15"/>
    <s v="All children under 15"/>
    <s v="Number"/>
    <n v="2803"/>
  </r>
  <r>
    <s v="SAP2011T4T3C02"/>
    <s v="Number of Children"/>
    <s v="2011"/>
    <s v="2011"/>
    <s v="C29"/>
    <s v="Mayo"/>
    <s v="OPFM"/>
    <s v="One Parent Family(mother)"/>
    <s v="AC15AO"/>
    <s v="All children 15 and over"/>
    <s v="Number"/>
    <n v="3305"/>
  </r>
  <r>
    <s v="SAP2011T4T3C02"/>
    <s v="Number of Children"/>
    <s v="2011"/>
    <s v="2011"/>
    <s v="C29"/>
    <s v="Mayo"/>
    <s v="OPFM"/>
    <s v="One Parent Family(mother)"/>
    <s v="CBUAO15"/>
    <s v="Children both under and over 15"/>
    <s v="Number"/>
    <n v="1384"/>
  </r>
  <r>
    <s v="SAP2011T4T3C02"/>
    <s v="Number of Children"/>
    <s v="2011"/>
    <s v="2011"/>
    <s v="C29"/>
    <s v="Mayo"/>
    <s v="OPFM"/>
    <s v="One Parent Family(mother)"/>
    <s v="T"/>
    <s v="Total"/>
    <s v="Number"/>
    <n v="7492"/>
  </r>
  <r>
    <s v="SAP2011T4T3C02"/>
    <s v="Number of Children"/>
    <s v="2011"/>
    <s v="2011"/>
    <s v="C30"/>
    <s v="Roscommon"/>
    <s v="FC"/>
    <s v="Family - Couple"/>
    <s v="ACU15"/>
    <s v="All children under 15"/>
    <s v="Number"/>
    <n v="9212"/>
  </r>
  <r>
    <s v="SAP2011T4T3C02"/>
    <s v="Number of Children"/>
    <s v="2011"/>
    <s v="2011"/>
    <s v="C30"/>
    <s v="Roscommon"/>
    <s v="FC"/>
    <s v="Family - Couple"/>
    <s v="AC15AO"/>
    <s v="All children 15 and over"/>
    <s v="Number"/>
    <n v="5266"/>
  </r>
  <r>
    <s v="SAP2011T4T3C02"/>
    <s v="Number of Children"/>
    <s v="2011"/>
    <s v="2011"/>
    <s v="C30"/>
    <s v="Roscommon"/>
    <s v="FC"/>
    <s v="Family - Couple"/>
    <s v="CBUAO15"/>
    <s v="Children both under and over 15"/>
    <s v="Number"/>
    <n v="4626"/>
  </r>
  <r>
    <s v="SAP2011T4T3C02"/>
    <s v="Number of Children"/>
    <s v="2011"/>
    <s v="2011"/>
    <s v="C30"/>
    <s v="Roscommon"/>
    <s v="FC"/>
    <s v="Family - Couple"/>
    <s v="T"/>
    <s v="Total"/>
    <s v="Number"/>
    <n v="19104"/>
  </r>
  <r>
    <s v="SAP2011T4T3C02"/>
    <s v="Number of Children"/>
    <s v="2011"/>
    <s v="2011"/>
    <s v="C30"/>
    <s v="Roscommon"/>
    <s v="OPFF"/>
    <s v="One Parent Family(father)"/>
    <s v="ACU15"/>
    <s v="All children under 15"/>
    <s v="Number"/>
    <n v="114"/>
  </r>
  <r>
    <s v="SAP2011T4T3C02"/>
    <s v="Number of Children"/>
    <s v="2011"/>
    <s v="2011"/>
    <s v="C30"/>
    <s v="Roscommon"/>
    <s v="OPFF"/>
    <s v="One Parent Family(father)"/>
    <s v="AC15AO"/>
    <s v="All children 15 and over"/>
    <s v="Number"/>
    <n v="386"/>
  </r>
  <r>
    <s v="SAP2011T4T3C02"/>
    <s v="Number of Children"/>
    <s v="2011"/>
    <s v="2011"/>
    <s v="C30"/>
    <s v="Roscommon"/>
    <s v="OPFF"/>
    <s v="One Parent Family(father)"/>
    <s v="CBUAO15"/>
    <s v="Children both under and over 15"/>
    <s v="Number"/>
    <n v="116"/>
  </r>
  <r>
    <s v="SAP2011T4T3C02"/>
    <s v="Number of Children"/>
    <s v="2011"/>
    <s v="2011"/>
    <s v="C30"/>
    <s v="Roscommon"/>
    <s v="OPFF"/>
    <s v="One Parent Family(father)"/>
    <s v="T"/>
    <s v="Total"/>
    <s v="Number"/>
    <n v="616"/>
  </r>
  <r>
    <s v="SAP2011T4T3C02"/>
    <s v="Number of Children"/>
    <s v="2011"/>
    <s v="2011"/>
    <s v="C30"/>
    <s v="Roscommon"/>
    <s v="OPFM"/>
    <s v="One Parent Family(mother)"/>
    <s v="ACU15"/>
    <s v="All children under 15"/>
    <s v="Number"/>
    <n v="1304"/>
  </r>
  <r>
    <s v="SAP2011T4T3C02"/>
    <s v="Number of Children"/>
    <s v="2011"/>
    <s v="2011"/>
    <s v="C30"/>
    <s v="Roscommon"/>
    <s v="OPFM"/>
    <s v="One Parent Family(mother)"/>
    <s v="AC15AO"/>
    <s v="All children 15 and over"/>
    <s v="Number"/>
    <n v="1652"/>
  </r>
  <r>
    <s v="SAP2011T4T3C02"/>
    <s v="Number of Children"/>
    <s v="2011"/>
    <s v="2011"/>
    <s v="C30"/>
    <s v="Roscommon"/>
    <s v="OPFM"/>
    <s v="One Parent Family(mother)"/>
    <s v="CBUAO15"/>
    <s v="Children both under and over 15"/>
    <s v="Number"/>
    <n v="581"/>
  </r>
  <r>
    <s v="SAP2011T4T3C02"/>
    <s v="Number of Children"/>
    <s v="2011"/>
    <s v="2011"/>
    <s v="C30"/>
    <s v="Roscommon"/>
    <s v="OPFM"/>
    <s v="One Parent Family(mother)"/>
    <s v="T"/>
    <s v="Total"/>
    <s v="Number"/>
    <n v="3537"/>
  </r>
  <r>
    <s v="SAP2011T4T3C02"/>
    <s v="Number of Children"/>
    <s v="2011"/>
    <s v="2011"/>
    <s v="C31"/>
    <s v="Sligo"/>
    <s v="FC"/>
    <s v="Family - Couple"/>
    <s v="ACU15"/>
    <s v="All children under 15"/>
    <s v="Number"/>
    <n v="8474"/>
  </r>
  <r>
    <s v="SAP2011T4T3C02"/>
    <s v="Number of Children"/>
    <s v="2011"/>
    <s v="2011"/>
    <s v="C31"/>
    <s v="Sligo"/>
    <s v="FC"/>
    <s v="Family - Couple"/>
    <s v="AC15AO"/>
    <s v="All children 15 and over"/>
    <s v="Number"/>
    <n v="4804"/>
  </r>
  <r>
    <s v="SAP2011T4T3C02"/>
    <s v="Number of Children"/>
    <s v="2011"/>
    <s v="2011"/>
    <s v="C31"/>
    <s v="Sligo"/>
    <s v="FC"/>
    <s v="Family - Couple"/>
    <s v="CBUAO15"/>
    <s v="Children both under and over 15"/>
    <s v="Number"/>
    <n v="4406"/>
  </r>
  <r>
    <s v="SAP2011T4T3C02"/>
    <s v="Number of Children"/>
    <s v="2011"/>
    <s v="2011"/>
    <s v="C31"/>
    <s v="Sligo"/>
    <s v="FC"/>
    <s v="Family - Couple"/>
    <s v="T"/>
    <s v="Total"/>
    <s v="Number"/>
    <n v="17684"/>
  </r>
  <r>
    <s v="SAP2011T4T3C02"/>
    <s v="Number of Children"/>
    <s v="2011"/>
    <s v="2011"/>
    <s v="C31"/>
    <s v="Sligo"/>
    <s v="OPFF"/>
    <s v="One Parent Family(father)"/>
    <s v="ACU15"/>
    <s v="All children under 15"/>
    <s v="Number"/>
    <n v="141"/>
  </r>
  <r>
    <s v="SAP2011T4T3C02"/>
    <s v="Number of Children"/>
    <s v="2011"/>
    <s v="2011"/>
    <s v="C31"/>
    <s v="Sligo"/>
    <s v="OPFF"/>
    <s v="One Parent Family(father)"/>
    <s v="AC15AO"/>
    <s v="All children 15 and over"/>
    <s v="Number"/>
    <n v="375"/>
  </r>
  <r>
    <s v="SAP2011T4T3C02"/>
    <s v="Number of Children"/>
    <s v="2011"/>
    <s v="2011"/>
    <s v="C31"/>
    <s v="Sligo"/>
    <s v="OPFF"/>
    <s v="One Parent Family(father)"/>
    <s v="CBUAO15"/>
    <s v="Children both under and over 15"/>
    <s v="Number"/>
    <n v="71"/>
  </r>
  <r>
    <s v="SAP2011T4T3C02"/>
    <s v="Number of Children"/>
    <s v="2011"/>
    <s v="2011"/>
    <s v="C31"/>
    <s v="Sligo"/>
    <s v="OPFF"/>
    <s v="One Parent Family(father)"/>
    <s v="T"/>
    <s v="Total"/>
    <s v="Number"/>
    <n v="587"/>
  </r>
  <r>
    <s v="SAP2011T4T3C02"/>
    <s v="Number of Children"/>
    <s v="2011"/>
    <s v="2011"/>
    <s v="C31"/>
    <s v="Sligo"/>
    <s v="OPFM"/>
    <s v="One Parent Family(mother)"/>
    <s v="ACU15"/>
    <s v="All children under 15"/>
    <s v="Number"/>
    <n v="1521"/>
  </r>
  <r>
    <s v="SAP2011T4T3C02"/>
    <s v="Number of Children"/>
    <s v="2011"/>
    <s v="2011"/>
    <s v="C31"/>
    <s v="Sligo"/>
    <s v="OPFM"/>
    <s v="One Parent Family(mother)"/>
    <s v="AC15AO"/>
    <s v="All children 15 and over"/>
    <s v="Number"/>
    <n v="1645"/>
  </r>
  <r>
    <s v="SAP2011T4T3C02"/>
    <s v="Number of Children"/>
    <s v="2011"/>
    <s v="2011"/>
    <s v="C31"/>
    <s v="Sligo"/>
    <s v="OPFM"/>
    <s v="One Parent Family(mother)"/>
    <s v="CBUAO15"/>
    <s v="Children both under and over 15"/>
    <s v="Number"/>
    <n v="737"/>
  </r>
  <r>
    <s v="SAP2011T4T3C02"/>
    <s v="Number of Children"/>
    <s v="2011"/>
    <s v="2011"/>
    <s v="C31"/>
    <s v="Sligo"/>
    <s v="OPFM"/>
    <s v="One Parent Family(mother)"/>
    <s v="T"/>
    <s v="Total"/>
    <s v="Number"/>
    <n v="3903"/>
  </r>
  <r>
    <s v="SAP2011T4T3C02"/>
    <s v="Number of Children"/>
    <s v="2011"/>
    <s v="2011"/>
    <s v="C32"/>
    <s v="Cavan"/>
    <s v="FC"/>
    <s v="Family - Couple"/>
    <s v="ACU15"/>
    <s v="All children under 15"/>
    <s v="Number"/>
    <n v="11741"/>
  </r>
  <r>
    <s v="SAP2011T4T3C02"/>
    <s v="Number of Children"/>
    <s v="2011"/>
    <s v="2011"/>
    <s v="C32"/>
    <s v="Cavan"/>
    <s v="FC"/>
    <s v="Family - Couple"/>
    <s v="AC15AO"/>
    <s v="All children 15 and over"/>
    <s v="Number"/>
    <n v="5775"/>
  </r>
  <r>
    <s v="SAP2011T4T3C02"/>
    <s v="Number of Children"/>
    <s v="2011"/>
    <s v="2011"/>
    <s v="C32"/>
    <s v="Cavan"/>
    <s v="FC"/>
    <s v="Family - Couple"/>
    <s v="CBUAO15"/>
    <s v="Children both under and over 15"/>
    <s v="Number"/>
    <n v="5810"/>
  </r>
  <r>
    <s v="SAP2011T4T3C02"/>
    <s v="Number of Children"/>
    <s v="2011"/>
    <s v="2011"/>
    <s v="C32"/>
    <s v="Cavan"/>
    <s v="FC"/>
    <s v="Family - Couple"/>
    <s v="T"/>
    <s v="Total"/>
    <s v="Number"/>
    <n v="23326"/>
  </r>
  <r>
    <s v="SAP2011T4T3C02"/>
    <s v="Number of Children"/>
    <s v="2011"/>
    <s v="2011"/>
    <s v="C32"/>
    <s v="Cavan"/>
    <s v="OPFF"/>
    <s v="One Parent Family(father)"/>
    <s v="ACU15"/>
    <s v="All children under 15"/>
    <s v="Number"/>
    <n v="137"/>
  </r>
  <r>
    <s v="SAP2011T4T3C02"/>
    <s v="Number of Children"/>
    <s v="2011"/>
    <s v="2011"/>
    <s v="C32"/>
    <s v="Cavan"/>
    <s v="OPFF"/>
    <s v="One Parent Family(father)"/>
    <s v="AC15AO"/>
    <s v="All children 15 and over"/>
    <s v="Number"/>
    <n v="479"/>
  </r>
  <r>
    <s v="SAP2011T4T3C02"/>
    <s v="Number of Children"/>
    <s v="2011"/>
    <s v="2011"/>
    <s v="C32"/>
    <s v="Cavan"/>
    <s v="OPFF"/>
    <s v="One Parent Family(father)"/>
    <s v="CBUAO15"/>
    <s v="Children both under and over 15"/>
    <s v="Number"/>
    <n v="119"/>
  </r>
  <r>
    <s v="SAP2011T4T3C02"/>
    <s v="Number of Children"/>
    <s v="2011"/>
    <s v="2011"/>
    <s v="C32"/>
    <s v="Cavan"/>
    <s v="OPFF"/>
    <s v="One Parent Family(father)"/>
    <s v="T"/>
    <s v="Total"/>
    <s v="Number"/>
    <n v="735"/>
  </r>
  <r>
    <s v="SAP2011T4T3C02"/>
    <s v="Number of Children"/>
    <s v="2011"/>
    <s v="2011"/>
    <s v="C32"/>
    <s v="Cavan"/>
    <s v="OPFM"/>
    <s v="One Parent Family(mother)"/>
    <s v="ACU15"/>
    <s v="All children under 15"/>
    <s v="Number"/>
    <n v="1642"/>
  </r>
  <r>
    <s v="SAP2011T4T3C02"/>
    <s v="Number of Children"/>
    <s v="2011"/>
    <s v="2011"/>
    <s v="C32"/>
    <s v="Cavan"/>
    <s v="OPFM"/>
    <s v="One Parent Family(mother)"/>
    <s v="AC15AO"/>
    <s v="All children 15 and over"/>
    <s v="Number"/>
    <n v="1644"/>
  </r>
  <r>
    <s v="SAP2011T4T3C02"/>
    <s v="Number of Children"/>
    <s v="2011"/>
    <s v="2011"/>
    <s v="C32"/>
    <s v="Cavan"/>
    <s v="OPFM"/>
    <s v="One Parent Family(mother)"/>
    <s v="CBUAO15"/>
    <s v="Children both under and over 15"/>
    <s v="Number"/>
    <n v="774"/>
  </r>
  <r>
    <s v="SAP2011T4T3C02"/>
    <s v="Number of Children"/>
    <s v="2011"/>
    <s v="2011"/>
    <s v="C32"/>
    <s v="Cavan"/>
    <s v="OPFM"/>
    <s v="One Parent Family(mother)"/>
    <s v="T"/>
    <s v="Total"/>
    <s v="Number"/>
    <n v="4060"/>
  </r>
  <r>
    <s v="SAP2011T4T3C02"/>
    <s v="Number of Children"/>
    <s v="2011"/>
    <s v="2011"/>
    <s v="C33"/>
    <s v="Donegal"/>
    <s v="FC"/>
    <s v="Family - Couple"/>
    <s v="ACU15"/>
    <s v="All children under 15"/>
    <s v="Number"/>
    <n v="22835"/>
  </r>
  <r>
    <s v="SAP2011T4T3C02"/>
    <s v="Number of Children"/>
    <s v="2011"/>
    <s v="2011"/>
    <s v="C33"/>
    <s v="Donegal"/>
    <s v="FC"/>
    <s v="Family - Couple"/>
    <s v="AC15AO"/>
    <s v="All children 15 and over"/>
    <s v="Number"/>
    <n v="13263"/>
  </r>
  <r>
    <s v="SAP2011T4T3C02"/>
    <s v="Number of Children"/>
    <s v="2011"/>
    <s v="2011"/>
    <s v="C33"/>
    <s v="Donegal"/>
    <s v="FC"/>
    <s v="Family - Couple"/>
    <s v="CBUAO15"/>
    <s v="Children both under and over 15"/>
    <s v="Number"/>
    <n v="12859"/>
  </r>
  <r>
    <s v="SAP2011T4T3C02"/>
    <s v="Number of Children"/>
    <s v="2011"/>
    <s v="2011"/>
    <s v="C33"/>
    <s v="Donegal"/>
    <s v="FC"/>
    <s v="Family - Couple"/>
    <s v="T"/>
    <s v="Total"/>
    <s v="Number"/>
    <n v="48957"/>
  </r>
  <r>
    <s v="SAP2011T4T3C02"/>
    <s v="Number of Children"/>
    <s v="2011"/>
    <s v="2011"/>
    <s v="C33"/>
    <s v="Donegal"/>
    <s v="OPFF"/>
    <s v="One Parent Family(father)"/>
    <s v="ACU15"/>
    <s v="All children under 15"/>
    <s v="Number"/>
    <n v="359"/>
  </r>
  <r>
    <s v="SAP2011T4T3C02"/>
    <s v="Number of Children"/>
    <s v="2011"/>
    <s v="2011"/>
    <s v="C33"/>
    <s v="Donegal"/>
    <s v="OPFF"/>
    <s v="One Parent Family(father)"/>
    <s v="AC15AO"/>
    <s v="All children 15 and over"/>
    <s v="Number"/>
    <n v="1084"/>
  </r>
  <r>
    <s v="SAP2011T4T3C02"/>
    <s v="Number of Children"/>
    <s v="2011"/>
    <s v="2011"/>
    <s v="C33"/>
    <s v="Donegal"/>
    <s v="OPFF"/>
    <s v="One Parent Family(father)"/>
    <s v="CBUAO15"/>
    <s v="Children both under and over 15"/>
    <s v="Number"/>
    <n v="255"/>
  </r>
  <r>
    <s v="SAP2011T4T3C02"/>
    <s v="Number of Children"/>
    <s v="2011"/>
    <s v="2011"/>
    <s v="C33"/>
    <s v="Donegal"/>
    <s v="OPFF"/>
    <s v="One Parent Family(father)"/>
    <s v="T"/>
    <s v="Total"/>
    <s v="Number"/>
    <n v="1698"/>
  </r>
  <r>
    <s v="SAP2011T4T3C02"/>
    <s v="Number of Children"/>
    <s v="2011"/>
    <s v="2011"/>
    <s v="C33"/>
    <s v="Donegal"/>
    <s v="OPFM"/>
    <s v="One Parent Family(mother)"/>
    <s v="ACU15"/>
    <s v="All children under 15"/>
    <s v="Number"/>
    <n v="4905"/>
  </r>
  <r>
    <s v="SAP2011T4T3C02"/>
    <s v="Number of Children"/>
    <s v="2011"/>
    <s v="2011"/>
    <s v="C33"/>
    <s v="Donegal"/>
    <s v="OPFM"/>
    <s v="One Parent Family(mother)"/>
    <s v="AC15AO"/>
    <s v="All children 15 and over"/>
    <s v="Number"/>
    <n v="4145"/>
  </r>
  <r>
    <s v="SAP2011T4T3C02"/>
    <s v="Number of Children"/>
    <s v="2011"/>
    <s v="2011"/>
    <s v="C33"/>
    <s v="Donegal"/>
    <s v="OPFM"/>
    <s v="One Parent Family(mother)"/>
    <s v="CBUAO15"/>
    <s v="Children both under and over 15"/>
    <s v="Number"/>
    <n v="2484"/>
  </r>
  <r>
    <s v="SAP2011T4T3C02"/>
    <s v="Number of Children"/>
    <s v="2011"/>
    <s v="2011"/>
    <s v="C33"/>
    <s v="Donegal"/>
    <s v="OPFM"/>
    <s v="One Parent Family(mother)"/>
    <s v="T"/>
    <s v="Total"/>
    <s v="Number"/>
    <n v="11534"/>
  </r>
  <r>
    <s v="SAP2011T4T3C02"/>
    <s v="Number of Children"/>
    <s v="2011"/>
    <s v="2011"/>
    <s v="C34"/>
    <s v="Monaghan"/>
    <s v="FC"/>
    <s v="Family - Couple"/>
    <s v="ACU15"/>
    <s v="All children under 15"/>
    <s v="Number"/>
    <n v="9043"/>
  </r>
  <r>
    <s v="SAP2011T4T3C02"/>
    <s v="Number of Children"/>
    <s v="2011"/>
    <s v="2011"/>
    <s v="C34"/>
    <s v="Monaghan"/>
    <s v="FC"/>
    <s v="Family - Couple"/>
    <s v="AC15AO"/>
    <s v="All children 15 and over"/>
    <s v="Number"/>
    <n v="5603"/>
  </r>
  <r>
    <s v="SAP2011T4T3C02"/>
    <s v="Number of Children"/>
    <s v="2011"/>
    <s v="2011"/>
    <s v="C34"/>
    <s v="Monaghan"/>
    <s v="FC"/>
    <s v="Family - Couple"/>
    <s v="CBUAO15"/>
    <s v="Children both under and over 15"/>
    <s v="Number"/>
    <n v="4910"/>
  </r>
  <r>
    <s v="SAP2011T4T3C02"/>
    <s v="Number of Children"/>
    <s v="2011"/>
    <s v="2011"/>
    <s v="C34"/>
    <s v="Monaghan"/>
    <s v="FC"/>
    <s v="Family - Couple"/>
    <s v="T"/>
    <s v="Total"/>
    <s v="Number"/>
    <n v="19556"/>
  </r>
  <r>
    <s v="SAP2011T4T3C02"/>
    <s v="Number of Children"/>
    <s v="2011"/>
    <s v="2011"/>
    <s v="C34"/>
    <s v="Monaghan"/>
    <s v="OPFF"/>
    <s v="One Parent Family(father)"/>
    <s v="ACU15"/>
    <s v="All children under 15"/>
    <s v="Number"/>
    <n v="120"/>
  </r>
  <r>
    <s v="SAP2011T4T3C02"/>
    <s v="Number of Children"/>
    <s v="2011"/>
    <s v="2011"/>
    <s v="C34"/>
    <s v="Monaghan"/>
    <s v="OPFF"/>
    <s v="One Parent Family(father)"/>
    <s v="AC15AO"/>
    <s v="All children 15 and over"/>
    <s v="Number"/>
    <n v="446"/>
  </r>
  <r>
    <s v="SAP2011T4T3C02"/>
    <s v="Number of Children"/>
    <s v="2011"/>
    <s v="2011"/>
    <s v="C34"/>
    <s v="Monaghan"/>
    <s v="OPFF"/>
    <s v="One Parent Family(father)"/>
    <s v="CBUAO15"/>
    <s v="Children both under and over 15"/>
    <s v="Number"/>
    <n v="103"/>
  </r>
  <r>
    <s v="SAP2011T4T3C02"/>
    <s v="Number of Children"/>
    <s v="2011"/>
    <s v="2011"/>
    <s v="C34"/>
    <s v="Monaghan"/>
    <s v="OPFF"/>
    <s v="One Parent Family(father)"/>
    <s v="T"/>
    <s v="Total"/>
    <s v="Number"/>
    <n v="669"/>
  </r>
  <r>
    <s v="SAP2011T4T3C02"/>
    <s v="Number of Children"/>
    <s v="2011"/>
    <s v="2011"/>
    <s v="C34"/>
    <s v="Monaghan"/>
    <s v="OPFM"/>
    <s v="One Parent Family(mother)"/>
    <s v="ACU15"/>
    <s v="All children under 15"/>
    <s v="Number"/>
    <n v="1306"/>
  </r>
  <r>
    <s v="SAP2011T4T3C02"/>
    <s v="Number of Children"/>
    <s v="2011"/>
    <s v="2011"/>
    <s v="C34"/>
    <s v="Monaghan"/>
    <s v="OPFM"/>
    <s v="One Parent Family(mother)"/>
    <s v="AC15AO"/>
    <s v="All children 15 and over"/>
    <s v="Number"/>
    <n v="1556"/>
  </r>
  <r>
    <s v="SAP2011T4T3C02"/>
    <s v="Number of Children"/>
    <s v="2011"/>
    <s v="2011"/>
    <s v="C34"/>
    <s v="Monaghan"/>
    <s v="OPFM"/>
    <s v="One Parent Family(mother)"/>
    <s v="CBUAO15"/>
    <s v="Children both under and over 15"/>
    <s v="Number"/>
    <n v="688"/>
  </r>
  <r>
    <s v="SAP2011T4T3C02"/>
    <s v="Number of Children"/>
    <s v="2011"/>
    <s v="2011"/>
    <s v="C34"/>
    <s v="Monaghan"/>
    <s v="OPFM"/>
    <s v="One Parent Family(mother)"/>
    <s v="T"/>
    <s v="Total"/>
    <s v="Number"/>
    <n v="3550"/>
  </r>
</pivotCacheRecords>
</file>