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6c3dc0094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8434c90f24f8c9291f4487e1e349c.psmdcp" Id="R6ae9f30db61141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<x:sst xmlns:x="http://schemas.openxmlformats.org/spreadsheetml/2006/main">
  <x:si>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</x:si>
  <x:si>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</x:si>
  <x:si>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SAP2011T4T3CLT</x:t>
  </x:si>
  <x:si>
    <x:t>Name</x:t>
  </x:si>
  <x:si>
    <x:t>Number of Families with Children</x:t>
  </x:si>
  <x:si>
    <x:t>Frequency</x:t>
  </x:si>
  <x:si>
    <x:t>Annual</x:t>
  </x:si>
  <x:si>
    <x:t>Last Updated</x:t>
  </x:si>
  <x:si>
    <x:t>08/03/2023 11:00:00</x:t>
  </x:si>
  <x:si>
    <x:t>Note</x:t>
  </x:si>
  <x:si>
    <x:t>Url</x:t>
  </x:si>
  <x:si>
    <x:t>https://ws.cso.ie/public/api.restful/PxStat.Data.Cube_API.ReadDataset/SAP2011T4T3CLT/XLSX/2007/en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</x:si>
  <x:si>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</x:si>
  <x:si>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</x:si>
  <x:si>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</x:si>
  <x:si>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</x:si>
  <x:si>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</x:si>
  <x:si>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</x:si>
  <x:si>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</x:si>
  <x:si>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</x:si>
  <x:si>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</x:si>
  <x:si>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</x:si>
  <x:si>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</x:si>
  <x:si>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</x:si>
  <x:si>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</x:si>
  <x:si>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</x:si>
  <x:si>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</x:si>
  <x:si>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</x:si>
  <x:si>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</x:si>
  <x:si>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</x:si>
  <x:si>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</x:si>
  <x:si>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</x:si>
  <x:si>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</x:si>
  <x:si>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</x:si>
  <x:si>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</x:si>
  <x:si>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</x:si>
  <x:si>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</x:si>
  <x:si>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</x:si>
  <x:si>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</x:si>
  <x:si>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</x:si>
  <x:si>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</x:si>
  <x:si>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</x:si>
  <x:si>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</x:si>
  <x:si>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Cities and Legal Towns</x:t>
  </x:si>
  <x:si>
    <x:t>C04098V04861</x:t>
  </x:si>
  <x:si>
    <x:t>Family Unit</x:t>
  </x:si>
  <x:si>
    <x:t>C03901V04652</x:t>
  </x:si>
  <x:si>
    <x:t>Age of Children</x:t>
  </x:si>
  <x:si>
    <x:t>UNIT</x:t>
  </x:si>
  <x:si>
    <x:t>VALUE</x:t>
  </x:si>
  <x:si>
    <x:t>SAP2011T4T3C01</x:t>
  </x:si>
  <x:si>
    <x:t>2011</x:t>
  </x:si>
  <x:si>
    <x:t>W01008</x:t>
  </x:si>
  <x:si>
    <x:t>Muinebeag Legal Town</x:t>
  </x:si>
  <x:si>
    <x:t>FC</x:t>
  </x:si>
  <x:si>
    <x:t>Family - Couple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</x:si>
  <x:si>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</x:si>
  <x:si>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</x:si>
  <x:si>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</x:si>
  <x:si>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</x:si>
  <x:si>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</x:si>
  <x:si>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</x:si>
  <x:si>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</x:si>
  <x:si>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</x:si>
  <x:si>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</x:si>
  <x:si>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OPFF</x:t>
  </x:si>
  <x:si>
    <x:t>One Parent Family(father)</x:t>
  </x:si>
  <x:si>
    <x:t>OPFM</x:t>
  </x:si>
  <x:si>
    <x:t>One Parent Family(mother)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</x:si>
  <x:si>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</x:si>
  <x:si>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</x:si>
  <x:si>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</x:si>
  <x:si>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</x:si>
  <x:si>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</x:si>
  <x:si>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</x:si>
  <x:si>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</x:si>
  <x:si>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</x:si>
  <x:si>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</x:si>
  <x:si>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</x:si>
  <x:si>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</x:si>
  <x:si>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</x:si>
  <x:si>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</x:si>
  <x:si>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</x:si>
  <x:si>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</x:si>
  <x:si>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</x:si>
  <x:si>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</x:si>
  <x:si>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</x:si>
  <x:si>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</x:si>
  <x:si>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</x:si>
  <x:si>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</x:si>
  <x:si>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</x:si>
  <x:si>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</x:si>
  <x:si>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</x:si>
  <x:si>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</x:si>
  <x:si>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</x:si>
  <x:si>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</x:si>
  <x:si>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</x:si>
  <x:si>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</x:si>
  <x:si>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</x:si>
  <x:si>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</x:si>
  <x:si>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</x:si>
  <x:si>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</x:si>
  <x:si>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</x:si>
  <x:si>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</x:si>
  <x:si>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</x:si>
  <x:si>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</x:si>
  <x:si>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</x:si>
  <x:si>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</x:si>
  <x:si>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</x:si>
  <x:si>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</x:si>
  <x:si>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</x:si>
  <x:si>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</x:si>
  <x:si>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</x:si>
  <x:si>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</x:si>
  <x:si>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</x:si>
  <x:si>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</x:si>
  <x:si>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</x:si>
  <x:si>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</x:si>
  <x:si>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</x:si>
  <x:si>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</x:si>
  <x:si>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</x:si>
  <x:si>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</x:si>
  <x:si>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</x:si>
  <x:si>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</x:si>
  <x:si>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</x:si>
  <x:si>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</x:si>
  <x:si>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</x:si>
  <x:si>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</x:si>
  <x:si>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</x:si>
  <x:si>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</x:si>
  <x:si>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</x:si>
  <x:si>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</x:si>
  <x:si>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</x:si>
  <x:si>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</x:si>
  <x:si>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</x:si>
  <x:si>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</x:si>
  <x:si>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</x:si>
  <x:si>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</x:si>
  <x:si>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</x:si>
  <x:si>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</x:si>
  <x:si>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</x:si>
  <x:si>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</x:si>
  <x:si>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</x:si>
  <x:si>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</x:si>
  <x:si>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</x:si>
  <x:si>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</x:si>
  <x:si>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</x:si>
  <x:si>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</x:si>
  <x:si>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</x:si>
  <x:si>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</x:si>
  <x:si>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</x:si>
  <x:si>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</x:si>
  <x:si>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</x:si>
  <x:si>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</x:si>
  <x:si>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</x:si>
  <x:si>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</x:si>
  <x:si>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</x:si>
  <x:si>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</x:si>
  <x:si>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</x:si>
  <x:si>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</x:si>
  <x:si>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</x:si>
  <x:si>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</x:si>
  <x:si>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</x:si>
  <x:si>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</x:si>
  <x:si>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</x:si>
  <x:si>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</x:si>
  <x:si>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</x:si>
  <x:si>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</x:si>
  <x:si>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</x:si>
  <x:si>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</x:si>
  <x:si>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</x:si>
  <x:si>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</x:si>
  <x:si>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</x:si>
  <x:si>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</x:si>
  <x:si>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</x:si>
  <x:si>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</x:si>
  <x:si>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</x:si>
  <x:si>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</x:si>
  <x:si>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</x:si>
  <x:si>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</x:si>
  <x:si>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</x:si>
  <x:si>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</x:si>
  <x:si>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</x:si>
  <x:si>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</x:si>
  <x:si>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</x:si>
  <x:si>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</x:si>
  <x:si>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</x:si>
  <x:si>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</x:si>
  <x:si>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</x:si>
  <x:si>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</x:si>
  <x:si>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</x:si>
  <x:si>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</x:si>
  <x:si>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</x:si>
  <x:si>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</x:si>
  <x:si>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</x:si>
  <x:si>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</x:si>
  <x:si>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</x:si>
  <x:si>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</x:si>
  <x:si>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</x:si>
  <x:si>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</x:si>
  <x:si>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</x:si>
  <x:si>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</x:si>
  <x:si>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</x:si>
  <x:si>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</x:si>
  <x:si>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</x:si>
  <x:si>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</x:si>
  <x:si>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</x:si>
  <x:si>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</x:si>
  <x:si>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</x:si>
  <x:si>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</x:si>
  <x:si>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</x:si>
  <x:si>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</x:si>
  <x:si>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</x:si>
  <x:si>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</x:si>
  <x:si>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</x:si>
  <x:si>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</x:si>
  <x:si>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</x:si>
  <x:si>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</x:si>
  <x:si>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</x:si>
  <x:si>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</x:si>
  <x:si>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</x:si>
  <x:si>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</x:si>
  <x:si>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</x:si>
  <x:si>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</x:si>
  <x:si>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</x:si>
  <x:si>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</x:si>
  <x:si>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</x:si>
  <x:si>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</x:si>
  <x:si>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</x:si>
  <x:si>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</x:si>
  <x:si>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</x:si>
  <x:si>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</x:si>
  <x:si>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</x:si>
  <x:si>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</x:si>
  <x:si>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</x:si>
  <x:si>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</x:si>
  <x:si>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</x:si>
  <x:si>
    <x:t>SAP2011T4T3C02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</x:si>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</x:sst>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ies and Legal Town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4098V04861" axis="axisRow" showAll="0" defaultSubtotal="0">
      <items count="3">
        <item x="0"/>
        <item x="1"/>
        <item x="2"/>
      </items>
    </pivotField>
    <pivotField name="Family Unit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1" totalsRowShown="0">
  <x:autoFilter ref="A1:L204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ies and Legal Towns"/>
    <x:tableColumn id="7" name="C04098V04861"/>
    <x:tableColumn id="8" name="Family Unit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3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5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396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75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62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155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1942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565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321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2828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40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64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109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764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271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141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1176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816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294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1263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20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40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64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337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168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70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575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1070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980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332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2382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11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68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85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238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282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70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590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1666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833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464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2963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75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11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112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295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311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91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697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827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378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2433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72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13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106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422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309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102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833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424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320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868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13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75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150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209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33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392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389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17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20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66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47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14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127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236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442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20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23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 t="s">
        <x:v>57</x:v>
      </x:c>
      <x:c r="K106" s="0" t="s">
        <x:v>58</x:v>
      </x:c>
      <x:c r="L106" s="0">
        <x:v>60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23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146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18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65</x:v>
      </x:c>
      <x:c r="H114" s="0" t="s">
        <x:v>66</x:v>
      </x:c>
      <x:c r="I114" s="0" t="s">
        <x:v>56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59</x:v>
      </x:c>
      <x:c r="J115" s="0" t="s">
        <x:v>60</x:v>
      </x:c>
      <x:c r="K115" s="0" t="s">
        <x:v>58</x:v>
      </x:c>
      <x:c r="L115" s="0">
        <x:v>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63</x:v>
      </x:c>
      <x:c r="J117" s="0" t="s">
        <x:v>64</x:v>
      </x:c>
      <x:c r="K117" s="0" t="s">
        <x:v>58</x:v>
      </x:c>
      <x:c r="L117" s="0">
        <x:v>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67</x:v>
      </x:c>
      <x:c r="H118" s="0" t="s">
        <x:v>68</x:v>
      </x:c>
      <x:c r="I118" s="0" t="s">
        <x:v>56</x:v>
      </x:c>
      <x:c r="J118" s="0" t="s">
        <x:v>57</x:v>
      </x:c>
      <x:c r="K118" s="0" t="s">
        <x:v>58</x:v>
      </x:c>
      <x:c r="L118" s="0">
        <x:v>20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58</x:v>
      </x:c>
      <x:c r="L119" s="0">
        <x:v>23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58</x:v>
      </x:c>
      <x:c r="L121" s="0">
        <x:v>46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256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139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880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65</x:v>
      </x:c>
      <x:c r="H126" s="0" t="s">
        <x:v>66</x:v>
      </x:c>
      <x:c r="I126" s="0" t="s">
        <x:v>56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28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45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262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173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72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507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310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601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12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21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61</x:v>
      </x:c>
      <x:c r="J140" s="0" t="s">
        <x:v>62</x:v>
      </x:c>
      <x:c r="K140" s="0" t="s">
        <x:v>58</x:v>
      </x:c>
      <x:c r="L140" s="0">
        <x:v>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58</x:v>
      </x:c>
      <x:c r="L141" s="0">
        <x:v>35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56</x:v>
      </x:c>
      <x:c r="J142" s="0" t="s">
        <x:v>57</x:v>
      </x:c>
      <x:c r="K142" s="0" t="s">
        <x:v>58</x:v>
      </x:c>
      <x:c r="L142" s="0">
        <x:v>98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59</x:v>
      </x:c>
      <x:c r="J143" s="0" t="s">
        <x:v>60</x:v>
      </x:c>
      <x:c r="K143" s="0" t="s">
        <x:v>58</x:v>
      </x:c>
      <x:c r="L143" s="0">
        <x:v>88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>
        <x:v>30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>
        <x:v>216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1877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1238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571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3686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65</x:v>
      </x:c>
      <x:c r="H150" s="0" t="s">
        <x:v>66</x:v>
      </x:c>
      <x:c r="I150" s="0" t="s">
        <x:v>56</x:v>
      </x:c>
      <x:c r="J150" s="0" t="s">
        <x:v>57</x:v>
      </x:c>
      <x:c r="K150" s="0" t="s">
        <x:v>58</x:v>
      </x:c>
      <x:c r="L150" s="0">
        <x:v>43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171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227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67</x:v>
      </x:c>
      <x:c r="H154" s="0" t="s">
        <x:v>68</x:v>
      </x:c>
      <x:c r="I154" s="0" t="s">
        <x:v>56</x:v>
      </x:c>
      <x:c r="J154" s="0" t="s">
        <x:v>57</x:v>
      </x:c>
      <x:c r="K154" s="0" t="s">
        <x:v>58</x:v>
      </x:c>
      <x:c r="L154" s="0">
        <x:v>1025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684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256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1965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114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236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65</x:v>
      </x:c>
      <x:c r="H162" s="0" t="s">
        <x:v>66</x:v>
      </x:c>
      <x:c r="I162" s="0" t="s">
        <x:v>56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65</x:v>
      </x:c>
      <x:c r="H163" s="0" t="s">
        <x:v>66</x:v>
      </x:c>
      <x:c r="I163" s="0" t="s">
        <x:v>59</x:v>
      </x:c>
      <x:c r="J163" s="0" t="s">
        <x:v>60</x:v>
      </x:c>
      <x:c r="K163" s="0" t="s">
        <x:v>58</x:v>
      </x:c>
      <x:c r="L163" s="0">
        <x:v>10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61</x:v>
      </x:c>
      <x:c r="J164" s="0" t="s">
        <x:v>62</x:v>
      </x:c>
      <x:c r="K164" s="0" t="s">
        <x:v>58</x:v>
      </x:c>
      <x:c r="L164" s="0">
        <x:v>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63</x:v>
      </x:c>
      <x:c r="J165" s="0" t="s">
        <x:v>64</x:v>
      </x:c>
      <x:c r="K165" s="0" t="s">
        <x:v>58</x:v>
      </x:c>
      <x:c r="L165" s="0">
        <x:v>17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67</x:v>
      </x:c>
      <x:c r="H166" s="0" t="s">
        <x:v>68</x:v>
      </x:c>
      <x:c r="I166" s="0" t="s">
        <x:v>56</x:v>
      </x:c>
      <x:c r="J166" s="0" t="s">
        <x:v>57</x:v>
      </x:c>
      <x:c r="K166" s="0" t="s">
        <x:v>58</x:v>
      </x:c>
      <x:c r="L166" s="0">
        <x:v>56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59</x:v>
      </x:c>
      <x:c r="J167" s="0" t="s">
        <x:v>60</x:v>
      </x:c>
      <x:c r="K167" s="0" t="s">
        <x:v>58</x:v>
      </x:c>
      <x:c r="L167" s="0">
        <x:v>54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61</x:v>
      </x:c>
      <x:c r="J168" s="0" t="s">
        <x:v>62</x:v>
      </x:c>
      <x:c r="K168" s="0" t="s">
        <x:v>58</x:v>
      </x:c>
      <x:c r="L168" s="0">
        <x:v>16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63</x:v>
      </x:c>
      <x:c r="J169" s="0" t="s">
        <x:v>64</x:v>
      </x:c>
      <x:c r="K169" s="0" t="s">
        <x:v>58</x:v>
      </x:c>
      <x:c r="L169" s="0">
        <x:v>126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2621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612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4175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65</x:v>
      </x:c>
      <x:c r="H174" s="0" t="s">
        <x:v>66</x:v>
      </x:c>
      <x:c r="I174" s="0" t="s">
        <x:v>56</x:v>
      </x:c>
      <x:c r="J174" s="0" t="s">
        <x:v>57</x:v>
      </x:c>
      <x:c r="K174" s="0" t="s">
        <x:v>58</x:v>
      </x:c>
      <x:c r="L174" s="0">
        <x:v>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98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21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174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67</x:v>
      </x:c>
      <x:c r="H178" s="0" t="s">
        <x:v>68</x:v>
      </x:c>
      <x:c r="I178" s="0" t="s">
        <x:v>56</x:v>
      </x:c>
      <x:c r="J178" s="0" t="s">
        <x:v>57</x:v>
      </x:c>
      <x:c r="K178" s="0" t="s">
        <x:v>58</x:v>
      </x:c>
      <x:c r="L178" s="0">
        <x:v>627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432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155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1214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155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65</x:v>
      </x:c>
      <x:c r="H186" s="0" t="s">
        <x:v>66</x:v>
      </x:c>
      <x:c r="I186" s="0" t="s">
        <x:v>56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65</x:v>
      </x:c>
      <x:c r="H187" s="0" t="s">
        <x:v>66</x:v>
      </x:c>
      <x:c r="I187" s="0" t="s">
        <x:v>59</x:v>
      </x:c>
      <x:c r="J187" s="0" t="s">
        <x:v>60</x:v>
      </x:c>
      <x:c r="K187" s="0" t="s">
        <x:v>58</x:v>
      </x:c>
      <x:c r="L187" s="0">
        <x:v>16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61</x:v>
      </x:c>
      <x:c r="J188" s="0" t="s">
        <x:v>62</x:v>
      </x:c>
      <x:c r="K188" s="0" t="s">
        <x:v>58</x:v>
      </x:c>
      <x:c r="L188" s="0">
        <x:v>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63</x:v>
      </x:c>
      <x:c r="J189" s="0" t="s">
        <x:v>64</x:v>
      </x:c>
      <x:c r="K189" s="0" t="s">
        <x:v>58</x:v>
      </x:c>
      <x:c r="L189" s="0">
        <x:v>16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20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32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61</x:v>
      </x:c>
      <x:c r="J192" s="0" t="s">
        <x:v>62</x:v>
      </x:c>
      <x:c r="K192" s="0" t="s">
        <x:v>58</x:v>
      </x:c>
      <x:c r="L192" s="0">
        <x:v>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63</x:v>
      </x:c>
      <x:c r="J193" s="0" t="s">
        <x:v>64</x:v>
      </x:c>
      <x:c r="K193" s="0" t="s">
        <x:v>58</x:v>
      </x:c>
      <x:c r="L193" s="0">
        <x:v>54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582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134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938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36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54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67</x:v>
      </x:c>
      <x:c r="H202" s="0" t="s">
        <x:v>68</x:v>
      </x:c>
      <x:c r="I202" s="0" t="s">
        <x:v>56</x:v>
      </x:c>
      <x:c r="J202" s="0" t="s">
        <x:v>57</x:v>
      </x:c>
      <x:c r="K202" s="0" t="s">
        <x:v>58</x:v>
      </x:c>
      <x:c r="L202" s="0">
        <x:v>161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108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32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301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738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435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219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1392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65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29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65</x:v>
      </x:c>
      <x:c r="H211" s="0" t="s">
        <x:v>66</x:v>
      </x:c>
      <x:c r="I211" s="0" t="s">
        <x:v>59</x:v>
      </x:c>
      <x:c r="J211" s="0" t="s">
        <x:v>60</x:v>
      </x:c>
      <x:c r="K211" s="0" t="s">
        <x:v>58</x:v>
      </x:c>
      <x:c r="L211" s="0">
        <x:v>44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63</x:v>
      </x:c>
      <x:c r="J213" s="0" t="s">
        <x:v>64</x:v>
      </x:c>
      <x:c r="K213" s="0" t="s">
        <x:v>58</x:v>
      </x:c>
      <x:c r="L213" s="0">
        <x:v>80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67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310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59</x:v>
      </x:c>
      <x:c r="J215" s="0" t="s">
        <x:v>60</x:v>
      </x:c>
      <x:c r="K215" s="0" t="s">
        <x:v>58</x:v>
      </x:c>
      <x:c r="L215" s="0">
        <x:v>198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58</x:v>
      </x:c>
      <x:c r="L216" s="0">
        <x:v>68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58</x:v>
      </x:c>
      <x:c r="L217" s="0">
        <x:v>576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564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354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163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1081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65</x:v>
      </x:c>
      <x:c r="H222" s="0" t="s">
        <x:v>66</x:v>
      </x:c>
      <x:c r="I222" s="0" t="s">
        <x:v>56</x:v>
      </x:c>
      <x:c r="J222" s="0" t="s">
        <x:v>57</x:v>
      </x:c>
      <x:c r="K222" s="0" t="s">
        <x:v>58</x:v>
      </x:c>
      <x:c r="L222" s="0">
        <x:v>16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47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69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56</x:v>
      </x:c>
      <x:c r="J226" s="0" t="s">
        <x:v>57</x:v>
      </x:c>
      <x:c r="K226" s="0" t="s">
        <x:v>58</x:v>
      </x:c>
      <x:c r="L226" s="0">
        <x:v>237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207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57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501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98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138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265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65</x:v>
      </x:c>
      <x:c r="H234" s="0" t="s">
        <x:v>66</x:v>
      </x:c>
      <x:c r="I234" s="0" t="s">
        <x:v>56</x:v>
      </x:c>
      <x:c r="J234" s="0" t="s">
        <x:v>57</x:v>
      </x:c>
      <x:c r="K234" s="0" t="s">
        <x:v>58</x:v>
      </x:c>
      <x:c r="L234" s="0">
        <x:v>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65</x:v>
      </x:c>
      <x:c r="H235" s="0" t="s">
        <x:v>66</x:v>
      </x:c>
      <x:c r="I235" s="0" t="s">
        <x:v>59</x:v>
      </x:c>
      <x:c r="J235" s="0" t="s">
        <x:v>60</x:v>
      </x:c>
      <x:c r="K235" s="0" t="s">
        <x:v>58</x:v>
      </x:c>
      <x:c r="L235" s="0">
        <x:v>23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61</x:v>
      </x:c>
      <x:c r="J236" s="0" t="s">
        <x:v>62</x:v>
      </x:c>
      <x:c r="K236" s="0" t="s">
        <x:v>58</x:v>
      </x:c>
      <x:c r="L236" s="0">
        <x:v>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63</x:v>
      </x:c>
      <x:c r="J237" s="0" t="s">
        <x:v>64</x:v>
      </x:c>
      <x:c r="K237" s="0" t="s">
        <x:v>58</x:v>
      </x:c>
      <x:c r="L237" s="0">
        <x:v>32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67</x:v>
      </x:c>
      <x:c r="H238" s="0" t="s">
        <x:v>68</x:v>
      </x:c>
      <x:c r="I238" s="0" t="s">
        <x:v>56</x:v>
      </x:c>
      <x:c r="J238" s="0" t="s">
        <x:v>57</x:v>
      </x:c>
      <x:c r="K238" s="0" t="s">
        <x:v>58</x:v>
      </x:c>
      <x:c r="L238" s="0">
        <x:v>69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58</x:v>
      </x:c>
      <x:c r="L239" s="0">
        <x:v>61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58</x:v>
      </x:c>
      <x:c r="L240" s="0">
        <x:v>14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58</x:v>
      </x:c>
      <x:c r="L241" s="0">
        <x:v>144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402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65</x:v>
      </x:c>
      <x:c r="H246" s="0" t="s">
        <x:v>66</x:v>
      </x:c>
      <x:c r="I246" s="0" t="s">
        <x:v>56</x:v>
      </x:c>
      <x:c r="J246" s="0" t="s">
        <x:v>57</x:v>
      </x:c>
      <x:c r="K246" s="0" t="s">
        <x:v>58</x:v>
      </x:c>
      <x:c r="L246" s="0">
        <x:v>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11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22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  <x:c r="L250" s="0">
        <x:v>78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71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20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169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1148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789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357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2294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30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109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61</x:v>
      </x:c>
      <x:c r="J260" s="0" t="s">
        <x:v>62</x:v>
      </x:c>
      <x:c r="K260" s="0" t="s">
        <x:v>58</x:v>
      </x:c>
      <x:c r="L260" s="0">
        <x:v>11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63</x:v>
      </x:c>
      <x:c r="J261" s="0" t="s">
        <x:v>64</x:v>
      </x:c>
      <x:c r="K261" s="0" t="s">
        <x:v>58</x:v>
      </x:c>
      <x:c r="L261" s="0">
        <x:v>150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57</x:v>
      </x:c>
      <x:c r="K262" s="0" t="s">
        <x:v>58</x:v>
      </x:c>
      <x:c r="L262" s="0">
        <x:v>550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58</x:v>
      </x:c>
      <x:c r="L263" s="0">
        <x:v>400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>
        <x:v>133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>
        <x:v>1083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644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633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242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1519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65</x:v>
      </x:c>
      <x:c r="H270" s="0" t="s">
        <x:v>66</x:v>
      </x:c>
      <x:c r="I270" s="0" t="s">
        <x:v>56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55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64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67</x:v>
      </x:c>
      <x:c r="H274" s="0" t="s">
        <x:v>68</x:v>
      </x:c>
      <x:c r="I274" s="0" t="s">
        <x:v>56</x:v>
      </x:c>
      <x:c r="J274" s="0" t="s">
        <x:v>57</x:v>
      </x:c>
      <x:c r="K274" s="0" t="s">
        <x:v>58</x:v>
      </x:c>
      <x:c r="L274" s="0">
        <x:v>134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223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43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400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985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504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54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1751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56</x:v>
      </x:c>
      <x:c r="J282" s="0" t="s">
        <x:v>57</x:v>
      </x:c>
      <x:c r="K282" s="0" t="s">
        <x:v>58</x:v>
      </x:c>
      <x:c r="L282" s="0">
        <x:v>24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65</x:v>
      </x:c>
      <x:c r="H283" s="0" t="s">
        <x:v>66</x:v>
      </x:c>
      <x:c r="I283" s="0" t="s">
        <x:v>59</x:v>
      </x:c>
      <x:c r="J283" s="0" t="s">
        <x:v>60</x:v>
      </x:c>
      <x:c r="K283" s="0" t="s">
        <x:v>58</x:v>
      </x:c>
      <x:c r="L283" s="0">
        <x:v>69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61</x:v>
      </x:c>
      <x:c r="J284" s="0" t="s">
        <x:v>62</x:v>
      </x:c>
      <x:c r="K284" s="0" t="s">
        <x:v>58</x:v>
      </x:c>
      <x:c r="L284" s="0">
        <x:v>11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63</x:v>
      </x:c>
      <x:c r="J285" s="0" t="s">
        <x:v>64</x:v>
      </x:c>
      <x:c r="K285" s="0" t="s">
        <x:v>58</x:v>
      </x:c>
      <x:c r="L285" s="0">
        <x:v>104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67</x:v>
      </x:c>
      <x:c r="H286" s="0" t="s">
        <x:v>68</x:v>
      </x:c>
      <x:c r="I286" s="0" t="s">
        <x:v>56</x:v>
      </x:c>
      <x:c r="J286" s="0" t="s">
        <x:v>57</x:v>
      </x:c>
      <x:c r="K286" s="0" t="s">
        <x:v>58</x:v>
      </x:c>
      <x:c r="L286" s="0">
        <x:v>334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59</x:v>
      </x:c>
      <x:c r="J287" s="0" t="s">
        <x:v>60</x:v>
      </x:c>
      <x:c r="K287" s="0" t="s">
        <x:v>58</x:v>
      </x:c>
      <x:c r="L287" s="0">
        <x:v>232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58</x:v>
      </x:c>
      <x:c r="L288" s="0">
        <x:v>94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58</x:v>
      </x:c>
      <x:c r="L289" s="0">
        <x:v>660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404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387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65</x:v>
      </x:c>
      <x:c r="H294" s="0" t="s">
        <x:v>66</x:v>
      </x:c>
      <x:c r="I294" s="0" t="s">
        <x:v>56</x:v>
      </x:c>
      <x:c r="J294" s="0" t="s">
        <x:v>57</x:v>
      </x:c>
      <x:c r="K294" s="0" t="s">
        <x:v>58</x:v>
      </x:c>
      <x:c r="L294" s="0">
        <x:v>14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39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2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55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67</x:v>
      </x:c>
      <x:c r="H298" s="0" t="s">
        <x:v>68</x:v>
      </x:c>
      <x:c r="I298" s="0" t="s">
        <x:v>56</x:v>
      </x:c>
      <x:c r="J298" s="0" t="s">
        <x:v>57</x:v>
      </x:c>
      <x:c r="K298" s="0" t="s">
        <x:v>58</x:v>
      </x:c>
      <x:c r="L298" s="0">
        <x:v>151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180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378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1440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636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369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2445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65</x:v>
      </x:c>
      <x:c r="H306" s="0" t="s">
        <x:v>66</x:v>
      </x:c>
      <x:c r="I306" s="0" t="s">
        <x:v>56</x:v>
      </x:c>
      <x:c r="J306" s="0" t="s">
        <x:v>57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65</x:v>
      </x:c>
      <x:c r="H307" s="0" t="s">
        <x:v>66</x:v>
      </x:c>
      <x:c r="I307" s="0" t="s">
        <x:v>59</x:v>
      </x:c>
      <x:c r="J307" s="0" t="s">
        <x:v>60</x:v>
      </x:c>
      <x:c r="K307" s="0" t="s">
        <x:v>58</x:v>
      </x:c>
      <x:c r="L307" s="0">
        <x:v>87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61</x:v>
      </x:c>
      <x:c r="J308" s="0" t="s">
        <x:v>62</x:v>
      </x:c>
      <x:c r="K308" s="0" t="s">
        <x:v>58</x:v>
      </x:c>
      <x:c r="L308" s="0">
        <x:v>12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63</x:v>
      </x:c>
      <x:c r="J309" s="0" t="s">
        <x:v>64</x:v>
      </x:c>
      <x:c r="K309" s="0" t="s">
        <x:v>58</x:v>
      </x:c>
      <x:c r="L309" s="0">
        <x:v>138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  <x:c r="L310" s="0">
        <x:v>445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  <x:c r="L311" s="0">
        <x:v>369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61</x:v>
      </x:c>
      <x:c r="J312" s="0" t="s">
        <x:v>62</x:v>
      </x:c>
      <x:c r="K312" s="0" t="s">
        <x:v>58</x:v>
      </x:c>
      <x:c r="L312" s="0">
        <x:v>108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63</x:v>
      </x:c>
      <x:c r="J313" s="0" t="s">
        <x:v>64</x:v>
      </x:c>
      <x:c r="K313" s="0" t="s">
        <x:v>58</x:v>
      </x:c>
      <x:c r="L313" s="0">
        <x:v>922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710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402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1319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  <x:c r="L318" s="0">
        <x:v>10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53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70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67</x:v>
      </x:c>
      <x:c r="H322" s="0" t="s">
        <x:v>68</x:v>
      </x:c>
      <x:c r="I322" s="0" t="s">
        <x:v>56</x:v>
      </x:c>
      <x:c r="J322" s="0" t="s">
        <x:v>57</x:v>
      </x:c>
      <x:c r="K322" s="0" t="s">
        <x:v>58</x:v>
      </x:c>
      <x:c r="L322" s="0">
        <x:v>188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179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64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431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120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103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272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65</x:v>
      </x:c>
      <x:c r="H330" s="0" t="s">
        <x:v>66</x:v>
      </x:c>
      <x:c r="I330" s="0" t="s">
        <x:v>56</x:v>
      </x:c>
      <x:c r="J330" s="0" t="s">
        <x:v>57</x:v>
      </x:c>
      <x:c r="K330" s="0" t="s">
        <x:v>58</x:v>
      </x:c>
      <x:c r="L330" s="0">
        <x:v>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65</x:v>
      </x:c>
      <x:c r="H331" s="0" t="s">
        <x:v>66</x:v>
      </x:c>
      <x:c r="I331" s="0" t="s">
        <x:v>59</x:v>
      </x:c>
      <x:c r="J331" s="0" t="s">
        <x:v>60</x:v>
      </x:c>
      <x:c r="K331" s="0" t="s">
        <x:v>58</x:v>
      </x:c>
      <x:c r="L331" s="0">
        <x:v>14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61</x:v>
      </x:c>
      <x:c r="J332" s="0" t="s">
        <x:v>62</x:v>
      </x:c>
      <x:c r="K332" s="0" t="s">
        <x:v>58</x:v>
      </x:c>
      <x:c r="L332" s="0">
        <x:v>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63</x:v>
      </x:c>
      <x:c r="J333" s="0" t="s">
        <x:v>64</x:v>
      </x:c>
      <x:c r="K333" s="0" t="s">
        <x:v>58</x:v>
      </x:c>
      <x:c r="L333" s="0">
        <x:v>21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67</x:v>
      </x:c>
      <x:c r="H334" s="0" t="s">
        <x:v>68</x:v>
      </x:c>
      <x:c r="I334" s="0" t="s">
        <x:v>56</x:v>
      </x:c>
      <x:c r="J334" s="0" t="s">
        <x:v>57</x:v>
      </x:c>
      <x:c r="K334" s="0" t="s">
        <x:v>58</x:v>
      </x:c>
      <x:c r="L334" s="0">
        <x:v>57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59</x:v>
      </x:c>
      <x:c r="J335" s="0" t="s">
        <x:v>60</x:v>
      </x:c>
      <x:c r="K335" s="0" t="s">
        <x:v>58</x:v>
      </x:c>
      <x:c r="L335" s="0">
        <x:v>51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61</x:v>
      </x:c>
      <x:c r="J336" s="0" t="s">
        <x:v>62</x:v>
      </x:c>
      <x:c r="K336" s="0" t="s">
        <x:v>58</x:v>
      </x:c>
      <x:c r="L336" s="0">
        <x:v>16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58</x:v>
      </x:c>
      <x:c r="L337" s="0">
        <x:v>124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26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100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65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67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14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24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47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75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230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65</x:v>
      </x:c>
      <x:c r="H354" s="0" t="s">
        <x:v>66</x:v>
      </x:c>
      <x:c r="I354" s="0" t="s">
        <x:v>56</x:v>
      </x:c>
      <x:c r="J354" s="0" t="s">
        <x:v>57</x:v>
      </x:c>
      <x:c r="K354" s="0" t="s">
        <x:v>58</x:v>
      </x:c>
      <x:c r="L354" s="0">
        <x:v>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65</x:v>
      </x:c>
      <x:c r="H355" s="0" t="s">
        <x:v>66</x:v>
      </x:c>
      <x:c r="I355" s="0" t="s">
        <x:v>59</x:v>
      </x:c>
      <x:c r="J355" s="0" t="s">
        <x:v>60</x:v>
      </x:c>
      <x:c r="K355" s="0" t="s">
        <x:v>58</x:v>
      </x:c>
      <x:c r="L355" s="0">
        <x:v>13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61</x:v>
      </x:c>
      <x:c r="J356" s="0" t="s">
        <x:v>62</x:v>
      </x:c>
      <x:c r="K356" s="0" t="s">
        <x:v>58</x:v>
      </x:c>
      <x:c r="L356" s="0">
        <x:v>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58</x:v>
      </x:c>
      <x:c r="L357" s="0">
        <x:v>14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67</x:v>
      </x:c>
      <x:c r="H358" s="0" t="s">
        <x:v>68</x:v>
      </x:c>
      <x:c r="I358" s="0" t="s">
        <x:v>56</x:v>
      </x:c>
      <x:c r="J358" s="0" t="s">
        <x:v>57</x:v>
      </x:c>
      <x:c r="K358" s="0" t="s">
        <x:v>58</x:v>
      </x:c>
      <x:c r="L358" s="0">
        <x:v>31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58</x:v>
      </x:c>
      <x:c r="L359" s="0">
        <x:v>49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58</x:v>
      </x:c>
      <x:c r="L360" s="0">
        <x:v>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58</x:v>
      </x:c>
      <x:c r="L361" s="0">
        <x:v>86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350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65</x:v>
      </x:c>
      <x:c r="H366" s="0" t="s">
        <x:v>66</x:v>
      </x:c>
      <x:c r="I366" s="0" t="s">
        <x:v>56</x:v>
      </x:c>
      <x:c r="J366" s="0" t="s">
        <x:v>57</x:v>
      </x:c>
      <x:c r="K366" s="0" t="s">
        <x:v>58</x:v>
      </x:c>
      <x:c r="L366" s="0">
        <x:v>5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17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76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68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25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169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265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139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76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54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480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2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23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61</x:v>
      </x:c>
      <x:c r="J380" s="0" t="s">
        <x:v>62</x:v>
      </x:c>
      <x:c r="K380" s="0" t="s">
        <x:v>58</x:v>
      </x:c>
      <x:c r="L380" s="0">
        <x:v>2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67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>
        <x:v>82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59</x:v>
      </x:c>
      <x:c r="J383" s="0" t="s">
        <x:v>60</x:v>
      </x:c>
      <x:c r="K383" s="0" t="s">
        <x:v>58</x:v>
      </x:c>
      <x:c r="L383" s="0">
        <x:v>90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>
        <x:v>18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>
        <x:v>190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379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312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837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65</x:v>
      </x:c>
      <x:c r="H390" s="0" t="s">
        <x:v>66</x:v>
      </x:c>
      <x:c r="I390" s="0" t="s">
        <x:v>56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47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2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57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67</x:v>
      </x:c>
      <x:c r="H394" s="0" t="s">
        <x:v>68</x:v>
      </x:c>
      <x:c r="I394" s="0" t="s">
        <x:v>56</x:v>
      </x:c>
      <x:c r="J394" s="0" t="s">
        <x:v>57</x:v>
      </x:c>
      <x:c r="K394" s="0" t="s">
        <x:v>58</x:v>
      </x:c>
      <x:c r="L394" s="0">
        <x:v>140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126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36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302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396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236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107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739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65</x:v>
      </x:c>
      <x:c r="H402" s="0" t="s">
        <x:v>66</x:v>
      </x:c>
      <x:c r="I402" s="0" t="s">
        <x:v>56</x:v>
      </x:c>
      <x:c r="J402" s="0" t="s">
        <x:v>57</x:v>
      </x:c>
      <x:c r="K402" s="0" t="s">
        <x:v>58</x:v>
      </x:c>
      <x:c r="L402" s="0">
        <x:v>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65</x:v>
      </x:c>
      <x:c r="H403" s="0" t="s">
        <x:v>66</x:v>
      </x:c>
      <x:c r="I403" s="0" t="s">
        <x:v>59</x:v>
      </x:c>
      <x:c r="J403" s="0" t="s">
        <x:v>60</x:v>
      </x:c>
      <x:c r="K403" s="0" t="s">
        <x:v>58</x:v>
      </x:c>
      <x:c r="L403" s="0">
        <x:v>28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61</x:v>
      </x:c>
      <x:c r="J404" s="0" t="s">
        <x:v>62</x:v>
      </x:c>
      <x:c r="K404" s="0" t="s">
        <x:v>58</x:v>
      </x:c>
      <x:c r="L404" s="0">
        <x:v>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58</x:v>
      </x:c>
      <x:c r="L405" s="0">
        <x:v>37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67</x:v>
      </x:c>
      <x:c r="H406" s="0" t="s">
        <x:v>68</x:v>
      </x:c>
      <x:c r="I406" s="0" t="s">
        <x:v>56</x:v>
      </x:c>
      <x:c r="J406" s="0" t="s">
        <x:v>57</x:v>
      </x:c>
      <x:c r="K406" s="0" t="s">
        <x:v>58</x:v>
      </x:c>
      <x:c r="L406" s="0">
        <x:v>126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59</x:v>
      </x:c>
      <x:c r="J407" s="0" t="s">
        <x:v>60</x:v>
      </x:c>
      <x:c r="K407" s="0" t="s">
        <x:v>58</x:v>
      </x:c>
      <x:c r="L407" s="0">
        <x:v>88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61</x:v>
      </x:c>
      <x:c r="J408" s="0" t="s">
        <x:v>62</x:v>
      </x:c>
      <x:c r="K408" s="0" t="s">
        <x:v>58</x:v>
      </x:c>
      <x:c r="L408" s="0">
        <x:v>24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58</x:v>
      </x:c>
      <x:c r="L409" s="0">
        <x:v>238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259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65</x:v>
      </x:c>
      <x:c r="H414" s="0" t="s">
        <x:v>66</x:v>
      </x:c>
      <x:c r="I414" s="0" t="s">
        <x:v>56</x:v>
      </x:c>
      <x:c r="J414" s="0" t="s">
        <x:v>57</x:v>
      </x:c>
      <x:c r="K414" s="0" t="s">
        <x:v>58</x:v>
      </x:c>
      <x:c r="L414" s="0">
        <x:v>3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14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67</x:v>
      </x:c>
      <x:c r="H418" s="0" t="s">
        <x:v>68</x:v>
      </x:c>
      <x:c r="I418" s="0" t="s">
        <x:v>56</x:v>
      </x:c>
      <x:c r="J418" s="0" t="s">
        <x:v>57</x:v>
      </x:c>
      <x:c r="K418" s="0" t="s">
        <x:v>58</x:v>
      </x:c>
      <x:c r="L418" s="0">
        <x:v>32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34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74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211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65</x:v>
      </x:c>
      <x:c r="H426" s="0" t="s">
        <x:v>66</x:v>
      </x:c>
      <x:c r="I426" s="0" t="s">
        <x:v>56</x:v>
      </x:c>
      <x:c r="J426" s="0" t="s">
        <x:v>57</x:v>
      </x:c>
      <x:c r="K426" s="0" t="s">
        <x:v>58</x:v>
      </x:c>
      <x:c r="L426" s="0">
        <x:v>3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65</x:v>
      </x:c>
      <x:c r="H427" s="0" t="s">
        <x:v>66</x:v>
      </x:c>
      <x:c r="I427" s="0" t="s">
        <x:v>59</x:v>
      </x:c>
      <x:c r="J427" s="0" t="s">
        <x:v>60</x:v>
      </x:c>
      <x:c r="K427" s="0" t="s">
        <x:v>58</x:v>
      </x:c>
      <x:c r="L427" s="0">
        <x:v>15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61</x:v>
      </x:c>
      <x:c r="J428" s="0" t="s">
        <x:v>62</x:v>
      </x:c>
      <x:c r="K428" s="0" t="s">
        <x:v>58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63</x:v>
      </x:c>
      <x:c r="J429" s="0" t="s">
        <x:v>64</x:v>
      </x:c>
      <x:c r="K429" s="0" t="s">
        <x:v>58</x:v>
      </x:c>
      <x:c r="L429" s="0">
        <x:v>18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38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58</x:v>
      </x:c>
      <x:c r="L432" s="0">
        <x:v>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58</x:v>
      </x:c>
      <x:c r="L433" s="0">
        <x:v>88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292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110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479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16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67</x:v>
      </x:c>
      <x:c r="H442" s="0" t="s">
        <x:v>68</x:v>
      </x:c>
      <x:c r="I442" s="0" t="s">
        <x:v>56</x:v>
      </x:c>
      <x:c r="J442" s="0" t="s">
        <x:v>57</x:v>
      </x:c>
      <x:c r="K442" s="0" t="s">
        <x:v>58</x:v>
      </x:c>
      <x:c r="L442" s="0">
        <x:v>97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74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190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588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358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162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54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1108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65</x:v>
      </x:c>
      <x:c r="H450" s="0" t="s">
        <x:v>66</x:v>
      </x:c>
      <x:c r="I450" s="0" t="s">
        <x:v>56</x:v>
      </x:c>
      <x:c r="J450" s="0" t="s">
        <x:v>57</x:v>
      </x:c>
      <x:c r="K450" s="0" t="s">
        <x:v>58</x:v>
      </x:c>
      <x:c r="L450" s="0">
        <x:v>19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65</x:v>
      </x:c>
      <x:c r="H451" s="0" t="s">
        <x:v>66</x:v>
      </x:c>
      <x:c r="I451" s="0" t="s">
        <x:v>59</x:v>
      </x:c>
      <x:c r="J451" s="0" t="s">
        <x:v>60</x:v>
      </x:c>
      <x:c r="K451" s="0" t="s">
        <x:v>58</x:v>
      </x:c>
      <x:c r="L451" s="0">
        <x:v>36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61</x:v>
      </x:c>
      <x:c r="J452" s="0" t="s">
        <x:v>62</x:v>
      </x:c>
      <x:c r="K452" s="0" t="s">
        <x:v>58</x:v>
      </x:c>
      <x:c r="L452" s="0">
        <x:v>9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63</x:v>
      </x:c>
      <x:c r="J453" s="0" t="s">
        <x:v>64</x:v>
      </x:c>
      <x:c r="K453" s="0" t="s">
        <x:v>58</x:v>
      </x:c>
      <x:c r="L453" s="0">
        <x:v>64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67</x:v>
      </x:c>
      <x:c r="H454" s="0" t="s">
        <x:v>68</x:v>
      </x:c>
      <x:c r="I454" s="0" t="s">
        <x:v>56</x:v>
      </x:c>
      <x:c r="J454" s="0" t="s">
        <x:v>57</x:v>
      </x:c>
      <x:c r="K454" s="0" t="s">
        <x:v>58</x:v>
      </x:c>
      <x:c r="L454" s="0">
        <x:v>186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59</x:v>
      </x:c>
      <x:c r="J455" s="0" t="s">
        <x:v>60</x:v>
      </x:c>
      <x:c r="K455" s="0" t="s">
        <x:v>58</x:v>
      </x:c>
      <x:c r="L455" s="0">
        <x:v>161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61</x:v>
      </x:c>
      <x:c r="J456" s="0" t="s">
        <x:v>62</x:v>
      </x:c>
      <x:c r="K456" s="0" t="s">
        <x:v>58</x:v>
      </x:c>
      <x:c r="L456" s="0">
        <x:v>53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63</x:v>
      </x:c>
      <x:c r="J457" s="0" t="s">
        <x:v>64</x:v>
      </x:c>
      <x:c r="K457" s="0" t="s">
        <x:v>58</x:v>
      </x:c>
      <x:c r="L457" s="0">
        <x:v>400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230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141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431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65</x:v>
      </x:c>
      <x:c r="H462" s="0" t="s">
        <x:v>66</x:v>
      </x:c>
      <x:c r="I462" s="0" t="s">
        <x:v>56</x:v>
      </x:c>
      <x:c r="J462" s="0" t="s">
        <x:v>57</x:v>
      </x:c>
      <x:c r="K462" s="0" t="s">
        <x:v>58</x:v>
      </x:c>
      <x:c r="L462" s="0">
        <x:v>7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21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29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67</x:v>
      </x:c>
      <x:c r="H466" s="0" t="s">
        <x:v>68</x:v>
      </x:c>
      <x:c r="I466" s="0" t="s">
        <x:v>56</x:v>
      </x:c>
      <x:c r="J466" s="0" t="s">
        <x:v>57</x:v>
      </x:c>
      <x:c r="K466" s="0" t="s">
        <x:v>58</x:v>
      </x:c>
      <x:c r="L466" s="0">
        <x:v>80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79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20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179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41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293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65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65</x:v>
      </x:c>
      <x:c r="H475" s="0" t="s">
        <x:v>66</x:v>
      </x:c>
      <x:c r="I475" s="0" t="s">
        <x:v>59</x:v>
      </x:c>
      <x:c r="J475" s="0" t="s">
        <x:v>60</x:v>
      </x:c>
      <x:c r="K475" s="0" t="s">
        <x:v>58</x:v>
      </x:c>
      <x:c r="L475" s="0">
        <x:v>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61</x:v>
      </x:c>
      <x:c r="J476" s="0" t="s">
        <x:v>62</x:v>
      </x:c>
      <x:c r="K476" s="0" t="s">
        <x:v>58</x:v>
      </x:c>
      <x:c r="L476" s="0">
        <x:v>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63</x:v>
      </x:c>
      <x:c r="J477" s="0" t="s">
        <x:v>64</x:v>
      </x:c>
      <x:c r="K477" s="0" t="s">
        <x:v>58</x:v>
      </x:c>
      <x:c r="L477" s="0">
        <x:v>16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67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61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59</x:v>
      </x:c>
      <x:c r="J479" s="0" t="s">
        <x:v>60</x:v>
      </x:c>
      <x:c r="K479" s="0" t="s">
        <x:v>58</x:v>
      </x:c>
      <x:c r="L479" s="0">
        <x:v>64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61</x:v>
      </x:c>
      <x:c r="J480" s="0" t="s">
        <x:v>62</x:v>
      </x:c>
      <x:c r="K480" s="0" t="s">
        <x:v>58</x:v>
      </x:c>
      <x:c r="L480" s="0">
        <x:v>19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63</x:v>
      </x:c>
      <x:c r="J481" s="0" t="s">
        <x:v>64</x:v>
      </x:c>
      <x:c r="K481" s="0" t="s">
        <x:v>58</x:v>
      </x:c>
      <x:c r="L481" s="0">
        <x:v>144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434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280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141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855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65</x:v>
      </x:c>
      <x:c r="H486" s="0" t="s">
        <x:v>66</x:v>
      </x:c>
      <x:c r="I486" s="0" t="s">
        <x:v>56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45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58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172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149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49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370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756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420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155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54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1331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42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61</x:v>
      </x:c>
      <x:c r="J500" s="0" t="s">
        <x:v>62</x:v>
      </x:c>
      <x:c r="K500" s="0" t="s">
        <x:v>58</x:v>
      </x:c>
      <x:c r="L500" s="0">
        <x:v>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63</x:v>
      </x:c>
      <x:c r="J501" s="0" t="s">
        <x:v>64</x:v>
      </x:c>
      <x:c r="K501" s="0" t="s">
        <x:v>58</x:v>
      </x:c>
      <x:c r="L501" s="0">
        <x:v>68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67</x:v>
      </x:c>
      <x:c r="H502" s="0" t="s">
        <x:v>68</x:v>
      </x:c>
      <x:c r="I502" s="0" t="s">
        <x:v>56</x:v>
      </x:c>
      <x:c r="J502" s="0" t="s">
        <x:v>57</x:v>
      </x:c>
      <x:c r="K502" s="0" t="s">
        <x:v>58</x:v>
      </x:c>
      <x:c r="L502" s="0">
        <x:v>244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59</x:v>
      </x:c>
      <x:c r="J503" s="0" t="s">
        <x:v>60</x:v>
      </x:c>
      <x:c r="K503" s="0" t="s">
        <x:v>58</x:v>
      </x:c>
      <x:c r="L503" s="0">
        <x:v>192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>
        <x:v>40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>
        <x:v>476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222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459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65</x:v>
      </x:c>
      <x:c r="H510" s="0" t="s">
        <x:v>66</x:v>
      </x:c>
      <x:c r="I510" s="0" t="s">
        <x:v>56</x:v>
      </x:c>
      <x:c r="J510" s="0" t="s">
        <x:v>57</x:v>
      </x:c>
      <x:c r="K510" s="0" t="s">
        <x:v>58</x:v>
      </x:c>
      <x:c r="L510" s="0">
        <x:v>12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67</x:v>
      </x:c>
      <x:c r="H514" s="0" t="s">
        <x:v>68</x:v>
      </x:c>
      <x:c r="I514" s="0" t="s">
        <x:v>56</x:v>
      </x:c>
      <x:c r="J514" s="0" t="s">
        <x:v>57</x:v>
      </x:c>
      <x:c r="K514" s="0" t="s">
        <x:v>58</x:v>
      </x:c>
      <x:c r="L514" s="0">
        <x:v>147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82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35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264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1094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797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370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54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2261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65</x:v>
      </x:c>
      <x:c r="H522" s="0" t="s">
        <x:v>66</x:v>
      </x:c>
      <x:c r="I522" s="0" t="s">
        <x:v>56</x:v>
      </x:c>
      <x:c r="J522" s="0" t="s">
        <x:v>57</x:v>
      </x:c>
      <x:c r="K522" s="0" t="s">
        <x:v>58</x:v>
      </x:c>
      <x:c r="L522" s="0">
        <x:v>53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65</x:v>
      </x:c>
      <x:c r="H523" s="0" t="s">
        <x:v>66</x:v>
      </x:c>
      <x:c r="I523" s="0" t="s">
        <x:v>59</x:v>
      </x:c>
      <x:c r="J523" s="0" t="s">
        <x:v>60</x:v>
      </x:c>
      <x:c r="K523" s="0" t="s">
        <x:v>58</x:v>
      </x:c>
      <x:c r="L523" s="0">
        <x:v>115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61</x:v>
      </x:c>
      <x:c r="J524" s="0" t="s">
        <x:v>62</x:v>
      </x:c>
      <x:c r="K524" s="0" t="s">
        <x:v>58</x:v>
      </x:c>
      <x:c r="L524" s="0">
        <x:v>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63</x:v>
      </x:c>
      <x:c r="J525" s="0" t="s">
        <x:v>64</x:v>
      </x:c>
      <x:c r="K525" s="0" t="s">
        <x:v>58</x:v>
      </x:c>
      <x:c r="L525" s="0">
        <x:v>174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67</x:v>
      </x:c>
      <x:c r="H526" s="0" t="s">
        <x:v>68</x:v>
      </x:c>
      <x:c r="I526" s="0" t="s">
        <x:v>56</x:v>
      </x:c>
      <x:c r="J526" s="0" t="s">
        <x:v>57</x:v>
      </x:c>
      <x:c r="K526" s="0" t="s">
        <x:v>58</x:v>
      </x:c>
      <x:c r="L526" s="0">
        <x:v>556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59</x:v>
      </x:c>
      <x:c r="J527" s="0" t="s">
        <x:v>60</x:v>
      </x:c>
      <x:c r="K527" s="0" t="s">
        <x:v>58</x:v>
      </x:c>
      <x:c r="L527" s="0">
        <x:v>463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61</x:v>
      </x:c>
      <x:c r="J528" s="0" t="s">
        <x:v>62</x:v>
      </x:c>
      <x:c r="K528" s="0" t="s">
        <x:v>58</x:v>
      </x:c>
      <x:c r="L528" s="0">
        <x:v>116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63</x:v>
      </x:c>
      <x:c r="J529" s="0" t="s">
        <x:v>64</x:v>
      </x:c>
      <x:c r="K529" s="0" t="s">
        <x:v>58</x:v>
      </x:c>
      <x:c r="L529" s="0">
        <x:v>1135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594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250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963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65</x:v>
      </x:c>
      <x:c r="H534" s="0" t="s">
        <x:v>66</x:v>
      </x:c>
      <x:c r="I534" s="0" t="s">
        <x:v>56</x:v>
      </x:c>
      <x:c r="J534" s="0" t="s">
        <x:v>57</x:v>
      </x:c>
      <x:c r="K534" s="0" t="s">
        <x:v>58</x:v>
      </x:c>
      <x:c r="L534" s="0">
        <x:v>13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36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54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67</x:v>
      </x:c>
      <x:c r="H538" s="0" t="s">
        <x:v>68</x:v>
      </x:c>
      <x:c r="I538" s="0" t="s">
        <x:v>56</x:v>
      </x:c>
      <x:c r="J538" s="0" t="s">
        <x:v>57</x:v>
      </x:c>
      <x:c r="K538" s="0" t="s">
        <x:v>58</x:v>
      </x:c>
      <x:c r="L538" s="0">
        <x:v>215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140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48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403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102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84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43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229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65</x:v>
      </x:c>
      <x:c r="H546" s="0" t="s">
        <x:v>66</x:v>
      </x:c>
      <x:c r="I546" s="0" t="s">
        <x:v>56</x:v>
      </x:c>
      <x:c r="J546" s="0" t="s">
        <x:v>57</x:v>
      </x:c>
      <x:c r="K546" s="0" t="s">
        <x:v>58</x:v>
      </x:c>
      <x:c r="L546" s="0">
        <x:v>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65</x:v>
      </x:c>
      <x:c r="H547" s="0" t="s">
        <x:v>66</x:v>
      </x:c>
      <x:c r="I547" s="0" t="s">
        <x:v>59</x:v>
      </x:c>
      <x:c r="J547" s="0" t="s">
        <x:v>60</x:v>
      </x:c>
      <x:c r="K547" s="0" t="s">
        <x:v>58</x:v>
      </x:c>
      <x:c r="L547" s="0">
        <x:v>11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61</x:v>
      </x:c>
      <x:c r="J548" s="0" t="s">
        <x:v>62</x:v>
      </x:c>
      <x:c r="K548" s="0" t="s">
        <x:v>58</x:v>
      </x:c>
      <x:c r="L548" s="0">
        <x:v>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63</x:v>
      </x:c>
      <x:c r="J549" s="0" t="s">
        <x:v>64</x:v>
      </x:c>
      <x:c r="K549" s="0" t="s">
        <x:v>58</x:v>
      </x:c>
      <x:c r="L549" s="0">
        <x:v>16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34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49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61</x:v>
      </x:c>
      <x:c r="J552" s="0" t="s">
        <x:v>62</x:v>
      </x:c>
      <x:c r="K552" s="0" t="s">
        <x:v>58</x:v>
      </x:c>
      <x:c r="L552" s="0">
        <x:v>12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63</x:v>
      </x:c>
      <x:c r="J553" s="0" t="s">
        <x:v>64</x:v>
      </x:c>
      <x:c r="K553" s="0" t="s">
        <x:v>58</x:v>
      </x:c>
      <x:c r="L553" s="0">
        <x:v>95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385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271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120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776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13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32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1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46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67</x:v>
      </x:c>
      <x:c r="H562" s="0" t="s">
        <x:v>68</x:v>
      </x:c>
      <x:c r="I562" s="0" t="s">
        <x:v>56</x:v>
      </x:c>
      <x:c r="J562" s="0" t="s">
        <x:v>57</x:v>
      </x:c>
      <x:c r="K562" s="0" t="s">
        <x:v>58</x:v>
      </x:c>
      <x:c r="L562" s="0">
        <x:v>154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176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46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376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81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36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54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240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65</x:v>
      </x:c>
      <x:c r="H570" s="0" t="s">
        <x:v>66</x:v>
      </x:c>
      <x:c r="I570" s="0" t="s">
        <x:v>56</x:v>
      </x:c>
      <x:c r="J570" s="0" t="s">
        <x:v>57</x:v>
      </x:c>
      <x:c r="K570" s="0" t="s">
        <x:v>58</x:v>
      </x:c>
      <x:c r="L570" s="0">
        <x:v>6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65</x:v>
      </x:c>
      <x:c r="H571" s="0" t="s">
        <x:v>66</x:v>
      </x:c>
      <x:c r="I571" s="0" t="s">
        <x:v>59</x:v>
      </x:c>
      <x:c r="J571" s="0" t="s">
        <x:v>60</x:v>
      </x:c>
      <x:c r="K571" s="0" t="s">
        <x:v>58</x:v>
      </x:c>
      <x:c r="L571" s="0">
        <x:v>10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61</x:v>
      </x:c>
      <x:c r="J572" s="0" t="s">
        <x:v>62</x:v>
      </x:c>
      <x:c r="K572" s="0" t="s">
        <x:v>58</x:v>
      </x:c>
      <x:c r="L572" s="0">
        <x:v>0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63</x:v>
      </x:c>
      <x:c r="J573" s="0" t="s">
        <x:v>64</x:v>
      </x:c>
      <x:c r="K573" s="0" t="s">
        <x:v>58</x:v>
      </x:c>
      <x:c r="L573" s="0">
        <x:v>16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67</x:v>
      </x:c>
      <x:c r="H574" s="0" t="s">
        <x:v>68</x:v>
      </x:c>
      <x:c r="I574" s="0" t="s">
        <x:v>56</x:v>
      </x:c>
      <x:c r="J574" s="0" t="s">
        <x:v>57</x:v>
      </x:c>
      <x:c r="K574" s="0" t="s">
        <x:v>58</x:v>
      </x:c>
      <x:c r="L574" s="0">
        <x:v>75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59</x:v>
      </x:c>
      <x:c r="J575" s="0" t="s">
        <x:v>60</x:v>
      </x:c>
      <x:c r="K575" s="0" t="s">
        <x:v>58</x:v>
      </x:c>
      <x:c r="L575" s="0">
        <x:v>53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61</x:v>
      </x:c>
      <x:c r="J576" s="0" t="s">
        <x:v>62</x:v>
      </x:c>
      <x:c r="K576" s="0" t="s">
        <x:v>58</x:v>
      </x:c>
      <x:c r="L576" s="0">
        <x:v>12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63</x:v>
      </x:c>
      <x:c r="J577" s="0" t="s">
        <x:v>64</x:v>
      </x:c>
      <x:c r="K577" s="0" t="s">
        <x:v>58</x:v>
      </x:c>
      <x:c r="L577" s="0">
        <x:v>140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73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475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65</x:v>
      </x:c>
      <x:c r="H582" s="0" t="s">
        <x:v>66</x:v>
      </x:c>
      <x:c r="I582" s="0" t="s">
        <x:v>56</x:v>
      </x:c>
      <x:c r="J582" s="0" t="s">
        <x:v>57</x:v>
      </x:c>
      <x:c r="K582" s="0" t="s">
        <x:v>58</x:v>
      </x:c>
      <x:c r="L582" s="0">
        <x:v>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23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67</x:v>
      </x:c>
      <x:c r="H586" s="0" t="s">
        <x:v>68</x:v>
      </x:c>
      <x:c r="I586" s="0" t="s">
        <x:v>56</x:v>
      </x:c>
      <x:c r="J586" s="0" t="s">
        <x:v>57</x:v>
      </x:c>
      <x:c r="K586" s="0" t="s">
        <x:v>58</x:v>
      </x:c>
      <x:c r="L586" s="0">
        <x:v>117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136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22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275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475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293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142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910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65</x:v>
      </x:c>
      <x:c r="H594" s="0" t="s">
        <x:v>66</x:v>
      </x:c>
      <x:c r="I594" s="0" t="s">
        <x:v>56</x:v>
      </x:c>
      <x:c r="J594" s="0" t="s">
        <x:v>57</x:v>
      </x:c>
      <x:c r="K594" s="0" t="s">
        <x:v>58</x:v>
      </x:c>
      <x:c r="L594" s="0">
        <x:v>18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65</x:v>
      </x:c>
      <x:c r="H595" s="0" t="s">
        <x:v>66</x:v>
      </x:c>
      <x:c r="I595" s="0" t="s">
        <x:v>59</x:v>
      </x:c>
      <x:c r="J595" s="0" t="s">
        <x:v>60</x:v>
      </x:c>
      <x:c r="K595" s="0" t="s">
        <x:v>58</x:v>
      </x:c>
      <x:c r="L595" s="0">
        <x:v>42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61</x:v>
      </x:c>
      <x:c r="J596" s="0" t="s">
        <x:v>62</x:v>
      </x:c>
      <x:c r="K596" s="0" t="s">
        <x:v>58</x:v>
      </x:c>
      <x:c r="L596" s="0">
        <x:v>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63</x:v>
      </x:c>
      <x:c r="J597" s="0" t="s">
        <x:v>64</x:v>
      </x:c>
      <x:c r="K597" s="0" t="s">
        <x:v>58</x:v>
      </x:c>
      <x:c r="L597" s="0">
        <x:v>62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67</x:v>
      </x:c>
      <x:c r="H598" s="0" t="s">
        <x:v>68</x:v>
      </x:c>
      <x:c r="I598" s="0" t="s">
        <x:v>56</x:v>
      </x:c>
      <x:c r="J598" s="0" t="s">
        <x:v>57</x:v>
      </x:c>
      <x:c r="K598" s="0" t="s">
        <x:v>58</x:v>
      </x:c>
      <x:c r="L598" s="0">
        <x:v>198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59</x:v>
      </x:c>
      <x:c r="J599" s="0" t="s">
        <x:v>60</x:v>
      </x:c>
      <x:c r="K599" s="0" t="s">
        <x:v>58</x:v>
      </x:c>
      <x:c r="L599" s="0">
        <x:v>151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58</x:v>
      </x:c>
      <x:c r="L600" s="0">
        <x:v>63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58</x:v>
      </x:c>
      <x:c r="L601" s="0">
        <x:v>412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42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14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91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65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11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23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390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214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1311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14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36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61</x:v>
      </x:c>
      <x:c r="J620" s="0" t="s">
        <x:v>62</x:v>
      </x:c>
      <x:c r="K620" s="0" t="s">
        <x:v>58</x:v>
      </x:c>
      <x:c r="L620" s="0">
        <x:v>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58</x:v>
      </x:c>
      <x:c r="L621" s="0">
        <x:v>54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67</x:v>
      </x:c>
      <x:c r="H622" s="0" t="s">
        <x:v>68</x:v>
      </x:c>
      <x:c r="I622" s="0" t="s">
        <x:v>56</x:v>
      </x:c>
      <x:c r="J622" s="0" t="s">
        <x:v>57</x:v>
      </x:c>
      <x:c r="K622" s="0" t="s">
        <x:v>58</x:v>
      </x:c>
      <x:c r="L622" s="0">
        <x:v>240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59</x:v>
      </x:c>
      <x:c r="J623" s="0" t="s">
        <x:v>60</x:v>
      </x:c>
      <x:c r="K623" s="0" t="s">
        <x:v>58</x:v>
      </x:c>
      <x:c r="L623" s="0">
        <x:v>187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>
        <x:v>66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>
        <x:v>493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339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128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71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538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65</x:v>
      </x:c>
      <x:c r="H630" s="0" t="s">
        <x:v>66</x:v>
      </x:c>
      <x:c r="I630" s="0" t="s">
        <x:v>56</x:v>
      </x:c>
      <x:c r="J630" s="0" t="s">
        <x:v>57</x:v>
      </x:c>
      <x:c r="K630" s="0" t="s">
        <x:v>58</x:v>
      </x:c>
      <x:c r="L630" s="0">
        <x:v>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29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42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67</x:v>
      </x:c>
      <x:c r="H634" s="0" t="s">
        <x:v>68</x:v>
      </x:c>
      <x:c r="I634" s="0" t="s">
        <x:v>56</x:v>
      </x:c>
      <x:c r="J634" s="0" t="s">
        <x:v>57</x:v>
      </x:c>
      <x:c r="K634" s="0" t="s">
        <x:v>58</x:v>
      </x:c>
      <x:c r="L634" s="0">
        <x:v>144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113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28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285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193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105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42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54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340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65</x:v>
      </x:c>
      <x:c r="H642" s="0" t="s">
        <x:v>66</x:v>
      </x:c>
      <x:c r="I642" s="0" t="s">
        <x:v>56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65</x:v>
      </x:c>
      <x:c r="H643" s="0" t="s">
        <x:v>66</x:v>
      </x:c>
      <x:c r="I643" s="0" t="s">
        <x:v>59</x:v>
      </x:c>
      <x:c r="J643" s="0" t="s">
        <x:v>60</x:v>
      </x:c>
      <x:c r="K643" s="0" t="s">
        <x:v>58</x:v>
      </x:c>
      <x:c r="L643" s="0">
        <x:v>17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63</x:v>
      </x:c>
      <x:c r="J645" s="0" t="s">
        <x:v>64</x:v>
      </x:c>
      <x:c r="K645" s="0" t="s">
        <x:v>58</x:v>
      </x:c>
      <x:c r="L645" s="0">
        <x:v>23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67</x:v>
      </x:c>
      <x:c r="H646" s="0" t="s">
        <x:v>68</x:v>
      </x:c>
      <x:c r="I646" s="0" t="s">
        <x:v>56</x:v>
      </x:c>
      <x:c r="J646" s="0" t="s">
        <x:v>57</x:v>
      </x:c>
      <x:c r="K646" s="0" t="s">
        <x:v>58</x:v>
      </x:c>
      <x:c r="L646" s="0">
        <x:v>66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59</x:v>
      </x:c>
      <x:c r="J647" s="0" t="s">
        <x:v>60</x:v>
      </x:c>
      <x:c r="K647" s="0" t="s">
        <x:v>58</x:v>
      </x:c>
      <x:c r="L647" s="0">
        <x:v>83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61</x:v>
      </x:c>
      <x:c r="J648" s="0" t="s">
        <x:v>62</x:v>
      </x:c>
      <x:c r="K648" s="0" t="s">
        <x:v>58</x:v>
      </x:c>
      <x:c r="L648" s="0">
        <x:v>20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63</x:v>
      </x:c>
      <x:c r="J649" s="0" t="s">
        <x:v>64</x:v>
      </x:c>
      <x:c r="K649" s="0" t="s">
        <x:v>58</x:v>
      </x:c>
      <x:c r="L649" s="0">
        <x:v>169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634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196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1219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65</x:v>
      </x:c>
      <x:c r="H654" s="0" t="s">
        <x:v>66</x:v>
      </x:c>
      <x:c r="I654" s="0" t="s">
        <x:v>56</x:v>
      </x:c>
      <x:c r="J654" s="0" t="s">
        <x:v>57</x:v>
      </x:c>
      <x:c r="K654" s="0" t="s">
        <x:v>58</x:v>
      </x:c>
      <x:c r="L654" s="0">
        <x:v>15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51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3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69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67</x:v>
      </x:c>
      <x:c r="H658" s="0" t="s">
        <x:v>68</x:v>
      </x:c>
      <x:c r="I658" s="0" t="s">
        <x:v>56</x:v>
      </x:c>
      <x:c r="J658" s="0" t="s">
        <x:v>57</x:v>
      </x:c>
      <x:c r="K658" s="0" t="s">
        <x:v>58</x:v>
      </x:c>
      <x:c r="L658" s="0">
        <x:v>277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188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71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536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661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388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167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1216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65</x:v>
      </x:c>
      <x:c r="H666" s="0" t="s">
        <x:v>66</x:v>
      </x:c>
      <x:c r="I666" s="0" t="s">
        <x:v>56</x:v>
      </x:c>
      <x:c r="J666" s="0" t="s">
        <x:v>57</x:v>
      </x:c>
      <x:c r="K666" s="0" t="s">
        <x:v>58</x:v>
      </x:c>
      <x:c r="L666" s="0">
        <x:v>20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65</x:v>
      </x:c>
      <x:c r="H667" s="0" t="s">
        <x:v>66</x:v>
      </x:c>
      <x:c r="I667" s="0" t="s">
        <x:v>59</x:v>
      </x:c>
      <x:c r="J667" s="0" t="s">
        <x:v>60</x:v>
      </x:c>
      <x:c r="K667" s="0" t="s">
        <x:v>58</x:v>
      </x:c>
      <x:c r="L667" s="0">
        <x:v>47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58</x:v>
      </x:c>
      <x:c r="L669" s="0">
        <x:v>73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  <x:c r="L670" s="0">
        <x:v>262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  <x:c r="L671" s="0">
        <x:v>191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61</x:v>
      </x:c>
      <x:c r="J672" s="0" t="s">
        <x:v>62</x:v>
      </x:c>
      <x:c r="K672" s="0" t="s">
        <x:v>58</x:v>
      </x:c>
      <x:c r="L672" s="0">
        <x:v>46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58</x:v>
      </x:c>
      <x:c r="L673" s="0">
        <x:v>499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285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164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58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507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8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27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0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35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>
        <x:v>137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91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30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258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69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149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65</x:v>
      </x:c>
      <x:c r="H690" s="0" t="s">
        <x:v>66</x:v>
      </x:c>
      <x:c r="I690" s="0" t="s">
        <x:v>56</x:v>
      </x:c>
      <x:c r="J690" s="0" t="s">
        <x:v>57</x:v>
      </x:c>
      <x:c r="K690" s="0" t="s">
        <x:v>58</x:v>
      </x:c>
      <x:c r="L690" s="0">
        <x:v>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65</x:v>
      </x:c>
      <x:c r="H691" s="0" t="s">
        <x:v>66</x:v>
      </x:c>
      <x:c r="I691" s="0" t="s">
        <x:v>59</x:v>
      </x:c>
      <x:c r="J691" s="0" t="s">
        <x:v>60</x:v>
      </x:c>
      <x:c r="K691" s="0" t="s">
        <x:v>58</x:v>
      </x:c>
      <x:c r="L691" s="0">
        <x:v>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61</x:v>
      </x:c>
      <x:c r="J692" s="0" t="s">
        <x:v>62</x:v>
      </x:c>
      <x:c r="K692" s="0" t="s">
        <x:v>58</x:v>
      </x:c>
      <x:c r="L692" s="0">
        <x:v>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63</x:v>
      </x:c>
      <x:c r="J693" s="0" t="s">
        <x:v>64</x:v>
      </x:c>
      <x:c r="K693" s="0" t="s">
        <x:v>58</x:v>
      </x:c>
      <x:c r="L693" s="0">
        <x:v>11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67</x:v>
      </x:c>
      <x:c r="H694" s="0" t="s">
        <x:v>68</x:v>
      </x:c>
      <x:c r="I694" s="0" t="s">
        <x:v>56</x:v>
      </x:c>
      <x:c r="J694" s="0" t="s">
        <x:v>57</x:v>
      </x:c>
      <x:c r="K694" s="0" t="s">
        <x:v>58</x:v>
      </x:c>
      <x:c r="L694" s="0">
        <x:v>38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59</x:v>
      </x:c>
      <x:c r="J695" s="0" t="s">
        <x:v>60</x:v>
      </x:c>
      <x:c r="K695" s="0" t="s">
        <x:v>58</x:v>
      </x:c>
      <x:c r="L695" s="0">
        <x:v>37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61</x:v>
      </x:c>
      <x:c r="J696" s="0" t="s">
        <x:v>62</x:v>
      </x:c>
      <x:c r="K696" s="0" t="s">
        <x:v>58</x:v>
      </x:c>
      <x:c r="L696" s="0">
        <x:v>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63</x:v>
      </x:c>
      <x:c r="J697" s="0" t="s">
        <x:v>64</x:v>
      </x:c>
      <x:c r="K697" s="0" t="s">
        <x:v>58</x:v>
      </x:c>
      <x:c r="L697" s="0">
        <x:v>78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789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584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240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1613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65</x:v>
      </x:c>
      <x:c r="H702" s="0" t="s">
        <x:v>66</x:v>
      </x:c>
      <x:c r="I702" s="0" t="s">
        <x:v>56</x:v>
      </x:c>
      <x:c r="J702" s="0" t="s">
        <x:v>57</x:v>
      </x:c>
      <x:c r="K702" s="0" t="s">
        <x:v>58</x:v>
      </x:c>
      <x:c r="L702" s="0">
        <x:v>35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108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67</x:v>
      </x:c>
      <x:c r="H706" s="0" t="s">
        <x:v>68</x:v>
      </x:c>
      <x:c r="I706" s="0" t="s">
        <x:v>56</x:v>
      </x:c>
      <x:c r="J706" s="0" t="s">
        <x:v>57</x:v>
      </x:c>
      <x:c r="K706" s="0" t="s">
        <x:v>58</x:v>
      </x:c>
      <x:c r="L706" s="0">
        <x:v>394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352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103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849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213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110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62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54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385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65</x:v>
      </x:c>
      <x:c r="H714" s="0" t="s">
        <x:v>66</x:v>
      </x:c>
      <x:c r="I714" s="0" t="s">
        <x:v>56</x:v>
      </x:c>
      <x:c r="J714" s="0" t="s">
        <x:v>57</x:v>
      </x:c>
      <x:c r="K714" s="0" t="s">
        <x:v>58</x:v>
      </x:c>
      <x:c r="L714" s="0">
        <x:v>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65</x:v>
      </x:c>
      <x:c r="H715" s="0" t="s">
        <x:v>66</x:v>
      </x:c>
      <x:c r="I715" s="0" t="s">
        <x:v>59</x:v>
      </x:c>
      <x:c r="J715" s="0" t="s">
        <x:v>60</x:v>
      </x:c>
      <x:c r="K715" s="0" t="s">
        <x:v>58</x:v>
      </x:c>
      <x:c r="L715" s="0">
        <x:v>19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61</x:v>
      </x:c>
      <x:c r="J716" s="0" t="s">
        <x:v>62</x:v>
      </x:c>
      <x:c r="K716" s="0" t="s">
        <x:v>58</x:v>
      </x:c>
      <x:c r="L716" s="0">
        <x:v>4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63</x:v>
      </x:c>
      <x:c r="J717" s="0" t="s">
        <x:v>64</x:v>
      </x:c>
      <x:c r="K717" s="0" t="s">
        <x:v>58</x:v>
      </x:c>
      <x:c r="L717" s="0">
        <x:v>26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67</x:v>
      </x:c>
      <x:c r="H718" s="0" t="s">
        <x:v>68</x:v>
      </x:c>
      <x:c r="I718" s="0" t="s">
        <x:v>56</x:v>
      </x:c>
      <x:c r="J718" s="0" t="s">
        <x:v>57</x:v>
      </x:c>
      <x:c r="K718" s="0" t="s">
        <x:v>58</x:v>
      </x:c>
      <x:c r="L718" s="0">
        <x:v>102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59</x:v>
      </x:c>
      <x:c r="J719" s="0" t="s">
        <x:v>60</x:v>
      </x:c>
      <x:c r="K719" s="0" t="s">
        <x:v>58</x:v>
      </x:c>
      <x:c r="L719" s="0">
        <x:v>80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61</x:v>
      </x:c>
      <x:c r="J720" s="0" t="s">
        <x:v>62</x:v>
      </x:c>
      <x:c r="K720" s="0" t="s">
        <x:v>58</x:v>
      </x:c>
      <x:c r="L720" s="0">
        <x:v>20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63</x:v>
      </x:c>
      <x:c r="J721" s="0" t="s">
        <x:v>64</x:v>
      </x:c>
      <x:c r="K721" s="0" t="s">
        <x:v>58</x:v>
      </x:c>
      <x:c r="L721" s="0">
        <x:v>202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71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156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65</x:v>
      </x:c>
      <x:c r="H726" s="0" t="s">
        <x:v>66</x:v>
      </x:c>
      <x:c r="I726" s="0" t="s">
        <x:v>56</x:v>
      </x:c>
      <x:c r="J726" s="0" t="s">
        <x:v>57</x:v>
      </x:c>
      <x:c r="K726" s="0" t="s">
        <x:v>58</x:v>
      </x:c>
      <x:c r="L726" s="0">
        <x:v>1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7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0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  <x:c r="L730" s="0">
        <x:v>40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29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8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77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104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70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54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200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61</x:v>
      </x:c>
      <x:c r="J740" s="0" t="s">
        <x:v>62</x:v>
      </x:c>
      <x:c r="K740" s="0" t="s">
        <x:v>58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63</x:v>
      </x:c>
      <x:c r="J741" s="0" t="s">
        <x:v>64</x:v>
      </x:c>
      <x:c r="K741" s="0" t="s">
        <x:v>58</x:v>
      </x:c>
      <x:c r="L741" s="0">
        <x:v>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67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40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58</x:v>
      </x:c>
      <x:c r="L743" s="0">
        <x:v>40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>
        <x:v>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>
        <x:v>84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80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67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36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183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65</x:v>
      </x:c>
      <x:c r="H750" s="0" t="s">
        <x:v>66</x:v>
      </x:c>
      <x:c r="I750" s="0" t="s">
        <x:v>56</x:v>
      </x:c>
      <x:c r="J750" s="0" t="s">
        <x:v>57</x:v>
      </x:c>
      <x:c r="K750" s="0" t="s">
        <x:v>58</x:v>
      </x:c>
      <x:c r="L750" s="0">
        <x:v>3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12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16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67</x:v>
      </x:c>
      <x:c r="H754" s="0" t="s">
        <x:v>68</x:v>
      </x:c>
      <x:c r="I754" s="0" t="s">
        <x:v>56</x:v>
      </x:c>
      <x:c r="J754" s="0" t="s">
        <x:v>57</x:v>
      </x:c>
      <x:c r="K754" s="0" t="s">
        <x:v>58</x:v>
      </x:c>
      <x:c r="L754" s="0">
        <x:v>39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35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12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86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79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40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199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65</x:v>
      </x:c>
      <x:c r="H762" s="0" t="s">
        <x:v>66</x:v>
      </x:c>
      <x:c r="I762" s="0" t="s">
        <x:v>56</x:v>
      </x:c>
      <x:c r="J762" s="0" t="s">
        <x:v>57</x:v>
      </x:c>
      <x:c r="K762" s="0" t="s">
        <x:v>58</x:v>
      </x:c>
      <x:c r="L762" s="0">
        <x:v>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65</x:v>
      </x:c>
      <x:c r="H763" s="0" t="s">
        <x:v>66</x:v>
      </x:c>
      <x:c r="I763" s="0" t="s">
        <x:v>59</x:v>
      </x:c>
      <x:c r="J763" s="0" t="s">
        <x:v>60</x:v>
      </x:c>
      <x:c r="K763" s="0" t="s">
        <x:v>58</x:v>
      </x:c>
      <x:c r="L763" s="0">
        <x:v>11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61</x:v>
      </x:c>
      <x:c r="J764" s="0" t="s">
        <x:v>62</x:v>
      </x:c>
      <x:c r="K764" s="0" t="s">
        <x:v>58</x:v>
      </x:c>
      <x:c r="L764" s="0">
        <x:v>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63</x:v>
      </x:c>
      <x:c r="J765" s="0" t="s">
        <x:v>64</x:v>
      </x:c>
      <x:c r="K765" s="0" t="s">
        <x:v>58</x:v>
      </x:c>
      <x:c r="L765" s="0">
        <x:v>15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67</x:v>
      </x:c>
      <x:c r="H766" s="0" t="s">
        <x:v>68</x:v>
      </x:c>
      <x:c r="I766" s="0" t="s">
        <x:v>56</x:v>
      </x:c>
      <x:c r="J766" s="0" t="s">
        <x:v>57</x:v>
      </x:c>
      <x:c r="K766" s="0" t="s">
        <x:v>58</x:v>
      </x:c>
      <x:c r="L766" s="0">
        <x:v>45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59</x:v>
      </x:c>
      <x:c r="J767" s="0" t="s">
        <x:v>60</x:v>
      </x:c>
      <x:c r="K767" s="0" t="s">
        <x:v>58</x:v>
      </x:c>
      <x:c r="L767" s="0">
        <x:v>53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58</x:v>
      </x:c>
      <x:c r="L768" s="0">
        <x:v>12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58</x:v>
      </x:c>
      <x:c r="L769" s="0">
        <x:v>110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188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161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432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65</x:v>
      </x:c>
      <x:c r="H774" s="0" t="s">
        <x:v>66</x:v>
      </x:c>
      <x:c r="I774" s="0" t="s">
        <x:v>56</x:v>
      </x:c>
      <x:c r="J774" s="0" t="s">
        <x:v>57</x:v>
      </x:c>
      <x:c r="K774" s="0" t="s">
        <x:v>58</x:v>
      </x:c>
      <x:c r="L774" s="0">
        <x:v>10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21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67</x:v>
      </x:c>
      <x:c r="H778" s="0" t="s">
        <x:v>68</x:v>
      </x:c>
      <x:c r="I778" s="0" t="s">
        <x:v>56</x:v>
      </x:c>
      <x:c r="J778" s="0" t="s">
        <x:v>57</x:v>
      </x:c>
      <x:c r="K778" s="0" t="s">
        <x:v>58</x:v>
      </x:c>
      <x:c r="L778" s="0">
        <x:v>66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91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28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185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916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514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266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1696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65</x:v>
      </x:c>
      <x:c r="H786" s="0" t="s">
        <x:v>66</x:v>
      </x:c>
      <x:c r="I786" s="0" t="s">
        <x:v>56</x:v>
      </x:c>
      <x:c r="J786" s="0" t="s">
        <x:v>57</x:v>
      </x:c>
      <x:c r="K786" s="0" t="s">
        <x:v>58</x:v>
      </x:c>
      <x:c r="L786" s="0">
        <x:v>29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65</x:v>
      </x:c>
      <x:c r="H787" s="0" t="s">
        <x:v>66</x:v>
      </x:c>
      <x:c r="I787" s="0" t="s">
        <x:v>59</x:v>
      </x:c>
      <x:c r="J787" s="0" t="s">
        <x:v>60</x:v>
      </x:c>
      <x:c r="K787" s="0" t="s">
        <x:v>58</x:v>
      </x:c>
      <x:c r="L787" s="0">
        <x:v>70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61</x:v>
      </x:c>
      <x:c r="J788" s="0" t="s">
        <x:v>62</x:v>
      </x:c>
      <x:c r="K788" s="0" t="s">
        <x:v>58</x:v>
      </x:c>
      <x:c r="L788" s="0">
        <x:v>8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63</x:v>
      </x:c>
      <x:c r="J789" s="0" t="s">
        <x:v>64</x:v>
      </x:c>
      <x:c r="K789" s="0" t="s">
        <x:v>58</x:v>
      </x:c>
      <x:c r="L789" s="0">
        <x:v>107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  <x:c r="L790" s="0">
        <x:v>416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  <x:c r="L791" s="0">
        <x:v>292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61</x:v>
      </x:c>
      <x:c r="J792" s="0" t="s">
        <x:v>62</x:v>
      </x:c>
      <x:c r="K792" s="0" t="s">
        <x:v>58</x:v>
      </x:c>
      <x:c r="L792" s="0">
        <x:v>115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63</x:v>
      </x:c>
      <x:c r="J793" s="0" t="s">
        <x:v>64</x:v>
      </x:c>
      <x:c r="K793" s="0" t="s">
        <x:v>58</x:v>
      </x:c>
      <x:c r="L793" s="0">
        <x:v>823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80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37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229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12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67</x:v>
      </x:c>
      <x:c r="H802" s="0" t="s">
        <x:v>68</x:v>
      </x:c>
      <x:c r="I802" s="0" t="s">
        <x:v>56</x:v>
      </x:c>
      <x:c r="J802" s="0" t="s">
        <x:v>57</x:v>
      </x:c>
      <x:c r="K802" s="0" t="s">
        <x:v>58</x:v>
      </x:c>
      <x:c r="L802" s="0">
        <x:v>34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42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87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94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54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170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65</x:v>
      </x:c>
      <x:c r="H810" s="0" t="s">
        <x:v>66</x:v>
      </x:c>
      <x:c r="I810" s="0" t="s">
        <x:v>56</x:v>
      </x:c>
      <x:c r="J810" s="0" t="s">
        <x:v>57</x:v>
      </x:c>
      <x:c r="K810" s="0" t="s">
        <x:v>58</x:v>
      </x:c>
      <x:c r="L810" s="0">
        <x:v>6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65</x:v>
      </x:c>
      <x:c r="H811" s="0" t="s">
        <x:v>66</x:v>
      </x:c>
      <x:c r="I811" s="0" t="s">
        <x:v>59</x:v>
      </x:c>
      <x:c r="J811" s="0" t="s">
        <x:v>60</x:v>
      </x:c>
      <x:c r="K811" s="0" t="s">
        <x:v>58</x:v>
      </x:c>
      <x:c r="L811" s="0">
        <x:v>3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61</x:v>
      </x:c>
      <x:c r="J812" s="0" t="s">
        <x:v>62</x:v>
      </x:c>
      <x:c r="K812" s="0" t="s">
        <x:v>58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63</x:v>
      </x:c>
      <x:c r="J813" s="0" t="s">
        <x:v>64</x:v>
      </x:c>
      <x:c r="K813" s="0" t="s">
        <x:v>58</x:v>
      </x:c>
      <x:c r="L813" s="0">
        <x:v>9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67</x:v>
      </x:c>
      <x:c r="H814" s="0" t="s">
        <x:v>68</x:v>
      </x:c>
      <x:c r="I814" s="0" t="s">
        <x:v>56</x:v>
      </x:c>
      <x:c r="J814" s="0" t="s">
        <x:v>57</x:v>
      </x:c>
      <x:c r="K814" s="0" t="s">
        <x:v>58</x:v>
      </x:c>
      <x:c r="L814" s="0">
        <x:v>34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59</x:v>
      </x:c>
      <x:c r="J815" s="0" t="s">
        <x:v>60</x:v>
      </x:c>
      <x:c r="K815" s="0" t="s">
        <x:v>58</x:v>
      </x:c>
      <x:c r="L815" s="0">
        <x:v>50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61</x:v>
      </x:c>
      <x:c r="J816" s="0" t="s">
        <x:v>62</x:v>
      </x:c>
      <x:c r="K816" s="0" t="s">
        <x:v>58</x:v>
      </x:c>
      <x:c r="L816" s="0">
        <x:v>9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63</x:v>
      </x:c>
      <x:c r="J817" s="0" t="s">
        <x:v>64</x:v>
      </x:c>
      <x:c r="K817" s="0" t="s">
        <x:v>58</x:v>
      </x:c>
      <x:c r="L817" s="0">
        <x:v>93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29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65</x:v>
      </x:c>
      <x:c r="H822" s="0" t="s">
        <x:v>66</x:v>
      </x:c>
      <x:c r="I822" s="0" t="s">
        <x:v>56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1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67</x:v>
      </x:c>
      <x:c r="H826" s="0" t="s">
        <x:v>68</x:v>
      </x:c>
      <x:c r="I826" s="0" t="s">
        <x:v>56</x:v>
      </x:c>
      <x:c r="J826" s="0" t="s">
        <x:v>57</x:v>
      </x:c>
      <x:c r="K826" s="0" t="s">
        <x:v>58</x:v>
      </x:c>
      <x:c r="L826" s="0">
        <x:v>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78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68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172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65</x:v>
      </x:c>
      <x:c r="H834" s="0" t="s">
        <x:v>66</x:v>
      </x:c>
      <x:c r="I834" s="0" t="s">
        <x:v>56</x:v>
      </x:c>
      <x:c r="J834" s="0" t="s">
        <x:v>57</x:v>
      </x:c>
      <x:c r="K834" s="0" t="s">
        <x:v>58</x:v>
      </x:c>
      <x:c r="L834" s="0">
        <x:v>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65</x:v>
      </x:c>
      <x:c r="H835" s="0" t="s">
        <x:v>66</x:v>
      </x:c>
      <x:c r="I835" s="0" t="s">
        <x:v>59</x:v>
      </x:c>
      <x:c r="J835" s="0" t="s">
        <x:v>60</x:v>
      </x:c>
      <x:c r="K835" s="0" t="s">
        <x:v>58</x:v>
      </x:c>
      <x:c r="L835" s="0">
        <x:v>13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61</x:v>
      </x:c>
      <x:c r="J836" s="0" t="s">
        <x:v>62</x:v>
      </x:c>
      <x:c r="K836" s="0" t="s">
        <x:v>58</x:v>
      </x:c>
      <x:c r="L836" s="0">
        <x:v>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63</x:v>
      </x:c>
      <x:c r="J837" s="0" t="s">
        <x:v>64</x:v>
      </x:c>
      <x:c r="K837" s="0" t="s">
        <x:v>58</x:v>
      </x:c>
      <x:c r="L837" s="0">
        <x:v>16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67</x:v>
      </x:c>
      <x:c r="H838" s="0" t="s">
        <x:v>68</x:v>
      </x:c>
      <x:c r="I838" s="0" t="s">
        <x:v>56</x:v>
      </x:c>
      <x:c r="J838" s="0" t="s">
        <x:v>57</x:v>
      </x:c>
      <x:c r="K838" s="0" t="s">
        <x:v>58</x:v>
      </x:c>
      <x:c r="L838" s="0">
        <x:v>31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59</x:v>
      </x:c>
      <x:c r="J839" s="0" t="s">
        <x:v>60</x:v>
      </x:c>
      <x:c r="K839" s="0" t="s">
        <x:v>58</x:v>
      </x:c>
      <x:c r="L839" s="0">
        <x:v>48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61</x:v>
      </x:c>
      <x:c r="J840" s="0" t="s">
        <x:v>62</x:v>
      </x:c>
      <x:c r="K840" s="0" t="s">
        <x:v>58</x:v>
      </x:c>
      <x:c r="L840" s="0">
        <x:v>6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63</x:v>
      </x:c>
      <x:c r="J841" s="0" t="s">
        <x:v>64</x:v>
      </x:c>
      <x:c r="K841" s="0" t="s">
        <x:v>58</x:v>
      </x:c>
      <x:c r="L841" s="0">
        <x:v>85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401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271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117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789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65</x:v>
      </x:c>
      <x:c r="H846" s="0" t="s">
        <x:v>66</x:v>
      </x:c>
      <x:c r="I846" s="0" t="s">
        <x:v>56</x:v>
      </x:c>
      <x:c r="J846" s="0" t="s">
        <x:v>57</x:v>
      </x:c>
      <x:c r="K846" s="0" t="s">
        <x:v>58</x:v>
      </x:c>
      <x:c r="L846" s="0">
        <x:v>9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32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49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169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164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41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374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23323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17951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6974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54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48248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65</x:v>
      </x:c>
      <x:c r="H858" s="0" t="s">
        <x:v>66</x:v>
      </x:c>
      <x:c r="I858" s="0" t="s">
        <x:v>56</x:v>
      </x:c>
      <x:c r="J858" s="0" t="s">
        <x:v>57</x:v>
      </x:c>
      <x:c r="K858" s="0" t="s">
        <x:v>58</x:v>
      </x:c>
      <x:c r="L858" s="0">
        <x:v>729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65</x:v>
      </x:c>
      <x:c r="H859" s="0" t="s">
        <x:v>66</x:v>
      </x:c>
      <x:c r="I859" s="0" t="s">
        <x:v>59</x:v>
      </x:c>
      <x:c r="J859" s="0" t="s">
        <x:v>60</x:v>
      </x:c>
      <x:c r="K859" s="0" t="s">
        <x:v>58</x:v>
      </x:c>
      <x:c r="L859" s="0">
        <x:v>2630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61</x:v>
      </x:c>
      <x:c r="J860" s="0" t="s">
        <x:v>62</x:v>
      </x:c>
      <x:c r="K860" s="0" t="s">
        <x:v>58</x:v>
      </x:c>
      <x:c r="L860" s="0">
        <x:v>203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63</x:v>
      </x:c>
      <x:c r="J861" s="0" t="s">
        <x:v>64</x:v>
      </x:c>
      <x:c r="K861" s="0" t="s">
        <x:v>58</x:v>
      </x:c>
      <x:c r="L861" s="0">
        <x:v>3562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67</x:v>
      </x:c>
      <x:c r="H862" s="0" t="s">
        <x:v>68</x:v>
      </x:c>
      <x:c r="I862" s="0" t="s">
        <x:v>56</x:v>
      </x:c>
      <x:c r="J862" s="0" t="s">
        <x:v>57</x:v>
      </x:c>
      <x:c r="K862" s="0" t="s">
        <x:v>58</x:v>
      </x:c>
      <x:c r="L862" s="0">
        <x:v>11526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59</x:v>
      </x:c>
      <x:c r="J863" s="0" t="s">
        <x:v>60</x:v>
      </x:c>
      <x:c r="K863" s="0" t="s">
        <x:v>58</x:v>
      </x:c>
      <x:c r="L863" s="0">
        <x:v>11329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61</x:v>
      </x:c>
      <x:c r="J864" s="0" t="s">
        <x:v>62</x:v>
      </x:c>
      <x:c r="K864" s="0" t="s">
        <x:v>58</x:v>
      </x:c>
      <x:c r="L864" s="0">
        <x:v>3406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58</x:v>
      </x:c>
      <x:c r="L865" s="0">
        <x:v>26261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4707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5326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1900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11933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65</x:v>
      </x:c>
      <x:c r="H870" s="0" t="s">
        <x:v>66</x:v>
      </x:c>
      <x:c r="I870" s="0" t="s">
        <x:v>56</x:v>
      </x:c>
      <x:c r="J870" s="0" t="s">
        <x:v>57</x:v>
      </x:c>
      <x:c r="K870" s="0" t="s">
        <x:v>58</x:v>
      </x:c>
      <x:c r="L870" s="0">
        <x:v>133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658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55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846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67</x:v>
      </x:c>
      <x:c r="H874" s="0" t="s">
        <x:v>68</x:v>
      </x:c>
      <x:c r="I874" s="0" t="s">
        <x:v>56</x:v>
      </x:c>
      <x:c r="J874" s="0" t="s">
        <x:v>57</x:v>
      </x:c>
      <x:c r="K874" s="0" t="s">
        <x:v>58</x:v>
      </x:c>
      <x:c r="L874" s="0">
        <x:v>2486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2738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694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5918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2669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2386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980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54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6035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65</x:v>
      </x:c>
      <x:c r="H882" s="0" t="s">
        <x:v>66</x:v>
      </x:c>
      <x:c r="I882" s="0" t="s">
        <x:v>56</x:v>
      </x:c>
      <x:c r="J882" s="0" t="s">
        <x:v>57</x:v>
      </x:c>
      <x:c r="K882" s="0" t="s">
        <x:v>58</x:v>
      </x:c>
      <x:c r="L882" s="0">
        <x:v>111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65</x:v>
      </x:c>
      <x:c r="H883" s="0" t="s">
        <x:v>66</x:v>
      </x:c>
      <x:c r="I883" s="0" t="s">
        <x:v>59</x:v>
      </x:c>
      <x:c r="J883" s="0" t="s">
        <x:v>60</x:v>
      </x:c>
      <x:c r="K883" s="0" t="s">
        <x:v>58</x:v>
      </x:c>
      <x:c r="L883" s="0">
        <x:v>340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61</x:v>
      </x:c>
      <x:c r="J884" s="0" t="s">
        <x:v>62</x:v>
      </x:c>
      <x:c r="K884" s="0" t="s">
        <x:v>58</x:v>
      </x:c>
      <x:c r="L884" s="0">
        <x:v>32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58</x:v>
      </x:c>
      <x:c r="L885" s="0">
        <x:v>483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67</x:v>
      </x:c>
      <x:c r="H886" s="0" t="s">
        <x:v>68</x:v>
      </x:c>
      <x:c r="I886" s="0" t="s">
        <x:v>56</x:v>
      </x:c>
      <x:c r="J886" s="0" t="s">
        <x:v>57</x:v>
      </x:c>
      <x:c r="K886" s="0" t="s">
        <x:v>58</x:v>
      </x:c>
      <x:c r="L886" s="0">
        <x:v>1600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59</x:v>
      </x:c>
      <x:c r="J887" s="0" t="s">
        <x:v>60</x:v>
      </x:c>
      <x:c r="K887" s="0" t="s">
        <x:v>58</x:v>
      </x:c>
      <x:c r="L887" s="0">
        <x:v>1327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61</x:v>
      </x:c>
      <x:c r="J888" s="0" t="s">
        <x:v>62</x:v>
      </x:c>
      <x:c r="K888" s="0" t="s">
        <x:v>58</x:v>
      </x:c>
      <x:c r="L888" s="0">
        <x:v>444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63</x:v>
      </x:c>
      <x:c r="J889" s="0" t="s">
        <x:v>64</x:v>
      </x:c>
      <x:c r="K889" s="0" t="s">
        <x:v>58</x:v>
      </x:c>
      <x:c r="L889" s="0">
        <x:v>3371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2737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1905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843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5485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65</x:v>
      </x:c>
      <x:c r="H894" s="0" t="s">
        <x:v>66</x:v>
      </x:c>
      <x:c r="I894" s="0" t="s">
        <x:v>56</x:v>
      </x:c>
      <x:c r="J894" s="0" t="s">
        <x:v>57</x:v>
      </x:c>
      <x:c r="K894" s="0" t="s">
        <x:v>58</x:v>
      </x:c>
      <x:c r="L894" s="0">
        <x:v>75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234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16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325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67</x:v>
      </x:c>
      <x:c r="H898" s="0" t="s">
        <x:v>68</x:v>
      </x:c>
      <x:c r="I898" s="0" t="s">
        <x:v>56</x:v>
      </x:c>
      <x:c r="J898" s="0" t="s">
        <x:v>57</x:v>
      </x:c>
      <x:c r="K898" s="0" t="s">
        <x:v>58</x:v>
      </x:c>
      <x:c r="L898" s="0">
        <x:v>1303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942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313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2558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3865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2343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998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7206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65</x:v>
      </x:c>
      <x:c r="H906" s="0" t="s">
        <x:v>66</x:v>
      </x:c>
      <x:c r="I906" s="0" t="s">
        <x:v>56</x:v>
      </x:c>
      <x:c r="J906" s="0" t="s">
        <x:v>57</x:v>
      </x:c>
      <x:c r="K906" s="0" t="s">
        <x:v>58</x:v>
      </x:c>
      <x:c r="L906" s="0">
        <x:v>86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65</x:v>
      </x:c>
      <x:c r="H907" s="0" t="s">
        <x:v>66</x:v>
      </x:c>
      <x:c r="I907" s="0" t="s">
        <x:v>59</x:v>
      </x:c>
      <x:c r="J907" s="0" t="s">
        <x:v>60</x:v>
      </x:c>
      <x:c r="K907" s="0" t="s">
        <x:v>58</x:v>
      </x:c>
      <x:c r="L907" s="0">
        <x:v>268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61</x:v>
      </x:c>
      <x:c r="J908" s="0" t="s">
        <x:v>62</x:v>
      </x:c>
      <x:c r="K908" s="0" t="s">
        <x:v>58</x:v>
      </x:c>
      <x:c r="L908" s="0">
        <x:v>26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63</x:v>
      </x:c>
      <x:c r="J909" s="0" t="s">
        <x:v>64</x:v>
      </x:c>
      <x:c r="K909" s="0" t="s">
        <x:v>58</x:v>
      </x:c>
      <x:c r="L909" s="0">
        <x:v>380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67</x:v>
      </x:c>
      <x:c r="H910" s="0" t="s">
        <x:v>68</x:v>
      </x:c>
      <x:c r="I910" s="0" t="s">
        <x:v>56</x:v>
      </x:c>
      <x:c r="J910" s="0" t="s">
        <x:v>57</x:v>
      </x:c>
      <x:c r="K910" s="0" t="s">
        <x:v>58</x:v>
      </x:c>
      <x:c r="L910" s="0">
        <x:v>1416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59</x:v>
      </x:c>
      <x:c r="J911" s="0" t="s">
        <x:v>60</x:v>
      </x:c>
      <x:c r="K911" s="0" t="s">
        <x:v>58</x:v>
      </x:c>
      <x:c r="L911" s="0">
        <x:v>1182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61</x:v>
      </x:c>
      <x:c r="J912" s="0" t="s">
        <x:v>62</x:v>
      </x:c>
      <x:c r="K912" s="0" t="s">
        <x:v>58</x:v>
      </x:c>
      <x:c r="L912" s="0">
        <x:v>328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63</x:v>
      </x:c>
      <x:c r="J913" s="0" t="s">
        <x:v>64</x:v>
      </x:c>
      <x:c r="K913" s="0" t="s">
        <x:v>58</x:v>
      </x:c>
      <x:c r="L913" s="0">
        <x:v>2926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823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527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214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1564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65</x:v>
      </x:c>
      <x:c r="H918" s="0" t="s">
        <x:v>66</x:v>
      </x:c>
      <x:c r="I918" s="0" t="s">
        <x:v>56</x:v>
      </x:c>
      <x:c r="J918" s="0" t="s">
        <x:v>57</x:v>
      </x:c>
      <x:c r="K918" s="0" t="s">
        <x:v>58</x:v>
      </x:c>
      <x:c r="L918" s="0">
        <x:v>27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62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6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95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67</x:v>
      </x:c>
      <x:c r="H922" s="0" t="s">
        <x:v>68</x:v>
      </x:c>
      <x:c r="I922" s="0" t="s">
        <x:v>56</x:v>
      </x:c>
      <x:c r="J922" s="0" t="s">
        <x:v>57</x:v>
      </x:c>
      <x:c r="K922" s="0" t="s">
        <x:v>58</x:v>
      </x:c>
      <x:c r="L922" s="0">
        <x:v>354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252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89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695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1598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1421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475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3494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65</x:v>
      </x:c>
      <x:c r="H930" s="0" t="s">
        <x:v>66</x:v>
      </x:c>
      <x:c r="I930" s="0" t="s">
        <x:v>56</x:v>
      </x:c>
      <x:c r="J930" s="0" t="s">
        <x:v>57</x:v>
      </x:c>
      <x:c r="K930" s="0" t="s">
        <x:v>58</x:v>
      </x:c>
      <x:c r="L930" s="0">
        <x:v>44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65</x:v>
      </x:c>
      <x:c r="H931" s="0" t="s">
        <x:v>66</x:v>
      </x:c>
      <x:c r="I931" s="0" t="s">
        <x:v>59</x:v>
      </x:c>
      <x:c r="J931" s="0" t="s">
        <x:v>60</x:v>
      </x:c>
      <x:c r="K931" s="0" t="s">
        <x:v>58</x:v>
      </x:c>
      <x:c r="L931" s="0">
        <x:v>132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61</x:v>
      </x:c>
      <x:c r="J932" s="0" t="s">
        <x:v>62</x:v>
      </x:c>
      <x:c r="K932" s="0" t="s">
        <x:v>58</x:v>
      </x:c>
      <x:c r="L932" s="0">
        <x:v>13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58</x:v>
      </x:c>
      <x:c r="L933" s="0">
        <x:v>189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67</x:v>
      </x:c>
      <x:c r="H934" s="0" t="s">
        <x:v>68</x:v>
      </x:c>
      <x:c r="I934" s="0" t="s">
        <x:v>56</x:v>
      </x:c>
      <x:c r="J934" s="0" t="s">
        <x:v>57</x:v>
      </x:c>
      <x:c r="K934" s="0" t="s">
        <x:v>58</x:v>
      </x:c>
      <x:c r="L934" s="0">
        <x:v>562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59</x:v>
      </x:c>
      <x:c r="J935" s="0" t="s">
        <x:v>60</x:v>
      </x:c>
      <x:c r="K935" s="0" t="s">
        <x:v>58</x:v>
      </x:c>
      <x:c r="L935" s="0">
        <x:v>661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61</x:v>
      </x:c>
      <x:c r="J936" s="0" t="s">
        <x:v>62</x:v>
      </x:c>
      <x:c r="K936" s="0" t="s">
        <x:v>58</x:v>
      </x:c>
      <x:c r="L936" s="0">
        <x:v>187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58</x:v>
      </x:c>
      <x:c r="L937" s="0">
        <x:v>1410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216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189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481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65</x:v>
      </x:c>
      <x:c r="H942" s="0" t="s">
        <x:v>66</x:v>
      </x:c>
      <x:c r="I942" s="0" t="s">
        <x:v>56</x:v>
      </x:c>
      <x:c r="J942" s="0" t="s">
        <x:v>57</x:v>
      </x:c>
      <x:c r="K942" s="0" t="s">
        <x:v>58</x:v>
      </x:c>
      <x:c r="L942" s="0">
        <x:v>4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35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67</x:v>
      </x:c>
      <x:c r="H946" s="0" t="s">
        <x:v>68</x:v>
      </x:c>
      <x:c r="I946" s="0" t="s">
        <x:v>56</x:v>
      </x:c>
      <x:c r="J946" s="0" t="s">
        <x:v>57</x:v>
      </x:c>
      <x:c r="K946" s="0" t="s">
        <x:v>58</x:v>
      </x:c>
      <x:c r="L946" s="0">
        <x:v>135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113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30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278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2059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1278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570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54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3907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65</x:v>
      </x:c>
      <x:c r="H954" s="0" t="s">
        <x:v>66</x:v>
      </x:c>
      <x:c r="I954" s="0" t="s">
        <x:v>56</x:v>
      </x:c>
      <x:c r="J954" s="0" t="s">
        <x:v>57</x:v>
      </x:c>
      <x:c r="K954" s="0" t="s">
        <x:v>58</x:v>
      </x:c>
      <x:c r="L954" s="0">
        <x:v>52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65</x:v>
      </x:c>
      <x:c r="H955" s="0" t="s">
        <x:v>66</x:v>
      </x:c>
      <x:c r="I955" s="0" t="s">
        <x:v>59</x:v>
      </x:c>
      <x:c r="J955" s="0" t="s">
        <x:v>60</x:v>
      </x:c>
      <x:c r="K955" s="0" t="s">
        <x:v>58</x:v>
      </x:c>
      <x:c r="L955" s="0">
        <x:v>156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61</x:v>
      </x:c>
      <x:c r="J956" s="0" t="s">
        <x:v>62</x:v>
      </x:c>
      <x:c r="K956" s="0" t="s">
        <x:v>58</x:v>
      </x:c>
      <x:c r="L956" s="0">
        <x:v>10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63</x:v>
      </x:c>
      <x:c r="J957" s="0" t="s">
        <x:v>64</x:v>
      </x:c>
      <x:c r="K957" s="0" t="s">
        <x:v>58</x:v>
      </x:c>
      <x:c r="L957" s="0">
        <x:v>218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67</x:v>
      </x:c>
      <x:c r="H958" s="0" t="s">
        <x:v>68</x:v>
      </x:c>
      <x:c r="I958" s="0" t="s">
        <x:v>56</x:v>
      </x:c>
      <x:c r="J958" s="0" t="s">
        <x:v>57</x:v>
      </x:c>
      <x:c r="K958" s="0" t="s">
        <x:v>58</x:v>
      </x:c>
      <x:c r="L958" s="0">
        <x:v>815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59</x:v>
      </x:c>
      <x:c r="J959" s="0" t="s">
        <x:v>60</x:v>
      </x:c>
      <x:c r="K959" s="0" t="s">
        <x:v>58</x:v>
      </x:c>
      <x:c r="L959" s="0">
        <x:v>617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61</x:v>
      </x:c>
      <x:c r="J960" s="0" t="s">
        <x:v>62</x:v>
      </x:c>
      <x:c r="K960" s="0" t="s">
        <x:v>58</x:v>
      </x:c>
      <x:c r="L960" s="0">
        <x:v>209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63</x:v>
      </x:c>
      <x:c r="J961" s="0" t="s">
        <x:v>64</x:v>
      </x:c>
      <x:c r="K961" s="0" t="s">
        <x:v>58</x:v>
      </x:c>
      <x:c r="L961" s="0">
        <x:v>1641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849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513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197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1559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65</x:v>
      </x:c>
      <x:c r="H966" s="0" t="s">
        <x:v>66</x:v>
      </x:c>
      <x:c r="I966" s="0" t="s">
        <x:v>56</x:v>
      </x:c>
      <x:c r="J966" s="0" t="s">
        <x:v>57</x:v>
      </x:c>
      <x:c r="K966" s="0" t="s">
        <x:v>58</x:v>
      </x:c>
      <x:c r="L966" s="0">
        <x:v>23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77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106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  <x:c r="L970" s="0">
        <x:v>354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295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115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764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410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230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136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776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65</x:v>
      </x:c>
      <x:c r="H978" s="0" t="s">
        <x:v>66</x:v>
      </x:c>
      <x:c r="I978" s="0" t="s">
        <x:v>56</x:v>
      </x:c>
      <x:c r="J978" s="0" t="s">
        <x:v>57</x:v>
      </x:c>
      <x:c r="K978" s="0" t="s">
        <x:v>58</x:v>
      </x:c>
      <x:c r="L978" s="0">
        <x:v>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65</x:v>
      </x:c>
      <x:c r="H979" s="0" t="s">
        <x:v>66</x:v>
      </x:c>
      <x:c r="I979" s="0" t="s">
        <x:v>59</x:v>
      </x:c>
      <x:c r="J979" s="0" t="s">
        <x:v>60</x:v>
      </x:c>
      <x:c r="K979" s="0" t="s">
        <x:v>58</x:v>
      </x:c>
      <x:c r="L979" s="0">
        <x:v>33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61</x:v>
      </x:c>
      <x:c r="J980" s="0" t="s">
        <x:v>62</x:v>
      </x:c>
      <x:c r="K980" s="0" t="s">
        <x:v>58</x:v>
      </x:c>
      <x:c r="L980" s="0">
        <x:v>1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63</x:v>
      </x:c>
      <x:c r="J981" s="0" t="s">
        <x:v>64</x:v>
      </x:c>
      <x:c r="K981" s="0" t="s">
        <x:v>58</x:v>
      </x:c>
      <x:c r="L981" s="0">
        <x:v>41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67</x:v>
      </x:c>
      <x:c r="H982" s="0" t="s">
        <x:v>68</x:v>
      </x:c>
      <x:c r="I982" s="0" t="s">
        <x:v>56</x:v>
      </x:c>
      <x:c r="J982" s="0" t="s">
        <x:v>57</x:v>
      </x:c>
      <x:c r="K982" s="0" t="s">
        <x:v>58</x:v>
      </x:c>
      <x:c r="L982" s="0">
        <x:v>114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59</x:v>
      </x:c>
      <x:c r="J983" s="0" t="s">
        <x:v>60</x:v>
      </x:c>
      <x:c r="K983" s="0" t="s">
        <x:v>58</x:v>
      </x:c>
      <x:c r="L983" s="0">
        <x:v>99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61</x:v>
      </x:c>
      <x:c r="J984" s="0" t="s">
        <x:v>62</x:v>
      </x:c>
      <x:c r="K984" s="0" t="s">
        <x:v>58</x:v>
      </x:c>
      <x:c r="L984" s="0">
        <x:v>25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63</x:v>
      </x:c>
      <x:c r="J985" s="0" t="s">
        <x:v>64</x:v>
      </x:c>
      <x:c r="K985" s="0" t="s">
        <x:v>58</x:v>
      </x:c>
      <x:c r="L985" s="0">
        <x:v>238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914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686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1888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65</x:v>
      </x:c>
      <x:c r="H990" s="0" t="s">
        <x:v>66</x:v>
      </x:c>
      <x:c r="I990" s="0" t="s">
        <x:v>56</x:v>
      </x:c>
      <x:c r="J990" s="0" t="s">
        <x:v>57</x:v>
      </x:c>
      <x:c r="K990" s="0" t="s">
        <x:v>58</x:v>
      </x:c>
      <x:c r="L990" s="0">
        <x:v>35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86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130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67</x:v>
      </x:c>
      <x:c r="H994" s="0" t="s">
        <x:v>68</x:v>
      </x:c>
      <x:c r="I994" s="0" t="s">
        <x:v>56</x:v>
      </x:c>
      <x:c r="J994" s="0" t="s">
        <x:v>57</x:v>
      </x:c>
      <x:c r="K994" s="0" t="s">
        <x:v>58</x:v>
      </x:c>
      <x:c r="L994" s="0">
        <x:v>437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348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109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894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304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161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86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54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551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65</x:v>
      </x:c>
      <x:c r="H1002" s="0" t="s">
        <x:v>66</x:v>
      </x:c>
      <x:c r="I1002" s="0" t="s">
        <x:v>56</x:v>
      </x:c>
      <x:c r="J1002" s="0" t="s">
        <x:v>57</x:v>
      </x:c>
      <x:c r="K1002" s="0" t="s">
        <x:v>58</x:v>
      </x:c>
      <x:c r="L1002" s="0">
        <x:v>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65</x:v>
      </x:c>
      <x:c r="H1003" s="0" t="s">
        <x:v>66</x:v>
      </x:c>
      <x:c r="I1003" s="0" t="s">
        <x:v>59</x:v>
      </x:c>
      <x:c r="J1003" s="0" t="s">
        <x:v>60</x:v>
      </x:c>
      <x:c r="K1003" s="0" t="s">
        <x:v>58</x:v>
      </x:c>
      <x:c r="L1003" s="0">
        <x:v>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63</x:v>
      </x:c>
      <x:c r="J1005" s="0" t="s">
        <x:v>64</x:v>
      </x:c>
      <x:c r="K1005" s="0" t="s">
        <x:v>58</x:v>
      </x:c>
      <x:c r="L1005" s="0">
        <x:v>21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67</x:v>
      </x:c>
      <x:c r="H1006" s="0" t="s">
        <x:v>68</x:v>
      </x:c>
      <x:c r="I1006" s="0" t="s">
        <x:v>56</x:v>
      </x:c>
      <x:c r="J1006" s="0" t="s">
        <x:v>57</x:v>
      </x:c>
      <x:c r="K1006" s="0" t="s">
        <x:v>58</x:v>
      </x:c>
      <x:c r="L1006" s="0">
        <x:v>120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59</x:v>
      </x:c>
      <x:c r="J1007" s="0" t="s">
        <x:v>60</x:v>
      </x:c>
      <x:c r="K1007" s="0" t="s">
        <x:v>58</x:v>
      </x:c>
      <x:c r="L1007" s="0">
        <x:v>78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61</x:v>
      </x:c>
      <x:c r="J1008" s="0" t="s">
        <x:v>62</x:v>
      </x:c>
      <x:c r="K1008" s="0" t="s">
        <x:v>58</x:v>
      </x:c>
      <x:c r="L1008" s="0">
        <x:v>28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63</x:v>
      </x:c>
      <x:c r="J1009" s="0" t="s">
        <x:v>64</x:v>
      </x:c>
      <x:c r="K1009" s="0" t="s">
        <x:v>58</x:v>
      </x:c>
      <x:c r="L1009" s="0">
        <x:v>226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306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264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114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684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65</x:v>
      </x:c>
      <x:c r="H1014" s="0" t="s">
        <x:v>66</x:v>
      </x:c>
      <x:c r="I1014" s="0" t="s">
        <x:v>56</x:v>
      </x:c>
      <x:c r="J1014" s="0" t="s">
        <x:v>57</x:v>
      </x:c>
      <x:c r="K1014" s="0" t="s">
        <x:v>58</x:v>
      </x:c>
      <x:c r="L1014" s="0">
        <x:v>14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56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73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67</x:v>
      </x:c>
      <x:c r="H1018" s="0" t="s">
        <x:v>68</x:v>
      </x:c>
      <x:c r="I1018" s="0" t="s">
        <x:v>56</x:v>
      </x:c>
      <x:c r="J1018" s="0" t="s">
        <x:v>57</x:v>
      </x:c>
      <x:c r="K1018" s="0" t="s">
        <x:v>58</x:v>
      </x:c>
      <x:c r="L1018" s="0">
        <x:v>183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149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50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382</x:v>
      </x:c>
    </x:row>
    <x:row r="1022" spans="1:12">
      <x:c r="A1022" s="0" t="s">
        <x:v>237</x:v>
      </x:c>
      <x:c r="B1022" s="0" t="s">
        <x:v>238</x:v>
      </x:c>
      <x:c r="C1022" s="0" t="s">
        <x:v>51</x:v>
      </x:c>
      <x:c r="D1022" s="0" t="s">
        <x:v>51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330</x:v>
      </x:c>
    </x:row>
    <x:row r="1023" spans="1:12">
      <x:c r="A1023" s="0" t="s">
        <x:v>237</x:v>
      </x:c>
      <x:c r="B1023" s="0" t="s">
        <x:v>238</x:v>
      </x:c>
      <x:c r="C1023" s="0" t="s">
        <x:v>51</x:v>
      </x:c>
      <x:c r="D1023" s="0" t="s">
        <x:v>51</x:v>
      </x:c>
      <x:c r="E1023" s="0" t="s">
        <x:v>52</x:v>
      </x:c>
      <x:c r="F1023" s="0" t="s">
        <x:v>53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251</x:v>
      </x:c>
    </x:row>
    <x:row r="1024" spans="1:12">
      <x:c r="A1024" s="0" t="s">
        <x:v>237</x:v>
      </x:c>
      <x:c r="B1024" s="0" t="s">
        <x:v>238</x:v>
      </x:c>
      <x:c r="C1024" s="0" t="s">
        <x:v>51</x:v>
      </x:c>
      <x:c r="D1024" s="0" t="s">
        <x:v>51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186</x:v>
      </x:c>
    </x:row>
    <x:row r="1025" spans="1:12">
      <x:c r="A1025" s="0" t="s">
        <x:v>237</x:v>
      </x:c>
      <x:c r="B1025" s="0" t="s">
        <x:v>238</x:v>
      </x:c>
      <x:c r="C1025" s="0" t="s">
        <x:v>51</x:v>
      </x:c>
      <x:c r="D1025" s="0" t="s">
        <x:v>51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767</x:v>
      </x:c>
    </x:row>
    <x:row r="1026" spans="1:12">
      <x:c r="A1026" s="0" t="s">
        <x:v>237</x:v>
      </x:c>
      <x:c r="B1026" s="0" t="s">
        <x:v>238</x:v>
      </x:c>
      <x:c r="C1026" s="0" t="s">
        <x:v>51</x:v>
      </x:c>
      <x:c r="D1026" s="0" t="s">
        <x:v>51</x:v>
      </x:c>
      <x:c r="E1026" s="0" t="s">
        <x:v>52</x:v>
      </x:c>
      <x:c r="F1026" s="0" t="s">
        <x:v>53</x:v>
      </x:c>
      <x:c r="G1026" s="0" t="s">
        <x:v>65</x:v>
      </x:c>
      <x:c r="H1026" s="0" t="s">
        <x:v>66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237</x:v>
      </x:c>
      <x:c r="B1027" s="0" t="s">
        <x:v>238</x:v>
      </x:c>
      <x:c r="C1027" s="0" t="s">
        <x:v>51</x:v>
      </x:c>
      <x:c r="D1027" s="0" t="s">
        <x:v>51</x:v>
      </x:c>
      <x:c r="E1027" s="0" t="s">
        <x:v>52</x:v>
      </x:c>
      <x:c r="F1027" s="0" t="s">
        <x:v>53</x:v>
      </x:c>
      <x:c r="G1027" s="0" t="s">
        <x:v>65</x:v>
      </x:c>
      <x:c r="H1027" s="0" t="s">
        <x:v>66</x:v>
      </x:c>
      <x:c r="I1027" s="0" t="s">
        <x:v>59</x:v>
      </x:c>
      <x:c r="J1027" s="0" t="s">
        <x:v>60</x:v>
      </x:c>
      <x:c r="K1027" s="0" t="s">
        <x:v>58</x:v>
      </x:c>
      <x:c r="L1027" s="0">
        <x:v>19</x:v>
      </x:c>
    </x:row>
    <x:row r="1028" spans="1:12">
      <x:c r="A1028" s="0" t="s">
        <x:v>237</x:v>
      </x:c>
      <x:c r="B1028" s="0" t="s">
        <x:v>238</x:v>
      </x:c>
      <x:c r="C1028" s="0" t="s">
        <x:v>51</x:v>
      </x:c>
      <x:c r="D1028" s="0" t="s">
        <x:v>51</x:v>
      </x:c>
      <x:c r="E1028" s="0" t="s">
        <x:v>52</x:v>
      </x:c>
      <x:c r="F1028" s="0" t="s">
        <x:v>53</x:v>
      </x:c>
      <x:c r="G1028" s="0" t="s">
        <x:v>65</x:v>
      </x:c>
      <x:c r="H1028" s="0" t="s">
        <x:v>66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237</x:v>
      </x:c>
      <x:c r="B1029" s="0" t="s">
        <x:v>238</x:v>
      </x:c>
      <x:c r="C1029" s="0" t="s">
        <x:v>51</x:v>
      </x:c>
      <x:c r="D1029" s="0" t="s">
        <x:v>51</x:v>
      </x:c>
      <x:c r="E1029" s="0" t="s">
        <x:v>52</x:v>
      </x:c>
      <x:c r="F1029" s="0" t="s">
        <x:v>53</x:v>
      </x:c>
      <x:c r="G1029" s="0" t="s">
        <x:v>65</x:v>
      </x:c>
      <x:c r="H1029" s="0" t="s">
        <x:v>66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237</x:v>
      </x:c>
      <x:c r="B1030" s="0" t="s">
        <x:v>238</x:v>
      </x:c>
      <x:c r="C1030" s="0" t="s">
        <x:v>51</x:v>
      </x:c>
      <x:c r="D1030" s="0" t="s">
        <x:v>51</x:v>
      </x:c>
      <x:c r="E1030" s="0" t="s">
        <x:v>52</x:v>
      </x:c>
      <x:c r="F1030" s="0" t="s">
        <x:v>53</x:v>
      </x:c>
      <x:c r="G1030" s="0" t="s">
        <x:v>67</x:v>
      </x:c>
      <x:c r="H1030" s="0" t="s">
        <x:v>68</x:v>
      </x:c>
      <x:c r="I1030" s="0" t="s">
        <x:v>56</x:v>
      </x:c>
      <x:c r="J1030" s="0" t="s">
        <x:v>57</x:v>
      </x:c>
      <x:c r="K1030" s="0" t="s">
        <x:v>58</x:v>
      </x:c>
      <x:c r="L1030" s="0">
        <x:v>110</x:v>
      </x:c>
    </x:row>
    <x:row r="1031" spans="1:12">
      <x:c r="A1031" s="0" t="s">
        <x:v>237</x:v>
      </x:c>
      <x:c r="B1031" s="0" t="s">
        <x:v>238</x:v>
      </x:c>
      <x:c r="C1031" s="0" t="s">
        <x:v>51</x:v>
      </x:c>
      <x:c r="D1031" s="0" t="s">
        <x:v>51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59</x:v>
      </x:c>
      <x:c r="J1031" s="0" t="s">
        <x:v>60</x:v>
      </x:c>
      <x:c r="K1031" s="0" t="s">
        <x:v>58</x:v>
      </x:c>
      <x:c r="L1031" s="0">
        <x:v>82</x:v>
      </x:c>
    </x:row>
    <x:row r="1032" spans="1:12">
      <x:c r="A1032" s="0" t="s">
        <x:v>237</x:v>
      </x:c>
      <x:c r="B1032" s="0" t="s">
        <x:v>238</x:v>
      </x:c>
      <x:c r="C1032" s="0" t="s">
        <x:v>51</x:v>
      </x:c>
      <x:c r="D1032" s="0" t="s">
        <x:v>51</x:v>
      </x:c>
      <x:c r="E1032" s="0" t="s">
        <x:v>52</x:v>
      </x:c>
      <x:c r="F1032" s="0" t="s">
        <x:v>53</x:v>
      </x:c>
      <x:c r="G1032" s="0" t="s">
        <x:v>67</x:v>
      </x:c>
      <x:c r="H1032" s="0" t="s">
        <x:v>68</x:v>
      </x:c>
      <x:c r="I1032" s="0" t="s">
        <x:v>61</x:v>
      </x:c>
      <x:c r="J1032" s="0" t="s">
        <x:v>62</x:v>
      </x:c>
      <x:c r="K1032" s="0" t="s">
        <x:v>58</x:v>
      </x:c>
      <x:c r="L1032" s="0">
        <x:v>55</x:v>
      </x:c>
    </x:row>
    <x:row r="1033" spans="1:12">
      <x:c r="A1033" s="0" t="s">
        <x:v>237</x:v>
      </x:c>
      <x:c r="B1033" s="0" t="s">
        <x:v>238</x:v>
      </x:c>
      <x:c r="C1033" s="0" t="s">
        <x:v>51</x:v>
      </x:c>
      <x:c r="D1033" s="0" t="s">
        <x:v>51</x:v>
      </x:c>
      <x:c r="E1033" s="0" t="s">
        <x:v>52</x:v>
      </x:c>
      <x:c r="F1033" s="0" t="s">
        <x:v>53</x:v>
      </x:c>
      <x:c r="G1033" s="0" t="s">
        <x:v>67</x:v>
      </x:c>
      <x:c r="H1033" s="0" t="s">
        <x:v>68</x:v>
      </x:c>
      <x:c r="I1033" s="0" t="s">
        <x:v>63</x:v>
      </x:c>
      <x:c r="J1033" s="0" t="s">
        <x:v>64</x:v>
      </x:c>
      <x:c r="K1033" s="0" t="s">
        <x:v>58</x:v>
      </x:c>
      <x:c r="L1033" s="0">
        <x:v>247</x:v>
      </x:c>
    </x:row>
    <x:row r="1034" spans="1:12">
      <x:c r="A1034" s="0" t="s">
        <x:v>237</x:v>
      </x:c>
      <x:c r="B1034" s="0" t="s">
        <x:v>238</x:v>
      </x:c>
      <x:c r="C1034" s="0" t="s">
        <x:v>51</x:v>
      </x:c>
      <x:c r="D1034" s="0" t="s">
        <x:v>51</x:v>
      </x:c>
      <x:c r="E1034" s="0" t="s">
        <x:v>69</x:v>
      </x:c>
      <x:c r="F1034" s="0" t="s">
        <x:v>70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3841</x:v>
      </x:c>
    </x:row>
    <x:row r="1035" spans="1:12">
      <x:c r="A1035" s="0" t="s">
        <x:v>237</x:v>
      </x:c>
      <x:c r="B1035" s="0" t="s">
        <x:v>238</x:v>
      </x:c>
      <x:c r="C1035" s="0" t="s">
        <x:v>51</x:v>
      </x:c>
      <x:c r="D1035" s="0" t="s">
        <x:v>51</x:v>
      </x:c>
      <x:c r="E1035" s="0" t="s">
        <x:v>69</x:v>
      </x:c>
      <x:c r="F1035" s="0" t="s">
        <x:v>70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871</x:v>
      </x:c>
    </x:row>
    <x:row r="1036" spans="1:12">
      <x:c r="A1036" s="0" t="s">
        <x:v>237</x:v>
      </x:c>
      <x:c r="B1036" s="0" t="s">
        <x:v>238</x:v>
      </x:c>
      <x:c r="C1036" s="0" t="s">
        <x:v>51</x:v>
      </x:c>
      <x:c r="D1036" s="0" t="s">
        <x:v>51</x:v>
      </x:c>
      <x:c r="E1036" s="0" t="s">
        <x:v>69</x:v>
      </x:c>
      <x:c r="F1036" s="0" t="s">
        <x:v>70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996</x:v>
      </x:c>
    </x:row>
    <x:row r="1037" spans="1:12">
      <x:c r="A1037" s="0" t="s">
        <x:v>237</x:v>
      </x:c>
      <x:c r="B1037" s="0" t="s">
        <x:v>238</x:v>
      </x:c>
      <x:c r="C1037" s="0" t="s">
        <x:v>51</x:v>
      </x:c>
      <x:c r="D1037" s="0" t="s">
        <x:v>51</x:v>
      </x:c>
      <x:c r="E1037" s="0" t="s">
        <x:v>69</x:v>
      </x:c>
      <x:c r="F1037" s="0" t="s">
        <x:v>70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5708</x:v>
      </x:c>
    </x:row>
    <x:row r="1038" spans="1:12">
      <x:c r="A1038" s="0" t="s">
        <x:v>237</x:v>
      </x:c>
      <x:c r="B1038" s="0" t="s">
        <x:v>238</x:v>
      </x:c>
      <x:c r="C1038" s="0" t="s">
        <x:v>51</x:v>
      </x:c>
      <x:c r="D1038" s="0" t="s">
        <x:v>51</x:v>
      </x:c>
      <x:c r="E1038" s="0" t="s">
        <x:v>69</x:v>
      </x:c>
      <x:c r="F1038" s="0" t="s">
        <x:v>70</x:v>
      </x:c>
      <x:c r="G1038" s="0" t="s">
        <x:v>65</x:v>
      </x:c>
      <x:c r="H1038" s="0" t="s">
        <x:v>66</x:v>
      </x:c>
      <x:c r="I1038" s="0" t="s">
        <x:v>56</x:v>
      </x:c>
      <x:c r="J1038" s="0" t="s">
        <x:v>57</x:v>
      </x:c>
      <x:c r="K1038" s="0" t="s">
        <x:v>58</x:v>
      </x:c>
      <x:c r="L1038" s="0">
        <x:v>57</x:v>
      </x:c>
    </x:row>
    <x:row r="1039" spans="1:12">
      <x:c r="A1039" s="0" t="s">
        <x:v>237</x:v>
      </x:c>
      <x:c r="B1039" s="0" t="s">
        <x:v>238</x:v>
      </x:c>
      <x:c r="C1039" s="0" t="s">
        <x:v>51</x:v>
      </x:c>
      <x:c r="D1039" s="0" t="s">
        <x:v>51</x:v>
      </x:c>
      <x:c r="E1039" s="0" t="s">
        <x:v>69</x:v>
      </x:c>
      <x:c r="F1039" s="0" t="s">
        <x:v>70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94</x:v>
      </x:c>
    </x:row>
    <x:row r="1040" spans="1:12">
      <x:c r="A1040" s="0" t="s">
        <x:v>237</x:v>
      </x:c>
      <x:c r="B1040" s="0" t="s">
        <x:v>238</x:v>
      </x:c>
      <x:c r="C1040" s="0" t="s">
        <x:v>51</x:v>
      </x:c>
      <x:c r="D1040" s="0" t="s">
        <x:v>51</x:v>
      </x:c>
      <x:c r="E1040" s="0" t="s">
        <x:v>69</x:v>
      </x:c>
      <x:c r="F1040" s="0" t="s">
        <x:v>70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16</x:v>
      </x:c>
    </x:row>
    <x:row r="1041" spans="1:12">
      <x:c r="A1041" s="0" t="s">
        <x:v>237</x:v>
      </x:c>
      <x:c r="B1041" s="0" t="s">
        <x:v>238</x:v>
      </x:c>
      <x:c r="C1041" s="0" t="s">
        <x:v>51</x:v>
      </x:c>
      <x:c r="D1041" s="0" t="s">
        <x:v>51</x:v>
      </x:c>
      <x:c r="E1041" s="0" t="s">
        <x:v>69</x:v>
      </x:c>
      <x:c r="F1041" s="0" t="s">
        <x:v>70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167</x:v>
      </x:c>
    </x:row>
    <x:row r="1042" spans="1:12">
      <x:c r="A1042" s="0" t="s">
        <x:v>237</x:v>
      </x:c>
      <x:c r="B1042" s="0" t="s">
        <x:v>238</x:v>
      </x:c>
      <x:c r="C1042" s="0" t="s">
        <x:v>51</x:v>
      </x:c>
      <x:c r="D1042" s="0" t="s">
        <x:v>51</x:v>
      </x:c>
      <x:c r="E1042" s="0" t="s">
        <x:v>69</x:v>
      </x:c>
      <x:c r="F1042" s="0" t="s">
        <x:v>70</x:v>
      </x:c>
      <x:c r="G1042" s="0" t="s">
        <x:v>67</x:v>
      </x:c>
      <x:c r="H1042" s="0" t="s">
        <x:v>68</x:v>
      </x:c>
      <x:c r="I1042" s="0" t="s">
        <x:v>56</x:v>
      </x:c>
      <x:c r="J1042" s="0" t="s">
        <x:v>57</x:v>
      </x:c>
      <x:c r="K1042" s="0" t="s">
        <x:v>58</x:v>
      </x:c>
      <x:c r="L1042" s="0">
        <x:v>1299</x:v>
      </x:c>
    </x:row>
    <x:row r="1043" spans="1:12">
      <x:c r="A1043" s="0" t="s">
        <x:v>237</x:v>
      </x:c>
      <x:c r="B1043" s="0" t="s">
        <x:v>238</x:v>
      </x:c>
      <x:c r="C1043" s="0" t="s">
        <x:v>51</x:v>
      </x:c>
      <x:c r="D1043" s="0" t="s">
        <x:v>51</x:v>
      </x:c>
      <x:c r="E1043" s="0" t="s">
        <x:v>69</x:v>
      </x:c>
      <x:c r="F1043" s="0" t="s">
        <x:v>70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393</x:v>
      </x:c>
    </x:row>
    <x:row r="1044" spans="1:12">
      <x:c r="A1044" s="0" t="s">
        <x:v>237</x:v>
      </x:c>
      <x:c r="B1044" s="0" t="s">
        <x:v>238</x:v>
      </x:c>
      <x:c r="C1044" s="0" t="s">
        <x:v>51</x:v>
      </x:c>
      <x:c r="D1044" s="0" t="s">
        <x:v>51</x:v>
      </x:c>
      <x:c r="E1044" s="0" t="s">
        <x:v>69</x:v>
      </x:c>
      <x:c r="F1044" s="0" t="s">
        <x:v>70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430</x:v>
      </x:c>
    </x:row>
    <x:row r="1045" spans="1:12">
      <x:c r="A1045" s="0" t="s">
        <x:v>237</x:v>
      </x:c>
      <x:c r="B1045" s="0" t="s">
        <x:v>238</x:v>
      </x:c>
      <x:c r="C1045" s="0" t="s">
        <x:v>51</x:v>
      </x:c>
      <x:c r="D1045" s="0" t="s">
        <x:v>51</x:v>
      </x:c>
      <x:c r="E1045" s="0" t="s">
        <x:v>69</x:v>
      </x:c>
      <x:c r="F1045" s="0" t="s">
        <x:v>70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2122</x:v>
      </x:c>
    </x:row>
    <x:row r="1046" spans="1:12">
      <x:c r="A1046" s="0" t="s">
        <x:v>237</x:v>
      </x:c>
      <x:c r="B1046" s="0" t="s">
        <x:v>238</x:v>
      </x:c>
      <x:c r="C1046" s="0" t="s">
        <x:v>51</x:v>
      </x:c>
      <x:c r="D1046" s="0" t="s">
        <x:v>51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1560</x:v>
      </x:c>
    </x:row>
    <x:row r="1047" spans="1:12">
      <x:c r="A1047" s="0" t="s">
        <x:v>237</x:v>
      </x:c>
      <x:c r="B1047" s="0" t="s">
        <x:v>238</x:v>
      </x:c>
      <x:c r="C1047" s="0" t="s">
        <x:v>51</x:v>
      </x:c>
      <x:c r="D1047" s="0" t="s">
        <x:v>51</x:v>
      </x:c>
      <x:c r="E1047" s="0" t="s">
        <x:v>71</x:v>
      </x:c>
      <x:c r="F1047" s="0" t="s">
        <x:v>72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443</x:v>
      </x:c>
    </x:row>
    <x:row r="1048" spans="1:12">
      <x:c r="A1048" s="0" t="s">
        <x:v>237</x:v>
      </x:c>
      <x:c r="B1048" s="0" t="s">
        <x:v>238</x:v>
      </x:c>
      <x:c r="C1048" s="0" t="s">
        <x:v>51</x:v>
      </x:c>
      <x:c r="D1048" s="0" t="s">
        <x:v>51</x:v>
      </x:c>
      <x:c r="E1048" s="0" t="s">
        <x:v>71</x:v>
      </x:c>
      <x:c r="F1048" s="0" t="s">
        <x:v>72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468</x:v>
      </x:c>
    </x:row>
    <x:row r="1049" spans="1:12">
      <x:c r="A1049" s="0" t="s">
        <x:v>237</x:v>
      </x:c>
      <x:c r="B1049" s="0" t="s">
        <x:v>238</x:v>
      </x:c>
      <x:c r="C1049" s="0" t="s">
        <x:v>51</x:v>
      </x:c>
      <x:c r="D1049" s="0" t="s">
        <x:v>51</x:v>
      </x:c>
      <x:c r="E1049" s="0" t="s">
        <x:v>71</x:v>
      </x:c>
      <x:c r="F1049" s="0" t="s">
        <x:v>72</x:v>
      </x:c>
      <x:c r="G1049" s="0" t="s">
        <x:v>54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2471</x:v>
      </x:c>
    </x:row>
    <x:row r="1050" spans="1:12">
      <x:c r="A1050" s="0" t="s">
        <x:v>237</x:v>
      </x:c>
      <x:c r="B1050" s="0" t="s">
        <x:v>238</x:v>
      </x:c>
      <x:c r="C1050" s="0" t="s">
        <x:v>51</x:v>
      </x:c>
      <x:c r="D1050" s="0" t="s">
        <x:v>51</x:v>
      </x:c>
      <x:c r="E1050" s="0" t="s">
        <x:v>71</x:v>
      </x:c>
      <x:c r="F1050" s="0" t="s">
        <x:v>72</x:v>
      </x:c>
      <x:c r="G1050" s="0" t="s">
        <x:v>65</x:v>
      </x:c>
      <x:c r="H1050" s="0" t="s">
        <x:v>66</x:v>
      </x:c>
      <x:c r="I1050" s="0" t="s">
        <x:v>56</x:v>
      </x:c>
      <x:c r="J1050" s="0" t="s">
        <x:v>57</x:v>
      </x:c>
      <x:c r="K1050" s="0" t="s">
        <x:v>58</x:v>
      </x:c>
      <x:c r="L1050" s="0">
        <x:v>29</x:v>
      </x:c>
    </x:row>
    <x:row r="1051" spans="1:12">
      <x:c r="A1051" s="0" t="s">
        <x:v>237</x:v>
      </x:c>
      <x:c r="B1051" s="0" t="s">
        <x:v>238</x:v>
      </x:c>
      <x:c r="C1051" s="0" t="s">
        <x:v>51</x:v>
      </x:c>
      <x:c r="D1051" s="0" t="s">
        <x:v>51</x:v>
      </x:c>
      <x:c r="E1051" s="0" t="s">
        <x:v>71</x:v>
      </x:c>
      <x:c r="F1051" s="0" t="s">
        <x:v>72</x:v>
      </x:c>
      <x:c r="G1051" s="0" t="s">
        <x:v>65</x:v>
      </x:c>
      <x:c r="H1051" s="0" t="s">
        <x:v>66</x:v>
      </x:c>
      <x:c r="I1051" s="0" t="s">
        <x:v>59</x:v>
      </x:c>
      <x:c r="J1051" s="0" t="s">
        <x:v>60</x:v>
      </x:c>
      <x:c r="K1051" s="0" t="s">
        <x:v>58</x:v>
      </x:c>
      <x:c r="L1051" s="0">
        <x:v>51</x:v>
      </x:c>
    </x:row>
    <x:row r="1052" spans="1:12">
      <x:c r="A1052" s="0" t="s">
        <x:v>237</x:v>
      </x:c>
      <x:c r="B1052" s="0" t="s">
        <x:v>238</x:v>
      </x:c>
      <x:c r="C1052" s="0" t="s">
        <x:v>51</x:v>
      </x:c>
      <x:c r="D1052" s="0" t="s">
        <x:v>51</x:v>
      </x:c>
      <x:c r="E1052" s="0" t="s">
        <x:v>71</x:v>
      </x:c>
      <x:c r="F1052" s="0" t="s">
        <x:v>72</x:v>
      </x:c>
      <x:c r="G1052" s="0" t="s">
        <x:v>65</x:v>
      </x:c>
      <x:c r="H1052" s="0" t="s">
        <x:v>66</x:v>
      </x:c>
      <x:c r="I1052" s="0" t="s">
        <x:v>61</x:v>
      </x:c>
      <x:c r="J1052" s="0" t="s">
        <x:v>62</x:v>
      </x:c>
      <x:c r="K1052" s="0" t="s">
        <x:v>58</x:v>
      </x:c>
      <x:c r="L1052" s="0">
        <x:v>11</x:v>
      </x:c>
    </x:row>
    <x:row r="1053" spans="1:12">
      <x:c r="A1053" s="0" t="s">
        <x:v>237</x:v>
      </x:c>
      <x:c r="B1053" s="0" t="s">
        <x:v>238</x:v>
      </x:c>
      <x:c r="C1053" s="0" t="s">
        <x:v>51</x:v>
      </x:c>
      <x:c r="D1053" s="0" t="s">
        <x:v>51</x:v>
      </x:c>
      <x:c r="E1053" s="0" t="s">
        <x:v>71</x:v>
      </x:c>
      <x:c r="F1053" s="0" t="s">
        <x:v>72</x:v>
      </x:c>
      <x:c r="G1053" s="0" t="s">
        <x:v>65</x:v>
      </x:c>
      <x:c r="H1053" s="0" t="s">
        <x:v>66</x:v>
      </x:c>
      <x:c r="I1053" s="0" t="s">
        <x:v>63</x:v>
      </x:c>
      <x:c r="J1053" s="0" t="s">
        <x:v>64</x:v>
      </x:c>
      <x:c r="K1053" s="0" t="s">
        <x:v>58</x:v>
      </x:c>
      <x:c r="L1053" s="0">
        <x:v>91</x:v>
      </x:c>
    </x:row>
    <x:row r="1054" spans="1:12">
      <x:c r="A1054" s="0" t="s">
        <x:v>237</x:v>
      </x:c>
      <x:c r="B1054" s="0" t="s">
        <x:v>238</x:v>
      </x:c>
      <x:c r="C1054" s="0" t="s">
        <x:v>51</x:v>
      </x:c>
      <x:c r="D1054" s="0" t="s">
        <x:v>51</x:v>
      </x:c>
      <x:c r="E1054" s="0" t="s">
        <x:v>71</x:v>
      </x:c>
      <x:c r="F1054" s="0" t="s">
        <x:v>72</x:v>
      </x:c>
      <x:c r="G1054" s="0" t="s">
        <x:v>67</x:v>
      </x:c>
      <x:c r="H1054" s="0" t="s">
        <x:v>68</x:v>
      </x:c>
      <x:c r="I1054" s="0" t="s">
        <x:v>56</x:v>
      </x:c>
      <x:c r="J1054" s="0" t="s">
        <x:v>57</x:v>
      </x:c>
      <x:c r="K1054" s="0" t="s">
        <x:v>58</x:v>
      </x:c>
      <x:c r="L1054" s="0">
        <x:v>541</x:v>
      </x:c>
    </x:row>
    <x:row r="1055" spans="1:12">
      <x:c r="A1055" s="0" t="s">
        <x:v>237</x:v>
      </x:c>
      <x:c r="B1055" s="0" t="s">
        <x:v>238</x:v>
      </x:c>
      <x:c r="C1055" s="0" t="s">
        <x:v>51</x:v>
      </x:c>
      <x:c r="D1055" s="0" t="s">
        <x:v>51</x:v>
      </x:c>
      <x:c r="E1055" s="0" t="s">
        <x:v>71</x:v>
      </x:c>
      <x:c r="F1055" s="0" t="s">
        <x:v>72</x:v>
      </x:c>
      <x:c r="G1055" s="0" t="s">
        <x:v>67</x:v>
      </x:c>
      <x:c r="H1055" s="0" t="s">
        <x:v>68</x:v>
      </x:c>
      <x:c r="I1055" s="0" t="s">
        <x:v>59</x:v>
      </x:c>
      <x:c r="J1055" s="0" t="s">
        <x:v>60</x:v>
      </x:c>
      <x:c r="K1055" s="0" t="s">
        <x:v>58</x:v>
      </x:c>
      <x:c r="L1055" s="0">
        <x:v>223</x:v>
      </x:c>
    </x:row>
    <x:row r="1056" spans="1:12">
      <x:c r="A1056" s="0" t="s">
        <x:v>237</x:v>
      </x:c>
      <x:c r="B1056" s="0" t="s">
        <x:v>238</x:v>
      </x:c>
      <x:c r="C1056" s="0" t="s">
        <x:v>51</x:v>
      </x:c>
      <x:c r="D1056" s="0" t="s">
        <x:v>51</x:v>
      </x:c>
      <x:c r="E1056" s="0" t="s">
        <x:v>71</x:v>
      </x:c>
      <x:c r="F1056" s="0" t="s">
        <x:v>72</x:v>
      </x:c>
      <x:c r="G1056" s="0" t="s">
        <x:v>67</x:v>
      </x:c>
      <x:c r="H1056" s="0" t="s">
        <x:v>68</x:v>
      </x:c>
      <x:c r="I1056" s="0" t="s">
        <x:v>61</x:v>
      </x:c>
      <x:c r="J1056" s="0" t="s">
        <x:v>62</x:v>
      </x:c>
      <x:c r="K1056" s="0" t="s">
        <x:v>58</x:v>
      </x:c>
      <x:c r="L1056" s="0">
        <x:v>200</x:v>
      </x:c>
    </x:row>
    <x:row r="1057" spans="1:12">
      <x:c r="A1057" s="0" t="s">
        <x:v>237</x:v>
      </x:c>
      <x:c r="B1057" s="0" t="s">
        <x:v>238</x:v>
      </x:c>
      <x:c r="C1057" s="0" t="s">
        <x:v>51</x:v>
      </x:c>
      <x:c r="D1057" s="0" t="s">
        <x:v>51</x:v>
      </x:c>
      <x:c r="E1057" s="0" t="s">
        <x:v>71</x:v>
      </x:c>
      <x:c r="F1057" s="0" t="s">
        <x:v>72</x:v>
      </x:c>
      <x:c r="G1057" s="0" t="s">
        <x:v>67</x:v>
      </x:c>
      <x:c r="H1057" s="0" t="s">
        <x:v>68</x:v>
      </x:c>
      <x:c r="I1057" s="0" t="s">
        <x:v>63</x:v>
      </x:c>
      <x:c r="J1057" s="0" t="s">
        <x:v>64</x:v>
      </x:c>
      <x:c r="K1057" s="0" t="s">
        <x:v>58</x:v>
      </x:c>
      <x:c r="L1057" s="0">
        <x:v>964</x:v>
      </x:c>
    </x:row>
    <x:row r="1058" spans="1:12">
      <x:c r="A1058" s="0" t="s">
        <x:v>237</x:v>
      </x:c>
      <x:c r="B1058" s="0" t="s">
        <x:v>238</x:v>
      </x:c>
      <x:c r="C1058" s="0" t="s">
        <x:v>51</x:v>
      </x:c>
      <x:c r="D1058" s="0" t="s">
        <x:v>51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2249</x:v>
      </x:c>
    </x:row>
    <x:row r="1059" spans="1:12">
      <x:c r="A1059" s="0" t="s">
        <x:v>237</x:v>
      </x:c>
      <x:c r="B1059" s="0" t="s">
        <x:v>238</x:v>
      </x:c>
      <x:c r="C1059" s="0" t="s">
        <x:v>51</x:v>
      </x:c>
      <x:c r="D1059" s="0" t="s">
        <x:v>51</x:v>
      </x:c>
      <x:c r="E1059" s="0" t="s">
        <x:v>73</x:v>
      </x:c>
      <x:c r="F1059" s="0" t="s">
        <x:v>74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1612</x:v>
      </x:c>
    </x:row>
    <x:row r="1060" spans="1:12">
      <x:c r="A1060" s="0" t="s">
        <x:v>237</x:v>
      </x:c>
      <x:c r="B1060" s="0" t="s">
        <x:v>238</x:v>
      </x:c>
      <x:c r="C1060" s="0" t="s">
        <x:v>51</x:v>
      </x:c>
      <x:c r="D1060" s="0" t="s">
        <x:v>51</x:v>
      </x:c>
      <x:c r="E1060" s="0" t="s">
        <x:v>73</x:v>
      </x:c>
      <x:c r="F1060" s="0" t="s">
        <x:v>74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978</x:v>
      </x:c>
    </x:row>
    <x:row r="1061" spans="1:12">
      <x:c r="A1061" s="0" t="s">
        <x:v>237</x:v>
      </x:c>
      <x:c r="B1061" s="0" t="s">
        <x:v>238</x:v>
      </x:c>
      <x:c r="C1061" s="0" t="s">
        <x:v>51</x:v>
      </x:c>
      <x:c r="D1061" s="0" t="s">
        <x:v>51</x:v>
      </x:c>
      <x:c r="E1061" s="0" t="s">
        <x:v>73</x:v>
      </x:c>
      <x:c r="F1061" s="0" t="s">
        <x:v>74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4839</x:v>
      </x:c>
    </x:row>
    <x:row r="1062" spans="1:12">
      <x:c r="A1062" s="0" t="s">
        <x:v>237</x:v>
      </x:c>
      <x:c r="B1062" s="0" t="s">
        <x:v>238</x:v>
      </x:c>
      <x:c r="C1062" s="0" t="s">
        <x:v>51</x:v>
      </x:c>
      <x:c r="D1062" s="0" t="s">
        <x:v>51</x:v>
      </x:c>
      <x:c r="E1062" s="0" t="s">
        <x:v>73</x:v>
      </x:c>
      <x:c r="F1062" s="0" t="s">
        <x:v>74</x:v>
      </x:c>
      <x:c r="G1062" s="0" t="s">
        <x:v>65</x:v>
      </x:c>
      <x:c r="H1062" s="0" t="s">
        <x:v>66</x:v>
      </x:c>
      <x:c r="I1062" s="0" t="s">
        <x:v>56</x:v>
      </x:c>
      <x:c r="J1062" s="0" t="s">
        <x:v>57</x:v>
      </x:c>
      <x:c r="K1062" s="0" t="s">
        <x:v>58</x:v>
      </x:c>
      <x:c r="L1062" s="0">
        <x:v>19</x:v>
      </x:c>
    </x:row>
    <x:row r="1063" spans="1:12">
      <x:c r="A1063" s="0" t="s">
        <x:v>237</x:v>
      </x:c>
      <x:c r="B1063" s="0" t="s">
        <x:v>238</x:v>
      </x:c>
      <x:c r="C1063" s="0" t="s">
        <x:v>51</x:v>
      </x:c>
      <x:c r="D1063" s="0" t="s">
        <x:v>51</x:v>
      </x:c>
      <x:c r="E1063" s="0" t="s">
        <x:v>73</x:v>
      </x:c>
      <x:c r="F1063" s="0" t="s">
        <x:v>74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93</x:v>
      </x:c>
    </x:row>
    <x:row r="1064" spans="1:12">
      <x:c r="A1064" s="0" t="s">
        <x:v>237</x:v>
      </x:c>
      <x:c r="B1064" s="0" t="s">
        <x:v>238</x:v>
      </x:c>
      <x:c r="C1064" s="0" t="s">
        <x:v>51</x:v>
      </x:c>
      <x:c r="D1064" s="0" t="s">
        <x:v>51</x:v>
      </x:c>
      <x:c r="E1064" s="0" t="s">
        <x:v>73</x:v>
      </x:c>
      <x:c r="F1064" s="0" t="s">
        <x:v>74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16</x:v>
      </x:c>
    </x:row>
    <x:row r="1065" spans="1:12">
      <x:c r="A1065" s="0" t="s">
        <x:v>237</x:v>
      </x:c>
      <x:c r="B1065" s="0" t="s">
        <x:v>238</x:v>
      </x:c>
      <x:c r="C1065" s="0" t="s">
        <x:v>51</x:v>
      </x:c>
      <x:c r="D1065" s="0" t="s">
        <x:v>51</x:v>
      </x:c>
      <x:c r="E1065" s="0" t="s">
        <x:v>73</x:v>
      </x:c>
      <x:c r="F1065" s="0" t="s">
        <x:v>74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128</x:v>
      </x:c>
    </x:row>
    <x:row r="1066" spans="1:12">
      <x:c r="A1066" s="0" t="s">
        <x:v>237</x:v>
      </x:c>
      <x:c r="B1066" s="0" t="s">
        <x:v>238</x:v>
      </x:c>
      <x:c r="C1066" s="0" t="s">
        <x:v>51</x:v>
      </x:c>
      <x:c r="D1066" s="0" t="s">
        <x:v>51</x:v>
      </x:c>
      <x:c r="E1066" s="0" t="s">
        <x:v>73</x:v>
      </x:c>
      <x:c r="F1066" s="0" t="s">
        <x:v>74</x:v>
      </x:c>
      <x:c r="G1066" s="0" t="s">
        <x:v>67</x:v>
      </x:c>
      <x:c r="H1066" s="0" t="s">
        <x:v>68</x:v>
      </x:c>
      <x:c r="I1066" s="0" t="s">
        <x:v>56</x:v>
      </x:c>
      <x:c r="J1066" s="0" t="s">
        <x:v>57</x:v>
      </x:c>
      <x:c r="K1066" s="0" t="s">
        <x:v>58</x:v>
      </x:c>
      <x:c r="L1066" s="0">
        <x:v>393</x:v>
      </x:c>
    </x:row>
    <x:row r="1067" spans="1:12">
      <x:c r="A1067" s="0" t="s">
        <x:v>237</x:v>
      </x:c>
      <x:c r="B1067" s="0" t="s">
        <x:v>238</x:v>
      </x:c>
      <x:c r="C1067" s="0" t="s">
        <x:v>51</x:v>
      </x:c>
      <x:c r="D1067" s="0" t="s">
        <x:v>51</x:v>
      </x:c>
      <x:c r="E1067" s="0" t="s">
        <x:v>73</x:v>
      </x:c>
      <x:c r="F1067" s="0" t="s">
        <x:v>74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399</x:v>
      </x:c>
    </x:row>
    <x:row r="1068" spans="1:12">
      <x:c r="A1068" s="0" t="s">
        <x:v>237</x:v>
      </x:c>
      <x:c r="B1068" s="0" t="s">
        <x:v>238</x:v>
      </x:c>
      <x:c r="C1068" s="0" t="s">
        <x:v>51</x:v>
      </x:c>
      <x:c r="D1068" s="0" t="s">
        <x:v>51</x:v>
      </x:c>
      <x:c r="E1068" s="0" t="s">
        <x:v>73</x:v>
      </x:c>
      <x:c r="F1068" s="0" t="s">
        <x:v>74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199</x:v>
      </x:c>
    </x:row>
    <x:row r="1069" spans="1:12">
      <x:c r="A1069" s="0" t="s">
        <x:v>237</x:v>
      </x:c>
      <x:c r="B1069" s="0" t="s">
        <x:v>238</x:v>
      </x:c>
      <x:c r="C1069" s="0" t="s">
        <x:v>51</x:v>
      </x:c>
      <x:c r="D1069" s="0" t="s">
        <x:v>51</x:v>
      </x:c>
      <x:c r="E1069" s="0" t="s">
        <x:v>73</x:v>
      </x:c>
      <x:c r="F1069" s="0" t="s">
        <x:v>74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991</x:v>
      </x:c>
    </x:row>
    <x:row r="1070" spans="1:12">
      <x:c r="A1070" s="0" t="s">
        <x:v>237</x:v>
      </x:c>
      <x:c r="B1070" s="0" t="s">
        <x:v>238</x:v>
      </x:c>
      <x:c r="C1070" s="0" t="s">
        <x:v>51</x:v>
      </x:c>
      <x:c r="D1070" s="0" t="s">
        <x:v>51</x:v>
      </x:c>
      <x:c r="E1070" s="0" t="s">
        <x:v>75</x:v>
      </x:c>
      <x:c r="F1070" s="0" t="s">
        <x:v>76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3238</x:v>
      </x:c>
    </x:row>
    <x:row r="1071" spans="1:12">
      <x:c r="A1071" s="0" t="s">
        <x:v>237</x:v>
      </x:c>
      <x:c r="B1071" s="0" t="s">
        <x:v>238</x:v>
      </x:c>
      <x:c r="C1071" s="0" t="s">
        <x:v>51</x:v>
      </x:c>
      <x:c r="D1071" s="0" t="s">
        <x:v>51</x:v>
      </x:c>
      <x:c r="E1071" s="0" t="s">
        <x:v>75</x:v>
      </x:c>
      <x:c r="F1071" s="0" t="s">
        <x:v>76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1392</x:v>
      </x:c>
    </x:row>
    <x:row r="1072" spans="1:12">
      <x:c r="A1072" s="0" t="s">
        <x:v>237</x:v>
      </x:c>
      <x:c r="B1072" s="0" t="s">
        <x:v>238</x:v>
      </x:c>
      <x:c r="C1072" s="0" t="s">
        <x:v>51</x:v>
      </x:c>
      <x:c r="D1072" s="0" t="s">
        <x:v>51</x:v>
      </x:c>
      <x:c r="E1072" s="0" t="s">
        <x:v>75</x:v>
      </x:c>
      <x:c r="F1072" s="0" t="s">
        <x:v>76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1362</x:v>
      </x:c>
    </x:row>
    <x:row r="1073" spans="1:12">
      <x:c r="A1073" s="0" t="s">
        <x:v>237</x:v>
      </x:c>
      <x:c r="B1073" s="0" t="s">
        <x:v>238</x:v>
      </x:c>
      <x:c r="C1073" s="0" t="s">
        <x:v>51</x:v>
      </x:c>
      <x:c r="D1073" s="0" t="s">
        <x:v>51</x:v>
      </x:c>
      <x:c r="E1073" s="0" t="s">
        <x:v>75</x:v>
      </x:c>
      <x:c r="F1073" s="0" t="s">
        <x:v>76</x:v>
      </x:c>
      <x:c r="G1073" s="0" t="s">
        <x:v>54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5992</x:v>
      </x:c>
    </x:row>
    <x:row r="1074" spans="1:12">
      <x:c r="A1074" s="0" t="s">
        <x:v>237</x:v>
      </x:c>
      <x:c r="B1074" s="0" t="s">
        <x:v>238</x:v>
      </x:c>
      <x:c r="C1074" s="0" t="s">
        <x:v>51</x:v>
      </x:c>
      <x:c r="D1074" s="0" t="s">
        <x:v>51</x:v>
      </x:c>
      <x:c r="E1074" s="0" t="s">
        <x:v>75</x:v>
      </x:c>
      <x:c r="F1074" s="0" t="s">
        <x:v>76</x:v>
      </x:c>
      <x:c r="G1074" s="0" t="s">
        <x:v>65</x:v>
      </x:c>
      <x:c r="H1074" s="0" t="s">
        <x:v>66</x:v>
      </x:c>
      <x:c r="I1074" s="0" t="s">
        <x:v>56</x:v>
      </x:c>
      <x:c r="J1074" s="0" t="s">
        <x:v>57</x:v>
      </x:c>
      <x:c r="K1074" s="0" t="s">
        <x:v>58</x:v>
      </x:c>
      <x:c r="L1074" s="0">
        <x:v>40</x:v>
      </x:c>
    </x:row>
    <x:row r="1075" spans="1:12">
      <x:c r="A1075" s="0" t="s">
        <x:v>237</x:v>
      </x:c>
      <x:c r="B1075" s="0" t="s">
        <x:v>238</x:v>
      </x:c>
      <x:c r="C1075" s="0" t="s">
        <x:v>51</x:v>
      </x:c>
      <x:c r="D1075" s="0" t="s">
        <x:v>51</x:v>
      </x:c>
      <x:c r="E1075" s="0" t="s">
        <x:v>75</x:v>
      </x:c>
      <x:c r="F1075" s="0" t="s">
        <x:v>76</x:v>
      </x:c>
      <x:c r="G1075" s="0" t="s">
        <x:v>65</x:v>
      </x:c>
      <x:c r="H1075" s="0" t="s">
        <x:v>66</x:v>
      </x:c>
      <x:c r="I1075" s="0" t="s">
        <x:v>59</x:v>
      </x:c>
      <x:c r="J1075" s="0" t="s">
        <x:v>60</x:v>
      </x:c>
      <x:c r="K1075" s="0" t="s">
        <x:v>58</x:v>
      </x:c>
      <x:c r="L1075" s="0">
        <x:v>98</x:v>
      </x:c>
    </x:row>
    <x:row r="1076" spans="1:12">
      <x:c r="A1076" s="0" t="s">
        <x:v>237</x:v>
      </x:c>
      <x:c r="B1076" s="0" t="s">
        <x:v>238</x:v>
      </x:c>
      <x:c r="C1076" s="0" t="s">
        <x:v>51</x:v>
      </x:c>
      <x:c r="D1076" s="0" t="s">
        <x:v>51</x:v>
      </x:c>
      <x:c r="E1076" s="0" t="s">
        <x:v>75</x:v>
      </x:c>
      <x:c r="F1076" s="0" t="s">
        <x:v>76</x:v>
      </x:c>
      <x:c r="G1076" s="0" t="s">
        <x:v>65</x:v>
      </x:c>
      <x:c r="H1076" s="0" t="s">
        <x:v>66</x:v>
      </x:c>
      <x:c r="I1076" s="0" t="s">
        <x:v>61</x:v>
      </x:c>
      <x:c r="J1076" s="0" t="s">
        <x:v>62</x:v>
      </x:c>
      <x:c r="K1076" s="0" t="s">
        <x:v>58</x:v>
      </x:c>
      <x:c r="L1076" s="0">
        <x:v>32</x:v>
      </x:c>
    </x:row>
    <x:row r="1077" spans="1:12">
      <x:c r="A1077" s="0" t="s">
        <x:v>237</x:v>
      </x:c>
      <x:c r="B1077" s="0" t="s">
        <x:v>238</x:v>
      </x:c>
      <x:c r="C1077" s="0" t="s">
        <x:v>51</x:v>
      </x:c>
      <x:c r="D1077" s="0" t="s">
        <x:v>51</x:v>
      </x:c>
      <x:c r="E1077" s="0" t="s">
        <x:v>75</x:v>
      </x:c>
      <x:c r="F1077" s="0" t="s">
        <x:v>76</x:v>
      </x:c>
      <x:c r="G1077" s="0" t="s">
        <x:v>65</x:v>
      </x:c>
      <x:c r="H1077" s="0" t="s">
        <x:v>66</x:v>
      </x:c>
      <x:c r="I1077" s="0" t="s">
        <x:v>63</x:v>
      </x:c>
      <x:c r="J1077" s="0" t="s">
        <x:v>64</x:v>
      </x:c>
      <x:c r="K1077" s="0" t="s">
        <x:v>58</x:v>
      </x:c>
      <x:c r="L1077" s="0">
        <x:v>170</x:v>
      </x:c>
    </x:row>
    <x:row r="1078" spans="1:12">
      <x:c r="A1078" s="0" t="s">
        <x:v>237</x:v>
      </x:c>
      <x:c r="B1078" s="0" t="s">
        <x:v>238</x:v>
      </x:c>
      <x:c r="C1078" s="0" t="s">
        <x:v>51</x:v>
      </x:c>
      <x:c r="D1078" s="0" t="s">
        <x:v>51</x:v>
      </x:c>
      <x:c r="E1078" s="0" t="s">
        <x:v>75</x:v>
      </x:c>
      <x:c r="F1078" s="0" t="s">
        <x:v>76</x:v>
      </x:c>
      <x:c r="G1078" s="0" t="s">
        <x:v>67</x:v>
      </x:c>
      <x:c r="H1078" s="0" t="s">
        <x:v>68</x:v>
      </x:c>
      <x:c r="I1078" s="0" t="s">
        <x:v>56</x:v>
      </x:c>
      <x:c r="J1078" s="0" t="s">
        <x:v>57</x:v>
      </x:c>
      <x:c r="K1078" s="0" t="s">
        <x:v>58</x:v>
      </x:c>
      <x:c r="L1078" s="0">
        <x:v>463</x:v>
      </x:c>
    </x:row>
    <x:row r="1079" spans="1:12">
      <x:c r="A1079" s="0" t="s">
        <x:v>237</x:v>
      </x:c>
      <x:c r="B1079" s="0" t="s">
        <x:v>238</x:v>
      </x:c>
      <x:c r="C1079" s="0" t="s">
        <x:v>51</x:v>
      </x:c>
      <x:c r="D1079" s="0" t="s">
        <x:v>51</x:v>
      </x:c>
      <x:c r="E1079" s="0" t="s">
        <x:v>75</x:v>
      </x:c>
      <x:c r="F1079" s="0" t="s">
        <x:v>76</x:v>
      </x:c>
      <x:c r="G1079" s="0" t="s">
        <x:v>67</x:v>
      </x:c>
      <x:c r="H1079" s="0" t="s">
        <x:v>68</x:v>
      </x:c>
      <x:c r="I1079" s="0" t="s">
        <x:v>59</x:v>
      </x:c>
      <x:c r="J1079" s="0" t="s">
        <x:v>60</x:v>
      </x:c>
      <x:c r="K1079" s="0" t="s">
        <x:v>58</x:v>
      </x:c>
      <x:c r="L1079" s="0">
        <x:v>465</x:v>
      </x:c>
    </x:row>
    <x:row r="1080" spans="1:12">
      <x:c r="A1080" s="0" t="s">
        <x:v>237</x:v>
      </x:c>
      <x:c r="B1080" s="0" t="s">
        <x:v>238</x:v>
      </x:c>
      <x:c r="C1080" s="0" t="s">
        <x:v>51</x:v>
      </x:c>
      <x:c r="D1080" s="0" t="s">
        <x:v>51</x:v>
      </x:c>
      <x:c r="E1080" s="0" t="s">
        <x:v>75</x:v>
      </x:c>
      <x:c r="F1080" s="0" t="s">
        <x:v>76</x:v>
      </x:c>
      <x:c r="G1080" s="0" t="s">
        <x:v>67</x:v>
      </x:c>
      <x:c r="H1080" s="0" t="s">
        <x:v>68</x:v>
      </x:c>
      <x:c r="I1080" s="0" t="s">
        <x:v>61</x:v>
      </x:c>
      <x:c r="J1080" s="0" t="s">
        <x:v>62</x:v>
      </x:c>
      <x:c r="K1080" s="0" t="s">
        <x:v>58</x:v>
      </x:c>
      <x:c r="L1080" s="0">
        <x:v>269</x:v>
      </x:c>
    </x:row>
    <x:row r="1081" spans="1:12">
      <x:c r="A1081" s="0" t="s">
        <x:v>237</x:v>
      </x:c>
      <x:c r="B1081" s="0" t="s">
        <x:v>238</x:v>
      </x:c>
      <x:c r="C1081" s="0" t="s">
        <x:v>51</x:v>
      </x:c>
      <x:c r="D1081" s="0" t="s">
        <x:v>51</x:v>
      </x:c>
      <x:c r="E1081" s="0" t="s">
        <x:v>75</x:v>
      </x:c>
      <x:c r="F1081" s="0" t="s">
        <x:v>76</x:v>
      </x:c>
      <x:c r="G1081" s="0" t="s">
        <x:v>67</x:v>
      </x:c>
      <x:c r="H1081" s="0" t="s">
        <x:v>68</x:v>
      </x:c>
      <x:c r="I1081" s="0" t="s">
        <x:v>63</x:v>
      </x:c>
      <x:c r="J1081" s="0" t="s">
        <x:v>64</x:v>
      </x:c>
      <x:c r="K1081" s="0" t="s">
        <x:v>58</x:v>
      </x:c>
      <x:c r="L1081" s="0">
        <x:v>1197</x:v>
      </x:c>
    </x:row>
    <x:row r="1082" spans="1:12">
      <x:c r="A1082" s="0" t="s">
        <x:v>237</x:v>
      </x:c>
      <x:c r="B1082" s="0" t="s">
        <x:v>238</x:v>
      </x:c>
      <x:c r="C1082" s="0" t="s">
        <x:v>51</x:v>
      </x:c>
      <x:c r="D1082" s="0" t="s">
        <x:v>51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2293</x:v>
      </x:c>
    </x:row>
    <x:row r="1083" spans="1:12">
      <x:c r="A1083" s="0" t="s">
        <x:v>237</x:v>
      </x:c>
      <x:c r="B1083" s="0" t="s">
        <x:v>238</x:v>
      </x:c>
      <x:c r="C1083" s="0" t="s">
        <x:v>51</x:v>
      </x:c>
      <x:c r="D1083" s="0" t="s">
        <x:v>51</x:v>
      </x:c>
      <x:c r="E1083" s="0" t="s">
        <x:v>77</x:v>
      </x:c>
      <x:c r="F1083" s="0" t="s">
        <x:v>78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1323</x:v>
      </x:c>
    </x:row>
    <x:row r="1084" spans="1:12">
      <x:c r="A1084" s="0" t="s">
        <x:v>237</x:v>
      </x:c>
      <x:c r="B1084" s="0" t="s">
        <x:v>238</x:v>
      </x:c>
      <x:c r="C1084" s="0" t="s">
        <x:v>51</x:v>
      </x:c>
      <x:c r="D1084" s="0" t="s">
        <x:v>51</x:v>
      </x:c>
      <x:c r="E1084" s="0" t="s">
        <x:v>77</x:v>
      </x:c>
      <x:c r="F1084" s="0" t="s">
        <x:v>78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1113</x:v>
      </x:c>
    </x:row>
    <x:row r="1085" spans="1:12">
      <x:c r="A1085" s="0" t="s">
        <x:v>237</x:v>
      </x:c>
      <x:c r="B1085" s="0" t="s">
        <x:v>238</x:v>
      </x:c>
      <x:c r="C1085" s="0" t="s">
        <x:v>51</x:v>
      </x:c>
      <x:c r="D1085" s="0" t="s">
        <x:v>51</x:v>
      </x:c>
      <x:c r="E1085" s="0" t="s">
        <x:v>77</x:v>
      </x:c>
      <x:c r="F1085" s="0" t="s">
        <x:v>78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4729</x:v>
      </x:c>
    </x:row>
    <x:row r="1086" spans="1:12">
      <x:c r="A1086" s="0" t="s">
        <x:v>237</x:v>
      </x:c>
      <x:c r="B1086" s="0" t="s">
        <x:v>238</x:v>
      </x:c>
      <x:c r="C1086" s="0" t="s">
        <x:v>51</x:v>
      </x:c>
      <x:c r="D1086" s="0" t="s">
        <x:v>51</x:v>
      </x:c>
      <x:c r="E1086" s="0" t="s">
        <x:v>77</x:v>
      </x:c>
      <x:c r="F1086" s="0" t="s">
        <x:v>78</x:v>
      </x:c>
      <x:c r="G1086" s="0" t="s">
        <x:v>65</x:v>
      </x:c>
      <x:c r="H1086" s="0" t="s">
        <x:v>66</x:v>
      </x:c>
      <x:c r="I1086" s="0" t="s">
        <x:v>56</x:v>
      </x:c>
      <x:c r="J1086" s="0" t="s">
        <x:v>57</x:v>
      </x:c>
      <x:c r="K1086" s="0" t="s">
        <x:v>58</x:v>
      </x:c>
      <x:c r="L1086" s="0">
        <x:v>34</x:v>
      </x:c>
    </x:row>
    <x:row r="1087" spans="1:12">
      <x:c r="A1087" s="0" t="s">
        <x:v>237</x:v>
      </x:c>
      <x:c r="B1087" s="0" t="s">
        <x:v>238</x:v>
      </x:c>
      <x:c r="C1087" s="0" t="s">
        <x:v>51</x:v>
      </x:c>
      <x:c r="D1087" s="0" t="s">
        <x:v>51</x:v>
      </x:c>
      <x:c r="E1087" s="0" t="s">
        <x:v>77</x:v>
      </x:c>
      <x:c r="F1087" s="0" t="s">
        <x:v>78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90</x:v>
      </x:c>
    </x:row>
    <x:row r="1088" spans="1:12">
      <x:c r="A1088" s="0" t="s">
        <x:v>237</x:v>
      </x:c>
      <x:c r="B1088" s="0" t="s">
        <x:v>238</x:v>
      </x:c>
      <x:c r="C1088" s="0" t="s">
        <x:v>51</x:v>
      </x:c>
      <x:c r="D1088" s="0" t="s">
        <x:v>51</x:v>
      </x:c>
      <x:c r="E1088" s="0" t="s">
        <x:v>77</x:v>
      </x:c>
      <x:c r="F1088" s="0" t="s">
        <x:v>78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33</x:v>
      </x:c>
    </x:row>
    <x:row r="1089" spans="1:12">
      <x:c r="A1089" s="0" t="s">
        <x:v>237</x:v>
      </x:c>
      <x:c r="B1089" s="0" t="s">
        <x:v>238</x:v>
      </x:c>
      <x:c r="C1089" s="0" t="s">
        <x:v>51</x:v>
      </x:c>
      <x:c r="D1089" s="0" t="s">
        <x:v>51</x:v>
      </x:c>
      <x:c r="E1089" s="0" t="s">
        <x:v>77</x:v>
      </x:c>
      <x:c r="F1089" s="0" t="s">
        <x:v>78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157</x:v>
      </x:c>
    </x:row>
    <x:row r="1090" spans="1:12">
      <x:c r="A1090" s="0" t="s">
        <x:v>237</x:v>
      </x:c>
      <x:c r="B1090" s="0" t="s">
        <x:v>238</x:v>
      </x:c>
      <x:c r="C1090" s="0" t="s">
        <x:v>51</x:v>
      </x:c>
      <x:c r="D1090" s="0" t="s">
        <x:v>51</x:v>
      </x:c>
      <x:c r="E1090" s="0" t="s">
        <x:v>77</x:v>
      </x:c>
      <x:c r="F1090" s="0" t="s">
        <x:v>78</x:v>
      </x:c>
      <x:c r="G1090" s="0" t="s">
        <x:v>67</x:v>
      </x:c>
      <x:c r="H1090" s="0" t="s">
        <x:v>68</x:v>
      </x:c>
      <x:c r="I1090" s="0" t="s">
        <x:v>56</x:v>
      </x:c>
      <x:c r="J1090" s="0" t="s">
        <x:v>57</x:v>
      </x:c>
      <x:c r="K1090" s="0" t="s">
        <x:v>58</x:v>
      </x:c>
      <x:c r="L1090" s="0">
        <x:v>651</x:v>
      </x:c>
    </x:row>
    <x:row r="1091" spans="1:12">
      <x:c r="A1091" s="0" t="s">
        <x:v>237</x:v>
      </x:c>
      <x:c r="B1091" s="0" t="s">
        <x:v>238</x:v>
      </x:c>
      <x:c r="C1091" s="0" t="s">
        <x:v>51</x:v>
      </x:c>
      <x:c r="D1091" s="0" t="s">
        <x:v>51</x:v>
      </x:c>
      <x:c r="E1091" s="0" t="s">
        <x:v>77</x:v>
      </x:c>
      <x:c r="F1091" s="0" t="s">
        <x:v>78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460</x:v>
      </x:c>
    </x:row>
    <x:row r="1092" spans="1:12">
      <x:c r="A1092" s="0" t="s">
        <x:v>237</x:v>
      </x:c>
      <x:c r="B1092" s="0" t="s">
        <x:v>238</x:v>
      </x:c>
      <x:c r="C1092" s="0" t="s">
        <x:v>51</x:v>
      </x:c>
      <x:c r="D1092" s="0" t="s">
        <x:v>51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307</x:v>
      </x:c>
    </x:row>
    <x:row r="1093" spans="1:12">
      <x:c r="A1093" s="0" t="s">
        <x:v>237</x:v>
      </x:c>
      <x:c r="B1093" s="0" t="s">
        <x:v>238</x:v>
      </x:c>
      <x:c r="C1093" s="0" t="s">
        <x:v>51</x:v>
      </x:c>
      <x:c r="D1093" s="0" t="s">
        <x:v>51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1418</x:v>
      </x:c>
    </x:row>
    <x:row r="1094" spans="1:12">
      <x:c r="A1094" s="0" t="s">
        <x:v>237</x:v>
      </x:c>
      <x:c r="B1094" s="0" t="s">
        <x:v>238</x:v>
      </x:c>
      <x:c r="C1094" s="0" t="s">
        <x:v>51</x:v>
      </x:c>
      <x:c r="D1094" s="0" t="s">
        <x:v>51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763</x:v>
      </x:c>
    </x:row>
    <x:row r="1095" spans="1:12">
      <x:c r="A1095" s="0" t="s">
        <x:v>237</x:v>
      </x:c>
      <x:c r="B1095" s="0" t="s">
        <x:v>238</x:v>
      </x:c>
      <x:c r="C1095" s="0" t="s">
        <x:v>51</x:v>
      </x:c>
      <x:c r="D1095" s="0" t="s">
        <x:v>51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480</x:v>
      </x:c>
    </x:row>
    <x:row r="1096" spans="1:12">
      <x:c r="A1096" s="0" t="s">
        <x:v>237</x:v>
      </x:c>
      <x:c r="B1096" s="0" t="s">
        <x:v>238</x:v>
      </x:c>
      <x:c r="C1096" s="0" t="s">
        <x:v>51</x:v>
      </x:c>
      <x:c r="D1096" s="0" t="s">
        <x:v>51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368</x:v>
      </x:c>
    </x:row>
    <x:row r="1097" spans="1:12">
      <x:c r="A1097" s="0" t="s">
        <x:v>237</x:v>
      </x:c>
      <x:c r="B1097" s="0" t="s">
        <x:v>238</x:v>
      </x:c>
      <x:c r="C1097" s="0" t="s">
        <x:v>51</x:v>
      </x:c>
      <x:c r="D1097" s="0" t="s">
        <x:v>51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1611</x:v>
      </x:c>
    </x:row>
    <x:row r="1098" spans="1:12">
      <x:c r="A1098" s="0" t="s">
        <x:v>237</x:v>
      </x:c>
      <x:c r="B1098" s="0" t="s">
        <x:v>238</x:v>
      </x:c>
      <x:c r="C1098" s="0" t="s">
        <x:v>51</x:v>
      </x:c>
      <x:c r="D1098" s="0" t="s">
        <x:v>51</x:v>
      </x:c>
      <x:c r="E1098" s="0" t="s">
        <x:v>79</x:v>
      </x:c>
      <x:c r="F1098" s="0" t="s">
        <x:v>80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20</x:v>
      </x:c>
    </x:row>
    <x:row r="1099" spans="1:12">
      <x:c r="A1099" s="0" t="s">
        <x:v>237</x:v>
      </x:c>
      <x:c r="B1099" s="0" t="s">
        <x:v>238</x:v>
      </x:c>
      <x:c r="C1099" s="0" t="s">
        <x:v>51</x:v>
      </x:c>
      <x:c r="D1099" s="0" t="s">
        <x:v>51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79</x:v>
      </x:c>
    </x:row>
    <x:row r="1100" spans="1:12">
      <x:c r="A1100" s="0" t="s">
        <x:v>237</x:v>
      </x:c>
      <x:c r="B1100" s="0" t="s">
        <x:v>238</x:v>
      </x:c>
      <x:c r="C1100" s="0" t="s">
        <x:v>51</x:v>
      </x:c>
      <x:c r="D1100" s="0" t="s">
        <x:v>51</x:v>
      </x:c>
      <x:c r="E1100" s="0" t="s">
        <x:v>79</x:v>
      </x:c>
      <x:c r="F1100" s="0" t="s">
        <x:v>80</x:v>
      </x:c>
      <x:c r="G1100" s="0" t="s">
        <x:v>65</x:v>
      </x:c>
      <x:c r="H1100" s="0" t="s">
        <x:v>66</x:v>
      </x:c>
      <x:c r="I1100" s="0" t="s">
        <x:v>61</x:v>
      </x:c>
      <x:c r="J1100" s="0" t="s">
        <x:v>62</x:v>
      </x:c>
      <x:c r="K1100" s="0" t="s">
        <x:v>58</x:v>
      </x:c>
      <x:c r="L1100" s="0">
        <x:v>13</x:v>
      </x:c>
    </x:row>
    <x:row r="1101" spans="1:12">
      <x:c r="A1101" s="0" t="s">
        <x:v>237</x:v>
      </x:c>
      <x:c r="B1101" s="0" t="s">
        <x:v>238</x:v>
      </x:c>
      <x:c r="C1101" s="0" t="s">
        <x:v>51</x:v>
      </x:c>
      <x:c r="D1101" s="0" t="s">
        <x:v>51</x:v>
      </x:c>
      <x:c r="E1101" s="0" t="s">
        <x:v>79</x:v>
      </x:c>
      <x:c r="F1101" s="0" t="s">
        <x:v>80</x:v>
      </x:c>
      <x:c r="G1101" s="0" t="s">
        <x:v>65</x:v>
      </x:c>
      <x:c r="H1101" s="0" t="s">
        <x:v>66</x:v>
      </x:c>
      <x:c r="I1101" s="0" t="s">
        <x:v>63</x:v>
      </x:c>
      <x:c r="J1101" s="0" t="s">
        <x:v>64</x:v>
      </x:c>
      <x:c r="K1101" s="0" t="s">
        <x:v>58</x:v>
      </x:c>
      <x:c r="L1101" s="0">
        <x:v>112</x:v>
      </x:c>
    </x:row>
    <x:row r="1102" spans="1:12">
      <x:c r="A1102" s="0" t="s">
        <x:v>237</x:v>
      </x:c>
      <x:c r="B1102" s="0" t="s">
        <x:v>238</x:v>
      </x:c>
      <x:c r="C1102" s="0" t="s">
        <x:v>51</x:v>
      </x:c>
      <x:c r="D1102" s="0" t="s">
        <x:v>51</x:v>
      </x:c>
      <x:c r="E1102" s="0" t="s">
        <x:v>79</x:v>
      </x:c>
      <x:c r="F1102" s="0" t="s">
        <x:v>80</x:v>
      </x:c>
      <x:c r="G1102" s="0" t="s">
        <x:v>67</x:v>
      </x:c>
      <x:c r="H1102" s="0" t="s">
        <x:v>68</x:v>
      </x:c>
      <x:c r="I1102" s="0" t="s">
        <x:v>56</x:v>
      </x:c>
      <x:c r="J1102" s="0" t="s">
        <x:v>57</x:v>
      </x:c>
      <x:c r="K1102" s="0" t="s">
        <x:v>58</x:v>
      </x:c>
      <x:c r="L1102" s="0">
        <x:v>227</x:v>
      </x:c>
    </x:row>
    <x:row r="1103" spans="1:12">
      <x:c r="A1103" s="0" t="s">
        <x:v>237</x:v>
      </x:c>
      <x:c r="B1103" s="0" t="s">
        <x:v>238</x:v>
      </x:c>
      <x:c r="C1103" s="0" t="s">
        <x:v>51</x:v>
      </x:c>
      <x:c r="D1103" s="0" t="s">
        <x:v>51</x:v>
      </x:c>
      <x:c r="E1103" s="0" t="s">
        <x:v>79</x:v>
      </x:c>
      <x:c r="F1103" s="0" t="s">
        <x:v>80</x:v>
      </x:c>
      <x:c r="G1103" s="0" t="s">
        <x:v>67</x:v>
      </x:c>
      <x:c r="H1103" s="0" t="s">
        <x:v>68</x:v>
      </x:c>
      <x:c r="I1103" s="0" t="s">
        <x:v>59</x:v>
      </x:c>
      <x:c r="J1103" s="0" t="s">
        <x:v>60</x:v>
      </x:c>
      <x:c r="K1103" s="0" t="s">
        <x:v>58</x:v>
      </x:c>
      <x:c r="L1103" s="0">
        <x:v>264</x:v>
      </x:c>
    </x:row>
    <x:row r="1104" spans="1:12">
      <x:c r="A1104" s="0" t="s">
        <x:v>237</x:v>
      </x:c>
      <x:c r="B1104" s="0" t="s">
        <x:v>238</x:v>
      </x:c>
      <x:c r="C1104" s="0" t="s">
        <x:v>51</x:v>
      </x:c>
      <x:c r="D1104" s="0" t="s">
        <x:v>51</x:v>
      </x:c>
      <x:c r="E1104" s="0" t="s">
        <x:v>79</x:v>
      </x:c>
      <x:c r="F1104" s="0" t="s">
        <x:v>80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>
        <x:v>98</x:v>
      </x:c>
    </x:row>
    <x:row r="1105" spans="1:12">
      <x:c r="A1105" s="0" t="s">
        <x:v>237</x:v>
      </x:c>
      <x:c r="B1105" s="0" t="s">
        <x:v>238</x:v>
      </x:c>
      <x:c r="C1105" s="0" t="s">
        <x:v>51</x:v>
      </x:c>
      <x:c r="D1105" s="0" t="s">
        <x:v>51</x:v>
      </x:c>
      <x:c r="E1105" s="0" t="s">
        <x:v>79</x:v>
      </x:c>
      <x:c r="F1105" s="0" t="s">
        <x:v>80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>
        <x:v>589</x:v>
      </x:c>
    </x:row>
    <x:row r="1106" spans="1:12">
      <x:c r="A1106" s="0" t="s">
        <x:v>237</x:v>
      </x:c>
      <x:c r="B1106" s="0" t="s">
        <x:v>238</x:v>
      </x:c>
      <x:c r="C1106" s="0" t="s">
        <x:v>51</x:v>
      </x:c>
      <x:c r="D1106" s="0" t="s">
        <x:v>51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399</x:v>
      </x:c>
    </x:row>
    <x:row r="1107" spans="1:12">
      <x:c r="A1107" s="0" t="s">
        <x:v>237</x:v>
      </x:c>
      <x:c r="B1107" s="0" t="s">
        <x:v>238</x:v>
      </x:c>
      <x:c r="C1107" s="0" t="s">
        <x:v>51</x:v>
      </x:c>
      <x:c r="D1107" s="0" t="s">
        <x:v>51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178</x:v>
      </x:c>
    </x:row>
    <x:row r="1108" spans="1:12">
      <x:c r="A1108" s="0" t="s">
        <x:v>237</x:v>
      </x:c>
      <x:c r="B1108" s="0" t="s">
        <x:v>238</x:v>
      </x:c>
      <x:c r="C1108" s="0" t="s">
        <x:v>51</x:v>
      </x:c>
      <x:c r="D1108" s="0" t="s">
        <x:v>51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170</x:v>
      </x:c>
    </x:row>
    <x:row r="1109" spans="1:12">
      <x:c r="A1109" s="0" t="s">
        <x:v>237</x:v>
      </x:c>
      <x:c r="B1109" s="0" t="s">
        <x:v>238</x:v>
      </x:c>
      <x:c r="C1109" s="0" t="s">
        <x:v>51</x:v>
      </x:c>
      <x:c r="D1109" s="0" t="s">
        <x:v>51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747</x:v>
      </x:c>
    </x:row>
    <x:row r="1110" spans="1:12">
      <x:c r="A1110" s="0" t="s">
        <x:v>237</x:v>
      </x:c>
      <x:c r="B1110" s="0" t="s">
        <x:v>238</x:v>
      </x:c>
      <x:c r="C1110" s="0" t="s">
        <x:v>51</x:v>
      </x:c>
      <x:c r="D1110" s="0" t="s">
        <x:v>51</x:v>
      </x:c>
      <x:c r="E1110" s="0" t="s">
        <x:v>81</x:v>
      </x:c>
      <x:c r="F1110" s="0" t="s">
        <x:v>82</x:v>
      </x:c>
      <x:c r="G1110" s="0" t="s">
        <x:v>65</x:v>
      </x:c>
      <x:c r="H1110" s="0" t="s">
        <x:v>66</x:v>
      </x:c>
      <x:c r="I1110" s="0" t="s">
        <x:v>56</x:v>
      </x:c>
      <x:c r="J1110" s="0" t="s">
        <x:v>57</x:v>
      </x:c>
      <x:c r="K1110" s="0" t="s">
        <x:v>58</x:v>
      </x:c>
      <x:c r="L1110" s="0">
        <x:v>3</x:v>
      </x:c>
    </x:row>
    <x:row r="1111" spans="1:12">
      <x:c r="A1111" s="0" t="s">
        <x:v>237</x:v>
      </x:c>
      <x:c r="B1111" s="0" t="s">
        <x:v>238</x:v>
      </x:c>
      <x:c r="C1111" s="0" t="s">
        <x:v>51</x:v>
      </x:c>
      <x:c r="D1111" s="0" t="s">
        <x:v>51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27</x:v>
      </x:c>
    </x:row>
    <x:row r="1112" spans="1:12">
      <x:c r="A1112" s="0" t="s">
        <x:v>237</x:v>
      </x:c>
      <x:c r="B1112" s="0" t="s">
        <x:v>238</x:v>
      </x:c>
      <x:c r="C1112" s="0" t="s">
        <x:v>51</x:v>
      </x:c>
      <x:c r="D1112" s="0" t="s">
        <x:v>51</x:v>
      </x:c>
      <x:c r="E1112" s="0" t="s">
        <x:v>81</x:v>
      </x:c>
      <x:c r="F1112" s="0" t="s">
        <x:v>82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0</x:v>
      </x:c>
    </x:row>
    <x:row r="1113" spans="1:12">
      <x:c r="A1113" s="0" t="s">
        <x:v>237</x:v>
      </x:c>
      <x:c r="B1113" s="0" t="s">
        <x:v>238</x:v>
      </x:c>
      <x:c r="C1113" s="0" t="s">
        <x:v>51</x:v>
      </x:c>
      <x:c r="D1113" s="0" t="s">
        <x:v>51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30</x:v>
      </x:c>
    </x:row>
    <x:row r="1114" spans="1:12">
      <x:c r="A1114" s="0" t="s">
        <x:v>237</x:v>
      </x:c>
      <x:c r="B1114" s="0" t="s">
        <x:v>238</x:v>
      </x:c>
      <x:c r="C1114" s="0" t="s">
        <x:v>51</x:v>
      </x:c>
      <x:c r="D1114" s="0" t="s">
        <x:v>51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56</x:v>
      </x:c>
      <x:c r="J1114" s="0" t="s">
        <x:v>57</x:v>
      </x:c>
      <x:c r="K1114" s="0" t="s">
        <x:v>58</x:v>
      </x:c>
      <x:c r="L1114" s="0">
        <x:v>106</x:v>
      </x:c>
    </x:row>
    <x:row r="1115" spans="1:12">
      <x:c r="A1115" s="0" t="s">
        <x:v>237</x:v>
      </x:c>
      <x:c r="B1115" s="0" t="s">
        <x:v>238</x:v>
      </x:c>
      <x:c r="C1115" s="0" t="s">
        <x:v>51</x:v>
      </x:c>
      <x:c r="D1115" s="0" t="s">
        <x:v>51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65</x:v>
      </x:c>
    </x:row>
    <x:row r="1116" spans="1:12">
      <x:c r="A1116" s="0" t="s">
        <x:v>237</x:v>
      </x:c>
      <x:c r="B1116" s="0" t="s">
        <x:v>238</x:v>
      </x:c>
      <x:c r="C1116" s="0" t="s">
        <x:v>51</x:v>
      </x:c>
      <x:c r="D1116" s="0" t="s">
        <x:v>51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42</x:v>
      </x:c>
    </x:row>
    <x:row r="1117" spans="1:12">
      <x:c r="A1117" s="0" t="s">
        <x:v>237</x:v>
      </x:c>
      <x:c r="B1117" s="0" t="s">
        <x:v>238</x:v>
      </x:c>
      <x:c r="C1117" s="0" t="s">
        <x:v>51</x:v>
      </x:c>
      <x:c r="D1117" s="0" t="s">
        <x:v>51</x:v>
      </x:c>
      <x:c r="E1117" s="0" t="s">
        <x:v>81</x:v>
      </x:c>
      <x:c r="F1117" s="0" t="s">
        <x:v>82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213</x:v>
      </x:c>
    </x:row>
    <x:row r="1118" spans="1:12">
      <x:c r="A1118" s="0" t="s">
        <x:v>237</x:v>
      </x:c>
      <x:c r="B1118" s="0" t="s">
        <x:v>238</x:v>
      </x:c>
      <x:c r="C1118" s="0" t="s">
        <x:v>51</x:v>
      </x:c>
      <x:c r="D1118" s="0" t="s">
        <x:v>51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426</x:v>
      </x:c>
    </x:row>
    <x:row r="1119" spans="1:12">
      <x:c r="A1119" s="0" t="s">
        <x:v>237</x:v>
      </x:c>
      <x:c r="B1119" s="0" t="s">
        <x:v>238</x:v>
      </x:c>
      <x:c r="C1119" s="0" t="s">
        <x:v>51</x:v>
      </x:c>
      <x:c r="D1119" s="0" t="s">
        <x:v>51</x:v>
      </x:c>
      <x:c r="E1119" s="0" t="s">
        <x:v>83</x:v>
      </x:c>
      <x:c r="F1119" s="0" t="s">
        <x:v>84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229</x:v>
      </x:c>
    </x:row>
    <x:row r="1120" spans="1:12">
      <x:c r="A1120" s="0" t="s">
        <x:v>237</x:v>
      </x:c>
      <x:c r="B1120" s="0" t="s">
        <x:v>238</x:v>
      </x:c>
      <x:c r="C1120" s="0" t="s">
        <x:v>51</x:v>
      </x:c>
      <x:c r="D1120" s="0" t="s">
        <x:v>51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162</x:v>
      </x:c>
    </x:row>
    <x:row r="1121" spans="1:12">
      <x:c r="A1121" s="0" t="s">
        <x:v>237</x:v>
      </x:c>
      <x:c r="B1121" s="0" t="s">
        <x:v>238</x:v>
      </x:c>
      <x:c r="C1121" s="0" t="s">
        <x:v>51</x:v>
      </x:c>
      <x:c r="D1121" s="0" t="s">
        <x:v>51</x:v>
      </x:c>
      <x:c r="E1121" s="0" t="s">
        <x:v>83</x:v>
      </x:c>
      <x:c r="F1121" s="0" t="s">
        <x:v>84</x:v>
      </x:c>
      <x:c r="G1121" s="0" t="s">
        <x:v>54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817</x:v>
      </x:c>
    </x:row>
    <x:row r="1122" spans="1:12">
      <x:c r="A1122" s="0" t="s">
        <x:v>237</x:v>
      </x:c>
      <x:c r="B1122" s="0" t="s">
        <x:v>238</x:v>
      </x:c>
      <x:c r="C1122" s="0" t="s">
        <x:v>51</x:v>
      </x:c>
      <x:c r="D1122" s="0" t="s">
        <x:v>51</x:v>
      </x:c>
      <x:c r="E1122" s="0" t="s">
        <x:v>83</x:v>
      </x:c>
      <x:c r="F1122" s="0" t="s">
        <x:v>84</x:v>
      </x:c>
      <x:c r="G1122" s="0" t="s">
        <x:v>65</x:v>
      </x:c>
      <x:c r="H1122" s="0" t="s">
        <x:v>66</x:v>
      </x:c>
      <x:c r="I1122" s="0" t="s">
        <x:v>56</x:v>
      </x:c>
      <x:c r="J1122" s="0" t="s">
        <x:v>57</x:v>
      </x:c>
      <x:c r="K1122" s="0" t="s">
        <x:v>58</x:v>
      </x:c>
      <x:c r="L1122" s="0">
        <x:v>2</x:v>
      </x:c>
    </x:row>
    <x:row r="1123" spans="1:12">
      <x:c r="A1123" s="0" t="s">
        <x:v>237</x:v>
      </x:c>
      <x:c r="B1123" s="0" t="s">
        <x:v>238</x:v>
      </x:c>
      <x:c r="C1123" s="0" t="s">
        <x:v>51</x:v>
      </x:c>
      <x:c r="D1123" s="0" t="s">
        <x:v>51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59</x:v>
      </x:c>
      <x:c r="J1123" s="0" t="s">
        <x:v>60</x:v>
      </x:c>
      <x:c r="K1123" s="0" t="s">
        <x:v>58</x:v>
      </x:c>
      <x:c r="L1123" s="0">
        <x:v>28</x:v>
      </x:c>
    </x:row>
    <x:row r="1124" spans="1:12">
      <x:c r="A1124" s="0" t="s">
        <x:v>237</x:v>
      </x:c>
      <x:c r="B1124" s="0" t="s">
        <x:v>238</x:v>
      </x:c>
      <x:c r="C1124" s="0" t="s">
        <x:v>51</x:v>
      </x:c>
      <x:c r="D1124" s="0" t="s">
        <x:v>51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61</x:v>
      </x:c>
      <x:c r="J1124" s="0" t="s">
        <x:v>62</x:v>
      </x:c>
      <x:c r="K1124" s="0" t="s">
        <x:v>58</x:v>
      </x:c>
      <x:c r="L1124" s="0">
        <x:v>6</x:v>
      </x:c>
    </x:row>
    <x:row r="1125" spans="1:12">
      <x:c r="A1125" s="0" t="s">
        <x:v>237</x:v>
      </x:c>
      <x:c r="B1125" s="0" t="s">
        <x:v>238</x:v>
      </x:c>
      <x:c r="C1125" s="0" t="s">
        <x:v>51</x:v>
      </x:c>
      <x:c r="D1125" s="0" t="s">
        <x:v>51</x:v>
      </x:c>
      <x:c r="E1125" s="0" t="s">
        <x:v>83</x:v>
      </x:c>
      <x:c r="F1125" s="0" t="s">
        <x:v>84</x:v>
      </x:c>
      <x:c r="G1125" s="0" t="s">
        <x:v>65</x:v>
      </x:c>
      <x:c r="H1125" s="0" t="s">
        <x:v>66</x:v>
      </x:c>
      <x:c r="I1125" s="0" t="s">
        <x:v>63</x:v>
      </x:c>
      <x:c r="J1125" s="0" t="s">
        <x:v>64</x:v>
      </x:c>
      <x:c r="K1125" s="0" t="s">
        <x:v>58</x:v>
      </x:c>
      <x:c r="L1125" s="0">
        <x:v>36</x:v>
      </x:c>
    </x:row>
    <x:row r="1126" spans="1:12">
      <x:c r="A1126" s="0" t="s">
        <x:v>237</x:v>
      </x:c>
      <x:c r="B1126" s="0" t="s">
        <x:v>238</x:v>
      </x:c>
      <x:c r="C1126" s="0" t="s">
        <x:v>51</x:v>
      </x:c>
      <x:c r="D1126" s="0" t="s">
        <x:v>51</x:v>
      </x:c>
      <x:c r="E1126" s="0" t="s">
        <x:v>83</x:v>
      </x:c>
      <x:c r="F1126" s="0" t="s">
        <x:v>84</x:v>
      </x:c>
      <x:c r="G1126" s="0" t="s">
        <x:v>67</x:v>
      </x:c>
      <x:c r="H1126" s="0" t="s">
        <x:v>68</x:v>
      </x:c>
      <x:c r="I1126" s="0" t="s">
        <x:v>56</x:v>
      </x:c>
      <x:c r="J1126" s="0" t="s">
        <x:v>57</x:v>
      </x:c>
      <x:c r="K1126" s="0" t="s">
        <x:v>58</x:v>
      </x:c>
      <x:c r="L1126" s="0">
        <x:v>86</x:v>
      </x:c>
    </x:row>
    <x:row r="1127" spans="1:12">
      <x:c r="A1127" s="0" t="s">
        <x:v>237</x:v>
      </x:c>
      <x:c r="B1127" s="0" t="s">
        <x:v>238</x:v>
      </x:c>
      <x:c r="C1127" s="0" t="s">
        <x:v>51</x:v>
      </x:c>
      <x:c r="D1127" s="0" t="s">
        <x:v>51</x:v>
      </x:c>
      <x:c r="E1127" s="0" t="s">
        <x:v>83</x:v>
      </x:c>
      <x:c r="F1127" s="0" t="s">
        <x:v>84</x:v>
      </x:c>
      <x:c r="G1127" s="0" t="s">
        <x:v>67</x:v>
      </x:c>
      <x:c r="H1127" s="0" t="s">
        <x:v>68</x:v>
      </x:c>
      <x:c r="I1127" s="0" t="s">
        <x:v>59</x:v>
      </x:c>
      <x:c r="J1127" s="0" t="s">
        <x:v>60</x:v>
      </x:c>
      <x:c r="K1127" s="0" t="s">
        <x:v>58</x:v>
      </x:c>
      <x:c r="L1127" s="0">
        <x:v>81</x:v>
      </x:c>
    </x:row>
    <x:row r="1128" spans="1:12">
      <x:c r="A1128" s="0" t="s">
        <x:v>237</x:v>
      </x:c>
      <x:c r="B1128" s="0" t="s">
        <x:v>238</x:v>
      </x:c>
      <x:c r="C1128" s="0" t="s">
        <x:v>51</x:v>
      </x:c>
      <x:c r="D1128" s="0" t="s">
        <x:v>51</x:v>
      </x:c>
      <x:c r="E1128" s="0" t="s">
        <x:v>83</x:v>
      </x:c>
      <x:c r="F1128" s="0" t="s">
        <x:v>84</x:v>
      </x:c>
      <x:c r="G1128" s="0" t="s">
        <x:v>67</x:v>
      </x:c>
      <x:c r="H1128" s="0" t="s">
        <x:v>68</x:v>
      </x:c>
      <x:c r="I1128" s="0" t="s">
        <x:v>61</x:v>
      </x:c>
      <x:c r="J1128" s="0" t="s">
        <x:v>62</x:v>
      </x:c>
      <x:c r="K1128" s="0" t="s">
        <x:v>58</x:v>
      </x:c>
      <x:c r="L1128" s="0">
        <x:v>66</x:v>
      </x:c>
    </x:row>
    <x:row r="1129" spans="1:12">
      <x:c r="A1129" s="0" t="s">
        <x:v>237</x:v>
      </x:c>
      <x:c r="B1129" s="0" t="s">
        <x:v>238</x:v>
      </x:c>
      <x:c r="C1129" s="0" t="s">
        <x:v>51</x:v>
      </x:c>
      <x:c r="D1129" s="0" t="s">
        <x:v>51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58</x:v>
      </x:c>
      <x:c r="L1129" s="0">
        <x:v>233</x:v>
      </x:c>
    </x:row>
    <x:row r="1130" spans="1:12">
      <x:c r="A1130" s="0" t="s">
        <x:v>237</x:v>
      </x:c>
      <x:c r="B1130" s="0" t="s">
        <x:v>238</x:v>
      </x:c>
      <x:c r="C1130" s="0" t="s">
        <x:v>51</x:v>
      </x:c>
      <x:c r="D1130" s="0" t="s">
        <x:v>51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128</x:v>
      </x:c>
    </x:row>
    <x:row r="1131" spans="1:12">
      <x:c r="A1131" s="0" t="s">
        <x:v>237</x:v>
      </x:c>
      <x:c r="B1131" s="0" t="s">
        <x:v>238</x:v>
      </x:c>
      <x:c r="C1131" s="0" t="s">
        <x:v>51</x:v>
      </x:c>
      <x:c r="D1131" s="0" t="s">
        <x:v>51</x:v>
      </x:c>
      <x:c r="E1131" s="0" t="s">
        <x:v>85</x:v>
      </x:c>
      <x:c r="F1131" s="0" t="s">
        <x:v>86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71</x:v>
      </x:c>
    </x:row>
    <x:row r="1132" spans="1:12">
      <x:c r="A1132" s="0" t="s">
        <x:v>237</x:v>
      </x:c>
      <x:c r="B1132" s="0" t="s">
        <x:v>238</x:v>
      </x:c>
      <x:c r="C1132" s="0" t="s">
        <x:v>51</x:v>
      </x:c>
      <x:c r="D1132" s="0" t="s">
        <x:v>51</x:v>
      </x:c>
      <x:c r="E1132" s="0" t="s">
        <x:v>85</x:v>
      </x:c>
      <x:c r="F1132" s="0" t="s">
        <x:v>86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58</x:v>
      </x:c>
    </x:row>
    <x:row r="1133" spans="1:12">
      <x:c r="A1133" s="0" t="s">
        <x:v>237</x:v>
      </x:c>
      <x:c r="B1133" s="0" t="s">
        <x:v>238</x:v>
      </x:c>
      <x:c r="C1133" s="0" t="s">
        <x:v>51</x:v>
      </x:c>
      <x:c r="D1133" s="0" t="s">
        <x:v>51</x:v>
      </x:c>
      <x:c r="E1133" s="0" t="s">
        <x:v>85</x:v>
      </x:c>
      <x:c r="F1133" s="0" t="s">
        <x:v>86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257</x:v>
      </x:c>
    </x:row>
    <x:row r="1134" spans="1:12">
      <x:c r="A1134" s="0" t="s">
        <x:v>237</x:v>
      </x:c>
      <x:c r="B1134" s="0" t="s">
        <x:v>238</x:v>
      </x:c>
      <x:c r="C1134" s="0" t="s">
        <x:v>51</x:v>
      </x:c>
      <x:c r="D1134" s="0" t="s">
        <x:v>51</x:v>
      </x:c>
      <x:c r="E1134" s="0" t="s">
        <x:v>85</x:v>
      </x:c>
      <x:c r="F1134" s="0" t="s">
        <x:v>86</x:v>
      </x:c>
      <x:c r="G1134" s="0" t="s">
        <x:v>65</x:v>
      </x:c>
      <x:c r="H1134" s="0" t="s">
        <x:v>66</x:v>
      </x:c>
      <x:c r="I1134" s="0" t="s">
        <x:v>56</x:v>
      </x:c>
      <x:c r="J1134" s="0" t="s">
        <x:v>57</x:v>
      </x:c>
      <x:c r="K1134" s="0" t="s">
        <x:v>58</x:v>
      </x:c>
      <x:c r="L1134" s="0">
        <x:v>2</x:v>
      </x:c>
    </x:row>
    <x:row r="1135" spans="1:12">
      <x:c r="A1135" s="0" t="s">
        <x:v>237</x:v>
      </x:c>
      <x:c r="B1135" s="0" t="s">
        <x:v>238</x:v>
      </x:c>
      <x:c r="C1135" s="0" t="s">
        <x:v>51</x:v>
      </x:c>
      <x:c r="D1135" s="0" t="s">
        <x:v>51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6</x:v>
      </x:c>
    </x:row>
    <x:row r="1136" spans="1:12">
      <x:c r="A1136" s="0" t="s">
        <x:v>237</x:v>
      </x:c>
      <x:c r="B1136" s="0" t="s">
        <x:v>238</x:v>
      </x:c>
      <x:c r="C1136" s="0" t="s">
        <x:v>51</x:v>
      </x:c>
      <x:c r="D1136" s="0" t="s">
        <x:v>51</x:v>
      </x:c>
      <x:c r="E1136" s="0" t="s">
        <x:v>85</x:v>
      </x:c>
      <x:c r="F1136" s="0" t="s">
        <x:v>86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3</x:v>
      </x:c>
    </x:row>
    <x:row r="1137" spans="1:12">
      <x:c r="A1137" s="0" t="s">
        <x:v>237</x:v>
      </x:c>
      <x:c r="B1137" s="0" t="s">
        <x:v>238</x:v>
      </x:c>
      <x:c r="C1137" s="0" t="s">
        <x:v>51</x:v>
      </x:c>
      <x:c r="D1137" s="0" t="s">
        <x:v>51</x:v>
      </x:c>
      <x:c r="E1137" s="0" t="s">
        <x:v>85</x:v>
      </x:c>
      <x:c r="F1137" s="0" t="s">
        <x:v>86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11</x:v>
      </x:c>
    </x:row>
    <x:row r="1138" spans="1:12">
      <x:c r="A1138" s="0" t="s">
        <x:v>237</x:v>
      </x:c>
      <x:c r="B1138" s="0" t="s">
        <x:v>238</x:v>
      </x:c>
      <x:c r="C1138" s="0" t="s">
        <x:v>51</x:v>
      </x:c>
      <x:c r="D1138" s="0" t="s">
        <x:v>51</x:v>
      </x:c>
      <x:c r="E1138" s="0" t="s">
        <x:v>85</x:v>
      </x:c>
      <x:c r="F1138" s="0" t="s">
        <x:v>86</x:v>
      </x:c>
      <x:c r="G1138" s="0" t="s">
        <x:v>67</x:v>
      </x:c>
      <x:c r="H1138" s="0" t="s">
        <x:v>68</x:v>
      </x:c>
      <x:c r="I1138" s="0" t="s">
        <x:v>56</x:v>
      </x:c>
      <x:c r="J1138" s="0" t="s">
        <x:v>57</x:v>
      </x:c>
      <x:c r="K1138" s="0" t="s">
        <x:v>58</x:v>
      </x:c>
      <x:c r="L1138" s="0">
        <x:v>31</x:v>
      </x:c>
    </x:row>
    <x:row r="1139" spans="1:12">
      <x:c r="A1139" s="0" t="s">
        <x:v>237</x:v>
      </x:c>
      <x:c r="B1139" s="0" t="s">
        <x:v>238</x:v>
      </x:c>
      <x:c r="C1139" s="0" t="s">
        <x:v>51</x:v>
      </x:c>
      <x:c r="D1139" s="0" t="s">
        <x:v>51</x:v>
      </x:c>
      <x:c r="E1139" s="0" t="s">
        <x:v>85</x:v>
      </x:c>
      <x:c r="F1139" s="0" t="s">
        <x:v>86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34</x:v>
      </x:c>
    </x:row>
    <x:row r="1140" spans="1:12">
      <x:c r="A1140" s="0" t="s">
        <x:v>237</x:v>
      </x:c>
      <x:c r="B1140" s="0" t="s">
        <x:v>238</x:v>
      </x:c>
      <x:c r="C1140" s="0" t="s">
        <x:v>51</x:v>
      </x:c>
      <x:c r="D1140" s="0" t="s">
        <x:v>51</x:v>
      </x:c>
      <x:c r="E1140" s="0" t="s">
        <x:v>85</x:v>
      </x:c>
      <x:c r="F1140" s="0" t="s">
        <x:v>86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>
        <x:v>10</x:v>
      </x:c>
    </x:row>
    <x:row r="1141" spans="1:12">
      <x:c r="A1141" s="0" t="s">
        <x:v>237</x:v>
      </x:c>
      <x:c r="B1141" s="0" t="s">
        <x:v>238</x:v>
      </x:c>
      <x:c r="C1141" s="0" t="s">
        <x:v>51</x:v>
      </x:c>
      <x:c r="D1141" s="0" t="s">
        <x:v>51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75</x:v>
      </x:c>
    </x:row>
    <x:row r="1142" spans="1:12">
      <x:c r="A1142" s="0" t="s">
        <x:v>237</x:v>
      </x:c>
      <x:c r="B1142" s="0" t="s">
        <x:v>238</x:v>
      </x:c>
      <x:c r="C1142" s="0" t="s">
        <x:v>51</x:v>
      </x:c>
      <x:c r="D1142" s="0" t="s">
        <x:v>51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948</x:v>
      </x:c>
    </x:row>
    <x:row r="1143" spans="1:12">
      <x:c r="A1143" s="0" t="s">
        <x:v>237</x:v>
      </x:c>
      <x:c r="B1143" s="0" t="s">
        <x:v>238</x:v>
      </x:c>
      <x:c r="C1143" s="0" t="s">
        <x:v>51</x:v>
      </x:c>
      <x:c r="D1143" s="0" t="s">
        <x:v>51</x:v>
      </x:c>
      <x:c r="E1143" s="0" t="s">
        <x:v>87</x:v>
      </x:c>
      <x:c r="F1143" s="0" t="s">
        <x:v>88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382</x:v>
      </x:c>
    </x:row>
    <x:row r="1144" spans="1:12">
      <x:c r="A1144" s="0" t="s">
        <x:v>237</x:v>
      </x:c>
      <x:c r="B1144" s="0" t="s">
        <x:v>238</x:v>
      </x:c>
      <x:c r="C1144" s="0" t="s">
        <x:v>51</x:v>
      </x:c>
      <x:c r="D1144" s="0" t="s">
        <x:v>51</x:v>
      </x:c>
      <x:c r="E1144" s="0" t="s">
        <x:v>87</x:v>
      </x:c>
      <x:c r="F1144" s="0" t="s">
        <x:v>88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479</x:v>
      </x:c>
    </x:row>
    <x:row r="1145" spans="1:12">
      <x:c r="A1145" s="0" t="s">
        <x:v>237</x:v>
      </x:c>
      <x:c r="B1145" s="0" t="s">
        <x:v>238</x:v>
      </x:c>
      <x:c r="C1145" s="0" t="s">
        <x:v>51</x:v>
      </x:c>
      <x:c r="D1145" s="0" t="s">
        <x:v>51</x:v>
      </x:c>
      <x:c r="E1145" s="0" t="s">
        <x:v>87</x:v>
      </x:c>
      <x:c r="F1145" s="0" t="s">
        <x:v>88</x:v>
      </x:c>
      <x:c r="G1145" s="0" t="s">
        <x:v>54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1809</x:v>
      </x:c>
    </x:row>
    <x:row r="1146" spans="1:12">
      <x:c r="A1146" s="0" t="s">
        <x:v>237</x:v>
      </x:c>
      <x:c r="B1146" s="0" t="s">
        <x:v>238</x:v>
      </x:c>
      <x:c r="C1146" s="0" t="s">
        <x:v>51</x:v>
      </x:c>
      <x:c r="D1146" s="0" t="s">
        <x:v>51</x:v>
      </x:c>
      <x:c r="E1146" s="0" t="s">
        <x:v>87</x:v>
      </x:c>
      <x:c r="F1146" s="0" t="s">
        <x:v>88</x:v>
      </x:c>
      <x:c r="G1146" s="0" t="s">
        <x:v>65</x:v>
      </x:c>
      <x:c r="H1146" s="0" t="s">
        <x:v>66</x:v>
      </x:c>
      <x:c r="I1146" s="0" t="s">
        <x:v>56</x:v>
      </x:c>
      <x:c r="J1146" s="0" t="s">
        <x:v>57</x:v>
      </x:c>
      <x:c r="K1146" s="0" t="s">
        <x:v>58</x:v>
      </x:c>
      <x:c r="L1146" s="0">
        <x:v>17</x:v>
      </x:c>
    </x:row>
    <x:row r="1147" spans="1:12">
      <x:c r="A1147" s="0" t="s">
        <x:v>237</x:v>
      </x:c>
      <x:c r="B1147" s="0" t="s">
        <x:v>238</x:v>
      </x:c>
      <x:c r="C1147" s="0" t="s">
        <x:v>51</x:v>
      </x:c>
      <x:c r="D1147" s="0" t="s">
        <x:v>51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59</x:v>
      </x:c>
      <x:c r="J1147" s="0" t="s">
        <x:v>60</x:v>
      </x:c>
      <x:c r="K1147" s="0" t="s">
        <x:v>58</x:v>
      </x:c>
      <x:c r="L1147" s="0">
        <x:v>35</x:v>
      </x:c>
    </x:row>
    <x:row r="1148" spans="1:12">
      <x:c r="A1148" s="0" t="s">
        <x:v>237</x:v>
      </x:c>
      <x:c r="B1148" s="0" t="s">
        <x:v>238</x:v>
      </x:c>
      <x:c r="C1148" s="0" t="s">
        <x:v>51</x:v>
      </x:c>
      <x:c r="D1148" s="0" t="s">
        <x:v>51</x:v>
      </x:c>
      <x:c r="E1148" s="0" t="s">
        <x:v>87</x:v>
      </x:c>
      <x:c r="F1148" s="0" t="s">
        <x:v>88</x:v>
      </x:c>
      <x:c r="G1148" s="0" t="s">
        <x:v>65</x:v>
      </x:c>
      <x:c r="H1148" s="0" t="s">
        <x:v>66</x:v>
      </x:c>
      <x:c r="I1148" s="0" t="s">
        <x:v>61</x:v>
      </x:c>
      <x:c r="J1148" s="0" t="s">
        <x:v>62</x:v>
      </x:c>
      <x:c r="K1148" s="0" t="s">
        <x:v>58</x:v>
      </x:c>
      <x:c r="L1148" s="0">
        <x:v>10</x:v>
      </x:c>
    </x:row>
    <x:row r="1149" spans="1:12">
      <x:c r="A1149" s="0" t="s">
        <x:v>237</x:v>
      </x:c>
      <x:c r="B1149" s="0" t="s">
        <x:v>238</x:v>
      </x:c>
      <x:c r="C1149" s="0" t="s">
        <x:v>51</x:v>
      </x:c>
      <x:c r="D1149" s="0" t="s">
        <x:v>51</x:v>
      </x:c>
      <x:c r="E1149" s="0" t="s">
        <x:v>87</x:v>
      </x:c>
      <x:c r="F1149" s="0" t="s">
        <x:v>88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58</x:v>
      </x:c>
      <x:c r="L1149" s="0">
        <x:v>62</x:v>
      </x:c>
    </x:row>
    <x:row r="1150" spans="1:12">
      <x:c r="A1150" s="0" t="s">
        <x:v>237</x:v>
      </x:c>
      <x:c r="B1150" s="0" t="s">
        <x:v>238</x:v>
      </x:c>
      <x:c r="C1150" s="0" t="s">
        <x:v>51</x:v>
      </x:c>
      <x:c r="D1150" s="0" t="s">
        <x:v>51</x:v>
      </x:c>
      <x:c r="E1150" s="0" t="s">
        <x:v>87</x:v>
      </x:c>
      <x:c r="F1150" s="0" t="s">
        <x:v>88</x:v>
      </x:c>
      <x:c r="G1150" s="0" t="s">
        <x:v>67</x:v>
      </x:c>
      <x:c r="H1150" s="0" t="s">
        <x:v>68</x:v>
      </x:c>
      <x:c r="I1150" s="0" t="s">
        <x:v>56</x:v>
      </x:c>
      <x:c r="J1150" s="0" t="s">
        <x:v>57</x:v>
      </x:c>
      <x:c r="K1150" s="0" t="s">
        <x:v>58</x:v>
      </x:c>
      <x:c r="L1150" s="0">
        <x:v>438</x:v>
      </x:c>
    </x:row>
    <x:row r="1151" spans="1:12">
      <x:c r="A1151" s="0" t="s">
        <x:v>237</x:v>
      </x:c>
      <x:c r="B1151" s="0" t="s">
        <x:v>238</x:v>
      </x:c>
      <x:c r="C1151" s="0" t="s">
        <x:v>51</x:v>
      </x:c>
      <x:c r="D1151" s="0" t="s">
        <x:v>51</x:v>
      </x:c>
      <x:c r="E1151" s="0" t="s">
        <x:v>87</x:v>
      </x:c>
      <x:c r="F1151" s="0" t="s">
        <x:v>88</x:v>
      </x:c>
      <x:c r="G1151" s="0" t="s">
        <x:v>67</x:v>
      </x:c>
      <x:c r="H1151" s="0" t="s">
        <x:v>68</x:v>
      </x:c>
      <x:c r="I1151" s="0" t="s">
        <x:v>59</x:v>
      </x:c>
      <x:c r="J1151" s="0" t="s">
        <x:v>60</x:v>
      </x:c>
      <x:c r="K1151" s="0" t="s">
        <x:v>58</x:v>
      </x:c>
      <x:c r="L1151" s="0">
        <x:v>232</x:v>
      </x:c>
    </x:row>
    <x:row r="1152" spans="1:12">
      <x:c r="A1152" s="0" t="s">
        <x:v>237</x:v>
      </x:c>
      <x:c r="B1152" s="0" t="s">
        <x:v>238</x:v>
      </x:c>
      <x:c r="C1152" s="0" t="s">
        <x:v>51</x:v>
      </x:c>
      <x:c r="D1152" s="0" t="s">
        <x:v>51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61</x:v>
      </x:c>
      <x:c r="J1152" s="0" t="s">
        <x:v>62</x:v>
      </x:c>
      <x:c r="K1152" s="0" t="s">
        <x:v>58</x:v>
      </x:c>
      <x:c r="L1152" s="0">
        <x:v>223</x:v>
      </x:c>
    </x:row>
    <x:row r="1153" spans="1:12">
      <x:c r="A1153" s="0" t="s">
        <x:v>237</x:v>
      </x:c>
      <x:c r="B1153" s="0" t="s">
        <x:v>238</x:v>
      </x:c>
      <x:c r="C1153" s="0" t="s">
        <x:v>51</x:v>
      </x:c>
      <x:c r="D1153" s="0" t="s">
        <x:v>51</x:v>
      </x:c>
      <x:c r="E1153" s="0" t="s">
        <x:v>87</x:v>
      </x:c>
      <x:c r="F1153" s="0" t="s">
        <x:v>88</x:v>
      </x:c>
      <x:c r="G1153" s="0" t="s">
        <x:v>67</x:v>
      </x:c>
      <x:c r="H1153" s="0" t="s">
        <x:v>68</x:v>
      </x:c>
      <x:c r="I1153" s="0" t="s">
        <x:v>63</x:v>
      </x:c>
      <x:c r="J1153" s="0" t="s">
        <x:v>64</x:v>
      </x:c>
      <x:c r="K1153" s="0" t="s">
        <x:v>58</x:v>
      </x:c>
      <x:c r="L1153" s="0">
        <x:v>893</x:v>
      </x:c>
    </x:row>
    <x:row r="1154" spans="1:12">
      <x:c r="A1154" s="0" t="s">
        <x:v>237</x:v>
      </x:c>
      <x:c r="B1154" s="0" t="s">
        <x:v>238</x:v>
      </x:c>
      <x:c r="C1154" s="0" t="s">
        <x:v>51</x:v>
      </x:c>
      <x:c r="D1154" s="0" t="s">
        <x:v>51</x:v>
      </x:c>
      <x:c r="E1154" s="0" t="s">
        <x:v>89</x:v>
      </x:c>
      <x:c r="F1154" s="0" t="s">
        <x:v>90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591</x:v>
      </x:c>
    </x:row>
    <x:row r="1155" spans="1:12">
      <x:c r="A1155" s="0" t="s">
        <x:v>237</x:v>
      </x:c>
      <x:c r="B1155" s="0" t="s">
        <x:v>238</x:v>
      </x:c>
      <x:c r="C1155" s="0" t="s">
        <x:v>51</x:v>
      </x:c>
      <x:c r="D1155" s="0" t="s">
        <x:v>51</x:v>
      </x:c>
      <x:c r="E1155" s="0" t="s">
        <x:v>89</x:v>
      </x:c>
      <x:c r="F1155" s="0" t="s">
        <x:v>90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317</x:v>
      </x:c>
    </x:row>
    <x:row r="1156" spans="1:12">
      <x:c r="A1156" s="0" t="s">
        <x:v>237</x:v>
      </x:c>
      <x:c r="B1156" s="0" t="s">
        <x:v>238</x:v>
      </x:c>
      <x:c r="C1156" s="0" t="s">
        <x:v>51</x:v>
      </x:c>
      <x:c r="D1156" s="0" t="s">
        <x:v>51</x:v>
      </x:c>
      <x:c r="E1156" s="0" t="s">
        <x:v>89</x:v>
      </x:c>
      <x:c r="F1156" s="0" t="s">
        <x:v>90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253</x:v>
      </x:c>
    </x:row>
    <x:row r="1157" spans="1:12">
      <x:c r="A1157" s="0" t="s">
        <x:v>237</x:v>
      </x:c>
      <x:c r="B1157" s="0" t="s">
        <x:v>238</x:v>
      </x:c>
      <x:c r="C1157" s="0" t="s">
        <x:v>51</x:v>
      </x:c>
      <x:c r="D1157" s="0" t="s">
        <x:v>51</x:v>
      </x:c>
      <x:c r="E1157" s="0" t="s">
        <x:v>89</x:v>
      </x:c>
      <x:c r="F1157" s="0" t="s">
        <x:v>90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1161</x:v>
      </x:c>
    </x:row>
    <x:row r="1158" spans="1:12">
      <x:c r="A1158" s="0" t="s">
        <x:v>237</x:v>
      </x:c>
      <x:c r="B1158" s="0" t="s">
        <x:v>238</x:v>
      </x:c>
      <x:c r="C1158" s="0" t="s">
        <x:v>51</x:v>
      </x:c>
      <x:c r="D1158" s="0" t="s">
        <x:v>51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56</x:v>
      </x:c>
      <x:c r="J1158" s="0" t="s">
        <x:v>57</x:v>
      </x:c>
      <x:c r="K1158" s="0" t="s">
        <x:v>58</x:v>
      </x:c>
      <x:c r="L1158" s="0">
        <x:v>16</x:v>
      </x:c>
    </x:row>
    <x:row r="1159" spans="1:12">
      <x:c r="A1159" s="0" t="s">
        <x:v>237</x:v>
      </x:c>
      <x:c r="B1159" s="0" t="s">
        <x:v>238</x:v>
      </x:c>
      <x:c r="C1159" s="0" t="s">
        <x:v>51</x:v>
      </x:c>
      <x:c r="D1159" s="0" t="s">
        <x:v>51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32</x:v>
      </x:c>
    </x:row>
    <x:row r="1160" spans="1:12">
      <x:c r="A1160" s="0" t="s">
        <x:v>237</x:v>
      </x:c>
      <x:c r="B1160" s="0" t="s">
        <x:v>238</x:v>
      </x:c>
      <x:c r="C1160" s="0" t="s">
        <x:v>51</x:v>
      </x:c>
      <x:c r="D1160" s="0" t="s">
        <x:v>51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6</x:v>
      </x:c>
    </x:row>
    <x:row r="1161" spans="1:12">
      <x:c r="A1161" s="0" t="s">
        <x:v>237</x:v>
      </x:c>
      <x:c r="B1161" s="0" t="s">
        <x:v>238</x:v>
      </x:c>
      <x:c r="C1161" s="0" t="s">
        <x:v>51</x:v>
      </x:c>
      <x:c r="D1161" s="0" t="s">
        <x:v>51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54</x:v>
      </x:c>
    </x:row>
    <x:row r="1162" spans="1:12">
      <x:c r="A1162" s="0" t="s">
        <x:v>237</x:v>
      </x:c>
      <x:c r="B1162" s="0" t="s">
        <x:v>238</x:v>
      </x:c>
      <x:c r="C1162" s="0" t="s">
        <x:v>51</x:v>
      </x:c>
      <x:c r="D1162" s="0" t="s">
        <x:v>51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56</x:v>
      </x:c>
      <x:c r="J1162" s="0" t="s">
        <x:v>57</x:v>
      </x:c>
      <x:c r="K1162" s="0" t="s">
        <x:v>58</x:v>
      </x:c>
      <x:c r="L1162" s="0">
        <x:v>145</x:v>
      </x:c>
    </x:row>
    <x:row r="1163" spans="1:12">
      <x:c r="A1163" s="0" t="s">
        <x:v>237</x:v>
      </x:c>
      <x:c r="B1163" s="0" t="s">
        <x:v>238</x:v>
      </x:c>
      <x:c r="C1163" s="0" t="s">
        <x:v>51</x:v>
      </x:c>
      <x:c r="D1163" s="0" t="s">
        <x:v>51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115</x:v>
      </x:c>
    </x:row>
    <x:row r="1164" spans="1:12">
      <x:c r="A1164" s="0" t="s">
        <x:v>237</x:v>
      </x:c>
      <x:c r="B1164" s="0" t="s">
        <x:v>238</x:v>
      </x:c>
      <x:c r="C1164" s="0" t="s">
        <x:v>51</x:v>
      </x:c>
      <x:c r="D1164" s="0" t="s">
        <x:v>51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81</x:v>
      </x:c>
    </x:row>
    <x:row r="1165" spans="1:12">
      <x:c r="A1165" s="0" t="s">
        <x:v>237</x:v>
      </x:c>
      <x:c r="B1165" s="0" t="s">
        <x:v>238</x:v>
      </x:c>
      <x:c r="C1165" s="0" t="s">
        <x:v>51</x:v>
      </x:c>
      <x:c r="D1165" s="0" t="s">
        <x:v>51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341</x:v>
      </x:c>
    </x:row>
    <x:row r="1166" spans="1:12">
      <x:c r="A1166" s="0" t="s">
        <x:v>237</x:v>
      </x:c>
      <x:c r="B1166" s="0" t="s">
        <x:v>238</x:v>
      </x:c>
      <x:c r="C1166" s="0" t="s">
        <x:v>51</x:v>
      </x:c>
      <x:c r="D1166" s="0" t="s">
        <x:v>51</x:v>
      </x:c>
      <x:c r="E1166" s="0" t="s">
        <x:v>91</x:v>
      </x:c>
      <x:c r="F1166" s="0" t="s">
        <x:v>92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3713</x:v>
      </x:c>
    </x:row>
    <x:row r="1167" spans="1:12">
      <x:c r="A1167" s="0" t="s">
        <x:v>237</x:v>
      </x:c>
      <x:c r="B1167" s="0" t="s">
        <x:v>238</x:v>
      </x:c>
      <x:c r="C1167" s="0" t="s">
        <x:v>51</x:v>
      </x:c>
      <x:c r="D1167" s="0" t="s">
        <x:v>51</x:v>
      </x:c>
      <x:c r="E1167" s="0" t="s">
        <x:v>91</x:v>
      </x:c>
      <x:c r="F1167" s="0" t="s">
        <x:v>92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1968</x:v>
      </x:c>
    </x:row>
    <x:row r="1168" spans="1:12">
      <x:c r="A1168" s="0" t="s">
        <x:v>237</x:v>
      </x:c>
      <x:c r="B1168" s="0" t="s">
        <x:v>238</x:v>
      </x:c>
      <x:c r="C1168" s="0" t="s">
        <x:v>51</x:v>
      </x:c>
      <x:c r="D1168" s="0" t="s">
        <x:v>51</x:v>
      </x:c>
      <x:c r="E1168" s="0" t="s">
        <x:v>91</x:v>
      </x:c>
      <x:c r="F1168" s="0" t="s">
        <x:v>92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1765</x:v>
      </x:c>
    </x:row>
    <x:row r="1169" spans="1:12">
      <x:c r="A1169" s="0" t="s">
        <x:v>237</x:v>
      </x:c>
      <x:c r="B1169" s="0" t="s">
        <x:v>238</x:v>
      </x:c>
      <x:c r="C1169" s="0" t="s">
        <x:v>51</x:v>
      </x:c>
      <x:c r="D1169" s="0" t="s">
        <x:v>51</x:v>
      </x:c>
      <x:c r="E1169" s="0" t="s">
        <x:v>91</x:v>
      </x:c>
      <x:c r="F1169" s="0" t="s">
        <x:v>92</x:v>
      </x:c>
      <x:c r="G1169" s="0" t="s">
        <x:v>54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7446</x:v>
      </x:c>
    </x:row>
    <x:row r="1170" spans="1:12">
      <x:c r="A1170" s="0" t="s">
        <x:v>237</x:v>
      </x:c>
      <x:c r="B1170" s="0" t="s">
        <x:v>238</x:v>
      </x:c>
      <x:c r="C1170" s="0" t="s">
        <x:v>51</x:v>
      </x:c>
      <x:c r="D1170" s="0" t="s">
        <x:v>51</x:v>
      </x:c>
      <x:c r="E1170" s="0" t="s">
        <x:v>91</x:v>
      </x:c>
      <x:c r="F1170" s="0" t="s">
        <x:v>92</x:v>
      </x:c>
      <x:c r="G1170" s="0" t="s">
        <x:v>65</x:v>
      </x:c>
      <x:c r="H1170" s="0" t="s">
        <x:v>66</x:v>
      </x:c>
      <x:c r="I1170" s="0" t="s">
        <x:v>56</x:v>
      </x:c>
      <x:c r="J1170" s="0" t="s">
        <x:v>57</x:v>
      </x:c>
      <x:c r="K1170" s="0" t="s">
        <x:v>58</x:v>
      </x:c>
      <x:c r="L1170" s="0">
        <x:v>66</x:v>
      </x:c>
    </x:row>
    <x:row r="1171" spans="1:12">
      <x:c r="A1171" s="0" t="s">
        <x:v>237</x:v>
      </x:c>
      <x:c r="B1171" s="0" t="s">
        <x:v>238</x:v>
      </x:c>
      <x:c r="C1171" s="0" t="s">
        <x:v>51</x:v>
      </x:c>
      <x:c r="D1171" s="0" t="s">
        <x:v>51</x:v>
      </x:c>
      <x:c r="E1171" s="0" t="s">
        <x:v>91</x:v>
      </x:c>
      <x:c r="F1171" s="0" t="s">
        <x:v>92</x:v>
      </x:c>
      <x:c r="G1171" s="0" t="s">
        <x:v>65</x:v>
      </x:c>
      <x:c r="H1171" s="0" t="s">
        <x:v>66</x:v>
      </x:c>
      <x:c r="I1171" s="0" t="s">
        <x:v>59</x:v>
      </x:c>
      <x:c r="J1171" s="0" t="s">
        <x:v>60</x:v>
      </x:c>
      <x:c r="K1171" s="0" t="s">
        <x:v>58</x:v>
      </x:c>
      <x:c r="L1171" s="0">
        <x:v>224</x:v>
      </x:c>
    </x:row>
    <x:row r="1172" spans="1:12">
      <x:c r="A1172" s="0" t="s">
        <x:v>237</x:v>
      </x:c>
      <x:c r="B1172" s="0" t="s">
        <x:v>238</x:v>
      </x:c>
      <x:c r="C1172" s="0" t="s">
        <x:v>51</x:v>
      </x:c>
      <x:c r="D1172" s="0" t="s">
        <x:v>51</x:v>
      </x:c>
      <x:c r="E1172" s="0" t="s">
        <x:v>91</x:v>
      </x:c>
      <x:c r="F1172" s="0" t="s">
        <x:v>92</x:v>
      </x:c>
      <x:c r="G1172" s="0" t="s">
        <x:v>65</x:v>
      </x:c>
      <x:c r="H1172" s="0" t="s">
        <x:v>66</x:v>
      </x:c>
      <x:c r="I1172" s="0" t="s">
        <x:v>61</x:v>
      </x:c>
      <x:c r="J1172" s="0" t="s">
        <x:v>62</x:v>
      </x:c>
      <x:c r="K1172" s="0" t="s">
        <x:v>58</x:v>
      </x:c>
      <x:c r="L1172" s="0">
        <x:v>39</x:v>
      </x:c>
    </x:row>
    <x:row r="1173" spans="1:12">
      <x:c r="A1173" s="0" t="s">
        <x:v>237</x:v>
      </x:c>
      <x:c r="B1173" s="0" t="s">
        <x:v>238</x:v>
      </x:c>
      <x:c r="C1173" s="0" t="s">
        <x:v>51</x:v>
      </x:c>
      <x:c r="D1173" s="0" t="s">
        <x:v>51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63</x:v>
      </x:c>
      <x:c r="J1173" s="0" t="s">
        <x:v>64</x:v>
      </x:c>
      <x:c r="K1173" s="0" t="s">
        <x:v>58</x:v>
      </x:c>
      <x:c r="L1173" s="0">
        <x:v>329</x:v>
      </x:c>
    </x:row>
    <x:row r="1174" spans="1:12">
      <x:c r="A1174" s="0" t="s">
        <x:v>237</x:v>
      </x:c>
      <x:c r="B1174" s="0" t="s">
        <x:v>238</x:v>
      </x:c>
      <x:c r="C1174" s="0" t="s">
        <x:v>51</x:v>
      </x:c>
      <x:c r="D1174" s="0" t="s">
        <x:v>51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56</x:v>
      </x:c>
      <x:c r="J1174" s="0" t="s">
        <x:v>57</x:v>
      </x:c>
      <x:c r="K1174" s="0" t="s">
        <x:v>58</x:v>
      </x:c>
      <x:c r="L1174" s="0">
        <x:v>1654</x:v>
      </x:c>
    </x:row>
    <x:row r="1175" spans="1:12">
      <x:c r="A1175" s="0" t="s">
        <x:v>237</x:v>
      </x:c>
      <x:c r="B1175" s="0" t="s">
        <x:v>238</x:v>
      </x:c>
      <x:c r="C1175" s="0" t="s">
        <x:v>51</x:v>
      </x:c>
      <x:c r="D1175" s="0" t="s">
        <x:v>51</x:v>
      </x:c>
      <x:c r="E1175" s="0" t="s">
        <x:v>91</x:v>
      </x:c>
      <x:c r="F1175" s="0" t="s">
        <x:v>92</x:v>
      </x:c>
      <x:c r="G1175" s="0" t="s">
        <x:v>67</x:v>
      </x:c>
      <x:c r="H1175" s="0" t="s">
        <x:v>68</x:v>
      </x:c>
      <x:c r="I1175" s="0" t="s">
        <x:v>59</x:v>
      </x:c>
      <x:c r="J1175" s="0" t="s">
        <x:v>60</x:v>
      </x:c>
      <x:c r="K1175" s="0" t="s">
        <x:v>58</x:v>
      </x:c>
      <x:c r="L1175" s="0">
        <x:v>995</x:v>
      </x:c>
    </x:row>
    <x:row r="1176" spans="1:12">
      <x:c r="A1176" s="0" t="s">
        <x:v>237</x:v>
      </x:c>
      <x:c r="B1176" s="0" t="s">
        <x:v>238</x:v>
      </x:c>
      <x:c r="C1176" s="0" t="s">
        <x:v>51</x:v>
      </x:c>
      <x:c r="D1176" s="0" t="s">
        <x:v>51</x:v>
      </x:c>
      <x:c r="E1176" s="0" t="s">
        <x:v>91</x:v>
      </x:c>
      <x:c r="F1176" s="0" t="s">
        <x:v>92</x:v>
      </x:c>
      <x:c r="G1176" s="0" t="s">
        <x:v>67</x:v>
      </x:c>
      <x:c r="H1176" s="0" t="s">
        <x:v>68</x:v>
      </x:c>
      <x:c r="I1176" s="0" t="s">
        <x:v>61</x:v>
      </x:c>
      <x:c r="J1176" s="0" t="s">
        <x:v>62</x:v>
      </x:c>
      <x:c r="K1176" s="0" t="s">
        <x:v>58</x:v>
      </x:c>
      <x:c r="L1176" s="0">
        <x:v>782</x:v>
      </x:c>
    </x:row>
    <x:row r="1177" spans="1:12">
      <x:c r="A1177" s="0" t="s">
        <x:v>237</x:v>
      </x:c>
      <x:c r="B1177" s="0" t="s">
        <x:v>238</x:v>
      </x:c>
      <x:c r="C1177" s="0" t="s">
        <x:v>51</x:v>
      </x:c>
      <x:c r="D1177" s="0" t="s">
        <x:v>51</x:v>
      </x:c>
      <x:c r="E1177" s="0" t="s">
        <x:v>91</x:v>
      </x:c>
      <x:c r="F1177" s="0" t="s">
        <x:v>92</x:v>
      </x:c>
      <x:c r="G1177" s="0" t="s">
        <x:v>67</x:v>
      </x:c>
      <x:c r="H1177" s="0" t="s">
        <x:v>68</x:v>
      </x:c>
      <x:c r="I1177" s="0" t="s">
        <x:v>63</x:v>
      </x:c>
      <x:c r="J1177" s="0" t="s">
        <x:v>64</x:v>
      </x:c>
      <x:c r="K1177" s="0" t="s">
        <x:v>58</x:v>
      </x:c>
      <x:c r="L1177" s="0">
        <x:v>3431</x:v>
      </x:c>
    </x:row>
    <x:row r="1178" spans="1:12">
      <x:c r="A1178" s="0" t="s">
        <x:v>237</x:v>
      </x:c>
      <x:c r="B1178" s="0" t="s">
        <x:v>238</x:v>
      </x:c>
      <x:c r="C1178" s="0" t="s">
        <x:v>51</x:v>
      </x:c>
      <x:c r="D1178" s="0" t="s">
        <x:v>51</x:v>
      </x:c>
      <x:c r="E1178" s="0" t="s">
        <x:v>93</x:v>
      </x:c>
      <x:c r="F1178" s="0" t="s">
        <x:v>94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223</x:v>
      </x:c>
    </x:row>
    <x:row r="1179" spans="1:12">
      <x:c r="A1179" s="0" t="s">
        <x:v>237</x:v>
      </x:c>
      <x:c r="B1179" s="0" t="s">
        <x:v>238</x:v>
      </x:c>
      <x:c r="C1179" s="0" t="s">
        <x:v>51</x:v>
      </x:c>
      <x:c r="D1179" s="0" t="s">
        <x:v>51</x:v>
      </x:c>
      <x:c r="E1179" s="0" t="s">
        <x:v>93</x:v>
      </x:c>
      <x:c r="F1179" s="0" t="s">
        <x:v>94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128</x:v>
      </x:c>
    </x:row>
    <x:row r="1180" spans="1:12">
      <x:c r="A1180" s="0" t="s">
        <x:v>237</x:v>
      </x:c>
      <x:c r="B1180" s="0" t="s">
        <x:v>238</x:v>
      </x:c>
      <x:c r="C1180" s="0" t="s">
        <x:v>51</x:v>
      </x:c>
      <x:c r="D1180" s="0" t="s">
        <x:v>51</x:v>
      </x:c>
      <x:c r="E1180" s="0" t="s">
        <x:v>93</x:v>
      </x:c>
      <x:c r="F1180" s="0" t="s">
        <x:v>94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116</x:v>
      </x:c>
    </x:row>
    <x:row r="1181" spans="1:12">
      <x:c r="A1181" s="0" t="s">
        <x:v>237</x:v>
      </x:c>
      <x:c r="B1181" s="0" t="s">
        <x:v>238</x:v>
      </x:c>
      <x:c r="C1181" s="0" t="s">
        <x:v>51</x:v>
      </x:c>
      <x:c r="D1181" s="0" t="s">
        <x:v>51</x:v>
      </x:c>
      <x:c r="E1181" s="0" t="s">
        <x:v>93</x:v>
      </x:c>
      <x:c r="F1181" s="0" t="s">
        <x:v>94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467</x:v>
      </x:c>
    </x:row>
    <x:row r="1182" spans="1:12">
      <x:c r="A1182" s="0" t="s">
        <x:v>237</x:v>
      </x:c>
      <x:c r="B1182" s="0" t="s">
        <x:v>238</x:v>
      </x:c>
      <x:c r="C1182" s="0" t="s">
        <x:v>51</x:v>
      </x:c>
      <x:c r="D1182" s="0" t="s">
        <x:v>51</x:v>
      </x:c>
      <x:c r="E1182" s="0" t="s">
        <x:v>93</x:v>
      </x:c>
      <x:c r="F1182" s="0" t="s">
        <x:v>94</x:v>
      </x:c>
      <x:c r="G1182" s="0" t="s">
        <x:v>65</x:v>
      </x:c>
      <x:c r="H1182" s="0" t="s">
        <x:v>66</x:v>
      </x:c>
      <x:c r="I1182" s="0" t="s">
        <x:v>56</x:v>
      </x:c>
      <x:c r="J1182" s="0" t="s">
        <x:v>57</x:v>
      </x:c>
      <x:c r="K1182" s="0" t="s">
        <x:v>58</x:v>
      </x:c>
      <x:c r="L1182" s="0">
        <x:v>7</x:v>
      </x:c>
    </x:row>
    <x:row r="1183" spans="1:12">
      <x:c r="A1183" s="0" t="s">
        <x:v>237</x:v>
      </x:c>
      <x:c r="B1183" s="0" t="s">
        <x:v>238</x:v>
      </x:c>
      <x:c r="C1183" s="0" t="s">
        <x:v>51</x:v>
      </x:c>
      <x:c r="D1183" s="0" t="s">
        <x:v>51</x:v>
      </x:c>
      <x:c r="E1183" s="0" t="s">
        <x:v>93</x:v>
      </x:c>
      <x:c r="F1183" s="0" t="s">
        <x:v>94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13</x:v>
      </x:c>
    </x:row>
    <x:row r="1184" spans="1:12">
      <x:c r="A1184" s="0" t="s">
        <x:v>237</x:v>
      </x:c>
      <x:c r="B1184" s="0" t="s">
        <x:v>238</x:v>
      </x:c>
      <x:c r="C1184" s="0" t="s">
        <x:v>51</x:v>
      </x:c>
      <x:c r="D1184" s="0" t="s">
        <x:v>51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9</x:v>
      </x:c>
    </x:row>
    <x:row r="1185" spans="1:12">
      <x:c r="A1185" s="0" t="s">
        <x:v>237</x:v>
      </x:c>
      <x:c r="B1185" s="0" t="s">
        <x:v>238</x:v>
      </x:c>
      <x:c r="C1185" s="0" t="s">
        <x:v>51</x:v>
      </x:c>
      <x:c r="D1185" s="0" t="s">
        <x:v>51</x:v>
      </x:c>
      <x:c r="E1185" s="0" t="s">
        <x:v>93</x:v>
      </x:c>
      <x:c r="F1185" s="0" t="s">
        <x:v>94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29</x:v>
      </x:c>
    </x:row>
    <x:row r="1186" spans="1:12">
      <x:c r="A1186" s="0" t="s">
        <x:v>237</x:v>
      </x:c>
      <x:c r="B1186" s="0" t="s">
        <x:v>238</x:v>
      </x:c>
      <x:c r="C1186" s="0" t="s">
        <x:v>51</x:v>
      </x:c>
      <x:c r="D1186" s="0" t="s">
        <x:v>51</x:v>
      </x:c>
      <x:c r="E1186" s="0" t="s">
        <x:v>93</x:v>
      </x:c>
      <x:c r="F1186" s="0" t="s">
        <x:v>94</x:v>
      </x:c>
      <x:c r="G1186" s="0" t="s">
        <x:v>67</x:v>
      </x:c>
      <x:c r="H1186" s="0" t="s">
        <x:v>68</x:v>
      </x:c>
      <x:c r="I1186" s="0" t="s">
        <x:v>56</x:v>
      </x:c>
      <x:c r="J1186" s="0" t="s">
        <x:v>57</x:v>
      </x:c>
      <x:c r="K1186" s="0" t="s">
        <x:v>58</x:v>
      </x:c>
      <x:c r="L1186" s="0">
        <x:v>91</x:v>
      </x:c>
    </x:row>
    <x:row r="1187" spans="1:12">
      <x:c r="A1187" s="0" t="s">
        <x:v>237</x:v>
      </x:c>
      <x:c r="B1187" s="0" t="s">
        <x:v>238</x:v>
      </x:c>
      <x:c r="C1187" s="0" t="s">
        <x:v>51</x:v>
      </x:c>
      <x:c r="D1187" s="0" t="s">
        <x:v>51</x:v>
      </x:c>
      <x:c r="E1187" s="0" t="s">
        <x:v>93</x:v>
      </x:c>
      <x:c r="F1187" s="0" t="s">
        <x:v>94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68</x:v>
      </x:c>
    </x:row>
    <x:row r="1188" spans="1:12">
      <x:c r="A1188" s="0" t="s">
        <x:v>237</x:v>
      </x:c>
      <x:c r="B1188" s="0" t="s">
        <x:v>238</x:v>
      </x:c>
      <x:c r="C1188" s="0" t="s">
        <x:v>51</x:v>
      </x:c>
      <x:c r="D1188" s="0" t="s">
        <x:v>51</x:v>
      </x:c>
      <x:c r="E1188" s="0" t="s">
        <x:v>93</x:v>
      </x:c>
      <x:c r="F1188" s="0" t="s">
        <x:v>94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53</x:v>
      </x:c>
    </x:row>
    <x:row r="1189" spans="1:12">
      <x:c r="A1189" s="0" t="s">
        <x:v>237</x:v>
      </x:c>
      <x:c r="B1189" s="0" t="s">
        <x:v>238</x:v>
      </x:c>
      <x:c r="C1189" s="0" t="s">
        <x:v>51</x:v>
      </x:c>
      <x:c r="D1189" s="0" t="s">
        <x:v>51</x:v>
      </x:c>
      <x:c r="E1189" s="0" t="s">
        <x:v>93</x:v>
      </x:c>
      <x:c r="F1189" s="0" t="s">
        <x:v>94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212</x:v>
      </x:c>
    </x:row>
    <x:row r="1190" spans="1:12">
      <x:c r="A1190" s="0" t="s">
        <x:v>237</x:v>
      </x:c>
      <x:c r="B1190" s="0" t="s">
        <x:v>238</x:v>
      </x:c>
      <x:c r="C1190" s="0" t="s">
        <x:v>51</x:v>
      </x:c>
      <x:c r="D1190" s="0" t="s">
        <x:v>51</x:v>
      </x:c>
      <x:c r="E1190" s="0" t="s">
        <x:v>95</x:v>
      </x:c>
      <x:c r="F1190" s="0" t="s">
        <x:v>96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5056</x:v>
      </x:c>
    </x:row>
    <x:row r="1191" spans="1:12">
      <x:c r="A1191" s="0" t="s">
        <x:v>237</x:v>
      </x:c>
      <x:c r="B1191" s="0" t="s">
        <x:v>238</x:v>
      </x:c>
      <x:c r="C1191" s="0" t="s">
        <x:v>51</x:v>
      </x:c>
      <x:c r="D1191" s="0" t="s">
        <x:v>51</x:v>
      </x:c>
      <x:c r="E1191" s="0" t="s">
        <x:v>95</x:v>
      </x:c>
      <x:c r="F1191" s="0" t="s">
        <x:v>96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1506</x:v>
      </x:c>
    </x:row>
    <x:row r="1192" spans="1:12">
      <x:c r="A1192" s="0" t="s">
        <x:v>237</x:v>
      </x:c>
      <x:c r="B1192" s="0" t="s">
        <x:v>238</x:v>
      </x:c>
      <x:c r="C1192" s="0" t="s">
        <x:v>51</x:v>
      </x:c>
      <x:c r="D1192" s="0" t="s">
        <x:v>51</x:v>
      </x:c>
      <x:c r="E1192" s="0" t="s">
        <x:v>95</x:v>
      </x:c>
      <x:c r="F1192" s="0" t="s">
        <x:v>96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1833</x:v>
      </x:c>
    </x:row>
    <x:row r="1193" spans="1:12">
      <x:c r="A1193" s="0" t="s">
        <x:v>237</x:v>
      </x:c>
      <x:c r="B1193" s="0" t="s">
        <x:v>238</x:v>
      </x:c>
      <x:c r="C1193" s="0" t="s">
        <x:v>51</x:v>
      </x:c>
      <x:c r="D1193" s="0" t="s">
        <x:v>51</x:v>
      </x:c>
      <x:c r="E1193" s="0" t="s">
        <x:v>95</x:v>
      </x:c>
      <x:c r="F1193" s="0" t="s">
        <x:v>96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8395</x:v>
      </x:c>
    </x:row>
    <x:row r="1194" spans="1:12">
      <x:c r="A1194" s="0" t="s">
        <x:v>237</x:v>
      </x:c>
      <x:c r="B1194" s="0" t="s">
        <x:v>238</x:v>
      </x:c>
      <x:c r="C1194" s="0" t="s">
        <x:v>51</x:v>
      </x:c>
      <x:c r="D1194" s="0" t="s">
        <x:v>51</x:v>
      </x:c>
      <x:c r="E1194" s="0" t="s">
        <x:v>95</x:v>
      </x:c>
      <x:c r="F1194" s="0" t="s">
        <x:v>96</x:v>
      </x:c>
      <x:c r="G1194" s="0" t="s">
        <x:v>65</x:v>
      </x:c>
      <x:c r="H1194" s="0" t="s">
        <x:v>66</x:v>
      </x:c>
      <x:c r="I1194" s="0" t="s">
        <x:v>56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237</x:v>
      </x:c>
      <x:c r="B1195" s="0" t="s">
        <x:v>238</x:v>
      </x:c>
      <x:c r="C1195" s="0" t="s">
        <x:v>51</x:v>
      </x:c>
      <x:c r="D1195" s="0" t="s">
        <x:v>51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59</x:v>
      </x:c>
      <x:c r="J1195" s="0" t="s">
        <x:v>60</x:v>
      </x:c>
      <x:c r="K1195" s="0" t="s">
        <x:v>58</x:v>
      </x:c>
      <x:c r="L1195" s="0">
        <x:v>135</x:v>
      </x:c>
    </x:row>
    <x:row r="1196" spans="1:12">
      <x:c r="A1196" s="0" t="s">
        <x:v>237</x:v>
      </x:c>
      <x:c r="B1196" s="0" t="s">
        <x:v>238</x:v>
      </x:c>
      <x:c r="C1196" s="0" t="s">
        <x:v>51</x:v>
      </x:c>
      <x:c r="D1196" s="0" t="s">
        <x:v>51</x:v>
      </x:c>
      <x:c r="E1196" s="0" t="s">
        <x:v>95</x:v>
      </x:c>
      <x:c r="F1196" s="0" t="s">
        <x:v>96</x:v>
      </x:c>
      <x:c r="G1196" s="0" t="s">
        <x:v>65</x:v>
      </x:c>
      <x:c r="H1196" s="0" t="s">
        <x:v>66</x:v>
      </x:c>
      <x:c r="I1196" s="0" t="s">
        <x:v>61</x:v>
      </x:c>
      <x:c r="J1196" s="0" t="s">
        <x:v>62</x:v>
      </x:c>
      <x:c r="K1196" s="0" t="s">
        <x:v>58</x:v>
      </x:c>
      <x:c r="L1196" s="0">
        <x:v>57</x:v>
      </x:c>
    </x:row>
    <x:row r="1197" spans="1:12">
      <x:c r="A1197" s="0" t="s">
        <x:v>237</x:v>
      </x:c>
      <x:c r="B1197" s="0" t="s">
        <x:v>238</x:v>
      </x:c>
      <x:c r="C1197" s="0" t="s">
        <x:v>51</x:v>
      </x:c>
      <x:c r="D1197" s="0" t="s">
        <x:v>51</x:v>
      </x:c>
      <x:c r="E1197" s="0" t="s">
        <x:v>95</x:v>
      </x:c>
      <x:c r="F1197" s="0" t="s">
        <x:v>96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58</x:v>
      </x:c>
      <x:c r="L1197" s="0">
        <x:v>276</x:v>
      </x:c>
    </x:row>
    <x:row r="1198" spans="1:12">
      <x:c r="A1198" s="0" t="s">
        <x:v>237</x:v>
      </x:c>
      <x:c r="B1198" s="0" t="s">
        <x:v>238</x:v>
      </x:c>
      <x:c r="C1198" s="0" t="s">
        <x:v>51</x:v>
      </x:c>
      <x:c r="D1198" s="0" t="s">
        <x:v>51</x:v>
      </x:c>
      <x:c r="E1198" s="0" t="s">
        <x:v>95</x:v>
      </x:c>
      <x:c r="F1198" s="0" t="s">
        <x:v>96</x:v>
      </x:c>
      <x:c r="G1198" s="0" t="s">
        <x:v>67</x:v>
      </x:c>
      <x:c r="H1198" s="0" t="s">
        <x:v>68</x:v>
      </x:c>
      <x:c r="I1198" s="0" t="s">
        <x:v>56</x:v>
      </x:c>
      <x:c r="J1198" s="0" t="s">
        <x:v>57</x:v>
      </x:c>
      <x:c r="K1198" s="0" t="s">
        <x:v>58</x:v>
      </x:c>
      <x:c r="L1198" s="0">
        <x:v>1017</x:v>
      </x:c>
    </x:row>
    <x:row r="1199" spans="1:12">
      <x:c r="A1199" s="0" t="s">
        <x:v>237</x:v>
      </x:c>
      <x:c r="B1199" s="0" t="s">
        <x:v>238</x:v>
      </x:c>
      <x:c r="C1199" s="0" t="s">
        <x:v>51</x:v>
      </x:c>
      <x:c r="D1199" s="0" t="s">
        <x:v>51</x:v>
      </x:c>
      <x:c r="E1199" s="0" t="s">
        <x:v>95</x:v>
      </x:c>
      <x:c r="F1199" s="0" t="s">
        <x:v>96</x:v>
      </x:c>
      <x:c r="G1199" s="0" t="s">
        <x:v>67</x:v>
      </x:c>
      <x:c r="H1199" s="0" t="s">
        <x:v>68</x:v>
      </x:c>
      <x:c r="I1199" s="0" t="s">
        <x:v>59</x:v>
      </x:c>
      <x:c r="J1199" s="0" t="s">
        <x:v>60</x:v>
      </x:c>
      <x:c r="K1199" s="0" t="s">
        <x:v>58</x:v>
      </x:c>
      <x:c r="L1199" s="0">
        <x:v>613</x:v>
      </x:c>
    </x:row>
    <x:row r="1200" spans="1:12">
      <x:c r="A1200" s="0" t="s">
        <x:v>237</x:v>
      </x:c>
      <x:c r="B1200" s="0" t="s">
        <x:v>238</x:v>
      </x:c>
      <x:c r="C1200" s="0" t="s">
        <x:v>51</x:v>
      </x:c>
      <x:c r="D1200" s="0" t="s">
        <x:v>51</x:v>
      </x:c>
      <x:c r="E1200" s="0" t="s">
        <x:v>95</x:v>
      </x:c>
      <x:c r="F1200" s="0" t="s">
        <x:v>96</x:v>
      </x:c>
      <x:c r="G1200" s="0" t="s">
        <x:v>67</x:v>
      </x:c>
      <x:c r="H1200" s="0" t="s">
        <x:v>68</x:v>
      </x:c>
      <x:c r="I1200" s="0" t="s">
        <x:v>61</x:v>
      </x:c>
      <x:c r="J1200" s="0" t="s">
        <x:v>62</x:v>
      </x:c>
      <x:c r="K1200" s="0" t="s">
        <x:v>58</x:v>
      </x:c>
      <x:c r="L1200" s="0">
        <x:v>495</x:v>
      </x:c>
    </x:row>
    <x:row r="1201" spans="1:12">
      <x:c r="A1201" s="0" t="s">
        <x:v>237</x:v>
      </x:c>
      <x:c r="B1201" s="0" t="s">
        <x:v>238</x:v>
      </x:c>
      <x:c r="C1201" s="0" t="s">
        <x:v>51</x:v>
      </x:c>
      <x:c r="D1201" s="0" t="s">
        <x:v>51</x:v>
      </x:c>
      <x:c r="E1201" s="0" t="s">
        <x:v>95</x:v>
      </x:c>
      <x:c r="F1201" s="0" t="s">
        <x:v>96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58</x:v>
      </x:c>
      <x:c r="L1201" s="0">
        <x:v>2125</x:v>
      </x:c>
    </x:row>
    <x:row r="1202" spans="1:12">
      <x:c r="A1202" s="0" t="s">
        <x:v>237</x:v>
      </x:c>
      <x:c r="B1202" s="0" t="s">
        <x:v>238</x:v>
      </x:c>
      <x:c r="C1202" s="0" t="s">
        <x:v>51</x:v>
      </x:c>
      <x:c r="D1202" s="0" t="s">
        <x:v>51</x:v>
      </x:c>
      <x:c r="E1202" s="0" t="s">
        <x:v>97</x:v>
      </x:c>
      <x:c r="F1202" s="0" t="s">
        <x:v>98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116</x:v>
      </x:c>
    </x:row>
    <x:row r="1203" spans="1:12">
      <x:c r="A1203" s="0" t="s">
        <x:v>237</x:v>
      </x:c>
      <x:c r="B1203" s="0" t="s">
        <x:v>238</x:v>
      </x:c>
      <x:c r="C1203" s="0" t="s">
        <x:v>51</x:v>
      </x:c>
      <x:c r="D1203" s="0" t="s">
        <x:v>51</x:v>
      </x:c>
      <x:c r="E1203" s="0" t="s">
        <x:v>97</x:v>
      </x:c>
      <x:c r="F1203" s="0" t="s">
        <x:v>98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91</x:v>
      </x:c>
    </x:row>
    <x:row r="1204" spans="1:12">
      <x:c r="A1204" s="0" t="s">
        <x:v>237</x:v>
      </x:c>
      <x:c r="B1204" s="0" t="s">
        <x:v>238</x:v>
      </x:c>
      <x:c r="C1204" s="0" t="s">
        <x:v>51</x:v>
      </x:c>
      <x:c r="D1204" s="0" t="s">
        <x:v>51</x:v>
      </x:c>
      <x:c r="E1204" s="0" t="s">
        <x:v>97</x:v>
      </x:c>
      <x:c r="F1204" s="0" t="s">
        <x:v>98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67</x:v>
      </x:c>
    </x:row>
    <x:row r="1205" spans="1:12">
      <x:c r="A1205" s="0" t="s">
        <x:v>237</x:v>
      </x:c>
      <x:c r="B1205" s="0" t="s">
        <x:v>238</x:v>
      </x:c>
      <x:c r="C1205" s="0" t="s">
        <x:v>51</x:v>
      </x:c>
      <x:c r="D1205" s="0" t="s">
        <x:v>51</x:v>
      </x:c>
      <x:c r="E1205" s="0" t="s">
        <x:v>97</x:v>
      </x:c>
      <x:c r="F1205" s="0" t="s">
        <x:v>98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274</x:v>
      </x:c>
    </x:row>
    <x:row r="1206" spans="1:12">
      <x:c r="A1206" s="0" t="s">
        <x:v>237</x:v>
      </x:c>
      <x:c r="B1206" s="0" t="s">
        <x:v>238</x:v>
      </x:c>
      <x:c r="C1206" s="0" t="s">
        <x:v>51</x:v>
      </x:c>
      <x:c r="D1206" s="0" t="s">
        <x:v>51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56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237</x:v>
      </x:c>
      <x:c r="B1207" s="0" t="s">
        <x:v>238</x:v>
      </x:c>
      <x:c r="C1207" s="0" t="s">
        <x:v>51</x:v>
      </x:c>
      <x:c r="D1207" s="0" t="s">
        <x:v>51</x:v>
      </x:c>
      <x:c r="E1207" s="0" t="s">
        <x:v>97</x:v>
      </x:c>
      <x:c r="F1207" s="0" t="s">
        <x:v>98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22</x:v>
      </x:c>
    </x:row>
    <x:row r="1208" spans="1:12">
      <x:c r="A1208" s="0" t="s">
        <x:v>237</x:v>
      </x:c>
      <x:c r="B1208" s="0" t="s">
        <x:v>238</x:v>
      </x:c>
      <x:c r="C1208" s="0" t="s">
        <x:v>51</x:v>
      </x:c>
      <x:c r="D1208" s="0" t="s">
        <x:v>51</x:v>
      </x:c>
      <x:c r="E1208" s="0" t="s">
        <x:v>97</x:v>
      </x:c>
      <x:c r="F1208" s="0" t="s">
        <x:v>98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0</x:v>
      </x:c>
    </x:row>
    <x:row r="1209" spans="1:12">
      <x:c r="A1209" s="0" t="s">
        <x:v>237</x:v>
      </x:c>
      <x:c r="B1209" s="0" t="s">
        <x:v>238</x:v>
      </x:c>
      <x:c r="C1209" s="0" t="s">
        <x:v>51</x:v>
      </x:c>
      <x:c r="D1209" s="0" t="s">
        <x:v>51</x:v>
      </x:c>
      <x:c r="E1209" s="0" t="s">
        <x:v>97</x:v>
      </x:c>
      <x:c r="F1209" s="0" t="s">
        <x:v>98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22</x:v>
      </x:c>
    </x:row>
    <x:row r="1210" spans="1:12">
      <x:c r="A1210" s="0" t="s">
        <x:v>237</x:v>
      </x:c>
      <x:c r="B1210" s="0" t="s">
        <x:v>238</x:v>
      </x:c>
      <x:c r="C1210" s="0" t="s">
        <x:v>51</x:v>
      </x:c>
      <x:c r="D1210" s="0" t="s">
        <x:v>51</x:v>
      </x:c>
      <x:c r="E1210" s="0" t="s">
        <x:v>97</x:v>
      </x:c>
      <x:c r="F1210" s="0" t="s">
        <x:v>98</x:v>
      </x:c>
      <x:c r="G1210" s="0" t="s">
        <x:v>67</x:v>
      </x:c>
      <x:c r="H1210" s="0" t="s">
        <x:v>68</x:v>
      </x:c>
      <x:c r="I1210" s="0" t="s">
        <x:v>56</x:v>
      </x:c>
      <x:c r="J1210" s="0" t="s">
        <x:v>57</x:v>
      </x:c>
      <x:c r="K1210" s="0" t="s">
        <x:v>58</x:v>
      </x:c>
      <x:c r="L1210" s="0">
        <x:v>29</x:v>
      </x:c>
    </x:row>
    <x:row r="1211" spans="1:12">
      <x:c r="A1211" s="0" t="s">
        <x:v>237</x:v>
      </x:c>
      <x:c r="B1211" s="0" t="s">
        <x:v>238</x:v>
      </x:c>
      <x:c r="C1211" s="0" t="s">
        <x:v>51</x:v>
      </x:c>
      <x:c r="D1211" s="0" t="s">
        <x:v>51</x:v>
      </x:c>
      <x:c r="E1211" s="0" t="s">
        <x:v>97</x:v>
      </x:c>
      <x:c r="F1211" s="0" t="s">
        <x:v>98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44</x:v>
      </x:c>
    </x:row>
    <x:row r="1212" spans="1:12">
      <x:c r="A1212" s="0" t="s">
        <x:v>237</x:v>
      </x:c>
      <x:c r="B1212" s="0" t="s">
        <x:v>238</x:v>
      </x:c>
      <x:c r="C1212" s="0" t="s">
        <x:v>51</x:v>
      </x:c>
      <x:c r="D1212" s="0" t="s">
        <x:v>51</x:v>
      </x:c>
      <x:c r="E1212" s="0" t="s">
        <x:v>97</x:v>
      </x:c>
      <x:c r="F1212" s="0" t="s">
        <x:v>98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>
        <x:v>5</x:v>
      </x:c>
    </x:row>
    <x:row r="1213" spans="1:12">
      <x:c r="A1213" s="0" t="s">
        <x:v>237</x:v>
      </x:c>
      <x:c r="B1213" s="0" t="s">
        <x:v>238</x:v>
      </x:c>
      <x:c r="C1213" s="0" t="s">
        <x:v>51</x:v>
      </x:c>
      <x:c r="D1213" s="0" t="s">
        <x:v>51</x:v>
      </x:c>
      <x:c r="E1213" s="0" t="s">
        <x:v>97</x:v>
      </x:c>
      <x:c r="F1213" s="0" t="s">
        <x:v>98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78</x:v>
      </x:c>
    </x:row>
    <x:row r="1214" spans="1:12">
      <x:c r="A1214" s="0" t="s">
        <x:v>237</x:v>
      </x:c>
      <x:c r="B1214" s="0" t="s">
        <x:v>238</x:v>
      </x:c>
      <x:c r="C1214" s="0" t="s">
        <x:v>51</x:v>
      </x:c>
      <x:c r="D1214" s="0" t="s">
        <x:v>51</x:v>
      </x:c>
      <x:c r="E1214" s="0" t="s">
        <x:v>99</x:v>
      </x:c>
      <x:c r="F1214" s="0" t="s">
        <x:v>100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1072</x:v>
      </x:c>
    </x:row>
    <x:row r="1215" spans="1:12">
      <x:c r="A1215" s="0" t="s">
        <x:v>237</x:v>
      </x:c>
      <x:c r="B1215" s="0" t="s">
        <x:v>238</x:v>
      </x:c>
      <x:c r="C1215" s="0" t="s">
        <x:v>51</x:v>
      </x:c>
      <x:c r="D1215" s="0" t="s">
        <x:v>51</x:v>
      </x:c>
      <x:c r="E1215" s="0" t="s">
        <x:v>99</x:v>
      </x:c>
      <x:c r="F1215" s="0" t="s">
        <x:v>100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350</x:v>
      </x:c>
    </x:row>
    <x:row r="1216" spans="1:12">
      <x:c r="A1216" s="0" t="s">
        <x:v>237</x:v>
      </x:c>
      <x:c r="B1216" s="0" t="s">
        <x:v>238</x:v>
      </x:c>
      <x:c r="C1216" s="0" t="s">
        <x:v>51</x:v>
      </x:c>
      <x:c r="D1216" s="0" t="s">
        <x:v>51</x:v>
      </x:c>
      <x:c r="E1216" s="0" t="s">
        <x:v>99</x:v>
      </x:c>
      <x:c r="F1216" s="0" t="s">
        <x:v>100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415</x:v>
      </x:c>
    </x:row>
    <x:row r="1217" spans="1:12">
      <x:c r="A1217" s="0" t="s">
        <x:v>237</x:v>
      </x:c>
      <x:c r="B1217" s="0" t="s">
        <x:v>238</x:v>
      </x:c>
      <x:c r="C1217" s="0" t="s">
        <x:v>51</x:v>
      </x:c>
      <x:c r="D1217" s="0" t="s">
        <x:v>51</x:v>
      </x:c>
      <x:c r="E1217" s="0" t="s">
        <x:v>99</x:v>
      </x:c>
      <x:c r="F1217" s="0" t="s">
        <x:v>100</x:v>
      </x:c>
      <x:c r="G1217" s="0" t="s">
        <x:v>54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1837</x:v>
      </x:c>
    </x:row>
    <x:row r="1218" spans="1:12">
      <x:c r="A1218" s="0" t="s">
        <x:v>237</x:v>
      </x:c>
      <x:c r="B1218" s="0" t="s">
        <x:v>238</x:v>
      </x:c>
      <x:c r="C1218" s="0" t="s">
        <x:v>51</x:v>
      </x:c>
      <x:c r="D1218" s="0" t="s">
        <x:v>51</x:v>
      </x:c>
      <x:c r="E1218" s="0" t="s">
        <x:v>99</x:v>
      </x:c>
      <x:c r="F1218" s="0" t="s">
        <x:v>100</x:v>
      </x:c>
      <x:c r="G1218" s="0" t="s">
        <x:v>65</x:v>
      </x:c>
      <x:c r="H1218" s="0" t="s">
        <x:v>66</x:v>
      </x:c>
      <x:c r="I1218" s="0" t="s">
        <x:v>56</x:v>
      </x:c>
      <x:c r="J1218" s="0" t="s">
        <x:v>57</x:v>
      </x:c>
      <x:c r="K1218" s="0" t="s">
        <x:v>58</x:v>
      </x:c>
      <x:c r="L1218" s="0">
        <x:v>23</x:v>
      </x:c>
    </x:row>
    <x:row r="1219" spans="1:12">
      <x:c r="A1219" s="0" t="s">
        <x:v>237</x:v>
      </x:c>
      <x:c r="B1219" s="0" t="s">
        <x:v>238</x:v>
      </x:c>
      <x:c r="C1219" s="0" t="s">
        <x:v>51</x:v>
      </x:c>
      <x:c r="D1219" s="0" t="s">
        <x:v>51</x:v>
      </x:c>
      <x:c r="E1219" s="0" t="s">
        <x:v>99</x:v>
      </x:c>
      <x:c r="F1219" s="0" t="s">
        <x:v>100</x:v>
      </x:c>
      <x:c r="G1219" s="0" t="s">
        <x:v>65</x:v>
      </x:c>
      <x:c r="H1219" s="0" t="s">
        <x:v>66</x:v>
      </x:c>
      <x:c r="I1219" s="0" t="s">
        <x:v>59</x:v>
      </x:c>
      <x:c r="J1219" s="0" t="s">
        <x:v>60</x:v>
      </x:c>
      <x:c r="K1219" s="0" t="s">
        <x:v>58</x:v>
      </x:c>
      <x:c r="L1219" s="0">
        <x:v>44</x:v>
      </x:c>
    </x:row>
    <x:row r="1220" spans="1:12">
      <x:c r="A1220" s="0" t="s">
        <x:v>237</x:v>
      </x:c>
      <x:c r="B1220" s="0" t="s">
        <x:v>238</x:v>
      </x:c>
      <x:c r="C1220" s="0" t="s">
        <x:v>51</x:v>
      </x:c>
      <x:c r="D1220" s="0" t="s">
        <x:v>51</x:v>
      </x:c>
      <x:c r="E1220" s="0" t="s">
        <x:v>99</x:v>
      </x:c>
      <x:c r="F1220" s="0" t="s">
        <x:v>100</x:v>
      </x:c>
      <x:c r="G1220" s="0" t="s">
        <x:v>65</x:v>
      </x:c>
      <x:c r="H1220" s="0" t="s">
        <x:v>66</x:v>
      </x:c>
      <x:c r="I1220" s="0" t="s">
        <x:v>61</x:v>
      </x:c>
      <x:c r="J1220" s="0" t="s">
        <x:v>62</x:v>
      </x:c>
      <x:c r="K1220" s="0" t="s">
        <x:v>58</x:v>
      </x:c>
      <x:c r="L1220" s="0">
        <x:v>9</x:v>
      </x:c>
    </x:row>
    <x:row r="1221" spans="1:12">
      <x:c r="A1221" s="0" t="s">
        <x:v>237</x:v>
      </x:c>
      <x:c r="B1221" s="0" t="s">
        <x:v>238</x:v>
      </x:c>
      <x:c r="C1221" s="0" t="s">
        <x:v>51</x:v>
      </x:c>
      <x:c r="D1221" s="0" t="s">
        <x:v>51</x:v>
      </x:c>
      <x:c r="E1221" s="0" t="s">
        <x:v>99</x:v>
      </x:c>
      <x:c r="F1221" s="0" t="s">
        <x:v>100</x:v>
      </x:c>
      <x:c r="G1221" s="0" t="s">
        <x:v>65</x:v>
      </x:c>
      <x:c r="H1221" s="0" t="s">
        <x:v>66</x:v>
      </x:c>
      <x:c r="I1221" s="0" t="s">
        <x:v>63</x:v>
      </x:c>
      <x:c r="J1221" s="0" t="s">
        <x:v>64</x:v>
      </x:c>
      <x:c r="K1221" s="0" t="s">
        <x:v>58</x:v>
      </x:c>
      <x:c r="L1221" s="0">
        <x:v>76</x:v>
      </x:c>
    </x:row>
    <x:row r="1222" spans="1:12">
      <x:c r="A1222" s="0" t="s">
        <x:v>237</x:v>
      </x:c>
      <x:c r="B1222" s="0" t="s">
        <x:v>238</x:v>
      </x:c>
      <x:c r="C1222" s="0" t="s">
        <x:v>51</x:v>
      </x:c>
      <x:c r="D1222" s="0" t="s">
        <x:v>51</x:v>
      </x:c>
      <x:c r="E1222" s="0" t="s">
        <x:v>99</x:v>
      </x:c>
      <x:c r="F1222" s="0" t="s">
        <x:v>100</x:v>
      </x:c>
      <x:c r="G1222" s="0" t="s">
        <x:v>67</x:v>
      </x:c>
      <x:c r="H1222" s="0" t="s">
        <x:v>68</x:v>
      </x:c>
      <x:c r="I1222" s="0" t="s">
        <x:v>56</x:v>
      </x:c>
      <x:c r="J1222" s="0" t="s">
        <x:v>57</x:v>
      </x:c>
      <x:c r="K1222" s="0" t="s">
        <x:v>58</x:v>
      </x:c>
      <x:c r="L1222" s="0">
        <x:v>259</x:v>
      </x:c>
    </x:row>
    <x:row r="1223" spans="1:12">
      <x:c r="A1223" s="0" t="s">
        <x:v>237</x:v>
      </x:c>
      <x:c r="B1223" s="0" t="s">
        <x:v>238</x:v>
      </x:c>
      <x:c r="C1223" s="0" t="s">
        <x:v>51</x:v>
      </x:c>
      <x:c r="D1223" s="0" t="s">
        <x:v>51</x:v>
      </x:c>
      <x:c r="E1223" s="0" t="s">
        <x:v>99</x:v>
      </x:c>
      <x:c r="F1223" s="0" t="s">
        <x:v>100</x:v>
      </x:c>
      <x:c r="G1223" s="0" t="s">
        <x:v>67</x:v>
      </x:c>
      <x:c r="H1223" s="0" t="s">
        <x:v>68</x:v>
      </x:c>
      <x:c r="I1223" s="0" t="s">
        <x:v>59</x:v>
      </x:c>
      <x:c r="J1223" s="0" t="s">
        <x:v>60</x:v>
      </x:c>
      <x:c r="K1223" s="0" t="s">
        <x:v>58</x:v>
      </x:c>
      <x:c r="L1223" s="0">
        <x:v>159</x:v>
      </x:c>
    </x:row>
    <x:row r="1224" spans="1:12">
      <x:c r="A1224" s="0" t="s">
        <x:v>237</x:v>
      </x:c>
      <x:c r="B1224" s="0" t="s">
        <x:v>238</x:v>
      </x:c>
      <x:c r="C1224" s="0" t="s">
        <x:v>51</x:v>
      </x:c>
      <x:c r="D1224" s="0" t="s">
        <x:v>51</x:v>
      </x:c>
      <x:c r="E1224" s="0" t="s">
        <x:v>99</x:v>
      </x:c>
      <x:c r="F1224" s="0" t="s">
        <x:v>100</x:v>
      </x:c>
      <x:c r="G1224" s="0" t="s">
        <x:v>67</x:v>
      </x:c>
      <x:c r="H1224" s="0" t="s">
        <x:v>68</x:v>
      </x:c>
      <x:c r="I1224" s="0" t="s">
        <x:v>61</x:v>
      </x:c>
      <x:c r="J1224" s="0" t="s">
        <x:v>62</x:v>
      </x:c>
      <x:c r="K1224" s="0" t="s">
        <x:v>58</x:v>
      </x:c>
      <x:c r="L1224" s="0">
        <x:v>100</x:v>
      </x:c>
    </x:row>
    <x:row r="1225" spans="1:12">
      <x:c r="A1225" s="0" t="s">
        <x:v>237</x:v>
      </x:c>
      <x:c r="B1225" s="0" t="s">
        <x:v>238</x:v>
      </x:c>
      <x:c r="C1225" s="0" t="s">
        <x:v>51</x:v>
      </x:c>
      <x:c r="D1225" s="0" t="s">
        <x:v>51</x:v>
      </x:c>
      <x:c r="E1225" s="0" t="s">
        <x:v>99</x:v>
      </x:c>
      <x:c r="F1225" s="0" t="s">
        <x:v>100</x:v>
      </x:c>
      <x:c r="G1225" s="0" t="s">
        <x:v>67</x:v>
      </x:c>
      <x:c r="H1225" s="0" t="s">
        <x:v>68</x:v>
      </x:c>
      <x:c r="I1225" s="0" t="s">
        <x:v>63</x:v>
      </x:c>
      <x:c r="J1225" s="0" t="s">
        <x:v>64</x:v>
      </x:c>
      <x:c r="K1225" s="0" t="s">
        <x:v>58</x:v>
      </x:c>
      <x:c r="L1225" s="0">
        <x:v>518</x:v>
      </x:c>
    </x:row>
    <x:row r="1226" spans="1:12">
      <x:c r="A1226" s="0" t="s">
        <x:v>237</x:v>
      </x:c>
      <x:c r="B1226" s="0" t="s">
        <x:v>238</x:v>
      </x:c>
      <x:c r="C1226" s="0" t="s">
        <x:v>51</x:v>
      </x:c>
      <x:c r="D1226" s="0" t="s">
        <x:v>51</x:v>
      </x:c>
      <x:c r="E1226" s="0" t="s">
        <x:v>101</x:v>
      </x:c>
      <x:c r="F1226" s="0" t="s">
        <x:v>102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1450</x:v>
      </x:c>
    </x:row>
    <x:row r="1227" spans="1:12">
      <x:c r="A1227" s="0" t="s">
        <x:v>237</x:v>
      </x:c>
      <x:c r="B1227" s="0" t="s">
        <x:v>238</x:v>
      </x:c>
      <x:c r="C1227" s="0" t="s">
        <x:v>51</x:v>
      </x:c>
      <x:c r="D1227" s="0" t="s">
        <x:v>51</x:v>
      </x:c>
      <x:c r="E1227" s="0" t="s">
        <x:v>101</x:v>
      </x:c>
      <x:c r="F1227" s="0" t="s">
        <x:v>102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694</x:v>
      </x:c>
    </x:row>
    <x:row r="1228" spans="1:12">
      <x:c r="A1228" s="0" t="s">
        <x:v>237</x:v>
      </x:c>
      <x:c r="B1228" s="0" t="s">
        <x:v>238</x:v>
      </x:c>
      <x:c r="C1228" s="0" t="s">
        <x:v>51</x:v>
      </x:c>
      <x:c r="D1228" s="0" t="s">
        <x:v>51</x:v>
      </x:c>
      <x:c r="E1228" s="0" t="s">
        <x:v>101</x:v>
      </x:c>
      <x:c r="F1228" s="0" t="s">
        <x:v>102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679</x:v>
      </x:c>
    </x:row>
    <x:row r="1229" spans="1:12">
      <x:c r="A1229" s="0" t="s">
        <x:v>237</x:v>
      </x:c>
      <x:c r="B1229" s="0" t="s">
        <x:v>238</x:v>
      </x:c>
      <x:c r="C1229" s="0" t="s">
        <x:v>51</x:v>
      </x:c>
      <x:c r="D1229" s="0" t="s">
        <x:v>51</x:v>
      </x:c>
      <x:c r="E1229" s="0" t="s">
        <x:v>101</x:v>
      </x:c>
      <x:c r="F1229" s="0" t="s">
        <x:v>102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2823</x:v>
      </x:c>
    </x:row>
    <x:row r="1230" spans="1:12">
      <x:c r="A1230" s="0" t="s">
        <x:v>237</x:v>
      </x:c>
      <x:c r="B1230" s="0" t="s">
        <x:v>238</x:v>
      </x:c>
      <x:c r="C1230" s="0" t="s">
        <x:v>51</x:v>
      </x:c>
      <x:c r="D1230" s="0" t="s">
        <x:v>51</x:v>
      </x:c>
      <x:c r="E1230" s="0" t="s">
        <x:v>101</x:v>
      </x:c>
      <x:c r="F1230" s="0" t="s">
        <x:v>102</x:v>
      </x:c>
      <x:c r="G1230" s="0" t="s">
        <x:v>65</x:v>
      </x:c>
      <x:c r="H1230" s="0" t="s">
        <x:v>66</x:v>
      </x:c>
      <x:c r="I1230" s="0" t="s">
        <x:v>56</x:v>
      </x:c>
      <x:c r="J1230" s="0" t="s">
        <x:v>57</x:v>
      </x:c>
      <x:c r="K1230" s="0" t="s">
        <x:v>58</x:v>
      </x:c>
      <x:c r="L1230" s="0">
        <x:v>40</x:v>
      </x:c>
    </x:row>
    <x:row r="1231" spans="1:12">
      <x:c r="A1231" s="0" t="s">
        <x:v>237</x:v>
      </x:c>
      <x:c r="B1231" s="0" t="s">
        <x:v>238</x:v>
      </x:c>
      <x:c r="C1231" s="0" t="s">
        <x:v>51</x:v>
      </x:c>
      <x:c r="D1231" s="0" t="s">
        <x:v>51</x:v>
      </x:c>
      <x:c r="E1231" s="0" t="s">
        <x:v>101</x:v>
      </x:c>
      <x:c r="F1231" s="0" t="s">
        <x:v>102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59</x:v>
      </x:c>
    </x:row>
    <x:row r="1232" spans="1:12">
      <x:c r="A1232" s="0" t="s">
        <x:v>237</x:v>
      </x:c>
      <x:c r="B1232" s="0" t="s">
        <x:v>238</x:v>
      </x:c>
      <x:c r="C1232" s="0" t="s">
        <x:v>51</x:v>
      </x:c>
      <x:c r="D1232" s="0" t="s">
        <x:v>51</x:v>
      </x:c>
      <x:c r="E1232" s="0" t="s">
        <x:v>101</x:v>
      </x:c>
      <x:c r="F1232" s="0" t="s">
        <x:v>102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26</x:v>
      </x:c>
    </x:row>
    <x:row r="1233" spans="1:12">
      <x:c r="A1233" s="0" t="s">
        <x:v>237</x:v>
      </x:c>
      <x:c r="B1233" s="0" t="s">
        <x:v>238</x:v>
      </x:c>
      <x:c r="C1233" s="0" t="s">
        <x:v>51</x:v>
      </x:c>
      <x:c r="D1233" s="0" t="s">
        <x:v>51</x:v>
      </x:c>
      <x:c r="E1233" s="0" t="s">
        <x:v>101</x:v>
      </x:c>
      <x:c r="F1233" s="0" t="s">
        <x:v>102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125</x:v>
      </x:c>
    </x:row>
    <x:row r="1234" spans="1:12">
      <x:c r="A1234" s="0" t="s">
        <x:v>237</x:v>
      </x:c>
      <x:c r="B1234" s="0" t="s">
        <x:v>238</x:v>
      </x:c>
      <x:c r="C1234" s="0" t="s">
        <x:v>51</x:v>
      </x:c>
      <x:c r="D1234" s="0" t="s">
        <x:v>51</x:v>
      </x:c>
      <x:c r="E1234" s="0" t="s">
        <x:v>101</x:v>
      </x:c>
      <x:c r="F1234" s="0" t="s">
        <x:v>102</x:v>
      </x:c>
      <x:c r="G1234" s="0" t="s">
        <x:v>67</x:v>
      </x:c>
      <x:c r="H1234" s="0" t="s">
        <x:v>68</x:v>
      </x:c>
      <x:c r="I1234" s="0" t="s">
        <x:v>56</x:v>
      </x:c>
      <x:c r="J1234" s="0" t="s">
        <x:v>57</x:v>
      </x:c>
      <x:c r="K1234" s="0" t="s">
        <x:v>58</x:v>
      </x:c>
      <x:c r="L1234" s="0">
        <x:v>464</x:v>
      </x:c>
    </x:row>
    <x:row r="1235" spans="1:12">
      <x:c r="A1235" s="0" t="s">
        <x:v>237</x:v>
      </x:c>
      <x:c r="B1235" s="0" t="s">
        <x:v>238</x:v>
      </x:c>
      <x:c r="C1235" s="0" t="s">
        <x:v>51</x:v>
      </x:c>
      <x:c r="D1235" s="0" t="s">
        <x:v>51</x:v>
      </x:c>
      <x:c r="E1235" s="0" t="s">
        <x:v>101</x:v>
      </x:c>
      <x:c r="F1235" s="0" t="s">
        <x:v>102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296</x:v>
      </x:c>
    </x:row>
    <x:row r="1236" spans="1:12">
      <x:c r="A1236" s="0" t="s">
        <x:v>237</x:v>
      </x:c>
      <x:c r="B1236" s="0" t="s">
        <x:v>238</x:v>
      </x:c>
      <x:c r="C1236" s="0" t="s">
        <x:v>51</x:v>
      </x:c>
      <x:c r="D1236" s="0" t="s">
        <x:v>51</x:v>
      </x:c>
      <x:c r="E1236" s="0" t="s">
        <x:v>101</x:v>
      </x:c>
      <x:c r="F1236" s="0" t="s">
        <x:v>102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207</x:v>
      </x:c>
    </x:row>
    <x:row r="1237" spans="1:12">
      <x:c r="A1237" s="0" t="s">
        <x:v>237</x:v>
      </x:c>
      <x:c r="B1237" s="0" t="s">
        <x:v>238</x:v>
      </x:c>
      <x:c r="C1237" s="0" t="s">
        <x:v>51</x:v>
      </x:c>
      <x:c r="D1237" s="0" t="s">
        <x:v>51</x:v>
      </x:c>
      <x:c r="E1237" s="0" t="s">
        <x:v>101</x:v>
      </x:c>
      <x:c r="F1237" s="0" t="s">
        <x:v>102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967</x:v>
      </x:c>
    </x:row>
    <x:row r="1238" spans="1:12">
      <x:c r="A1238" s="0" t="s">
        <x:v>237</x:v>
      </x:c>
      <x:c r="B1238" s="0" t="s">
        <x:v>238</x:v>
      </x:c>
      <x:c r="C1238" s="0" t="s">
        <x:v>51</x:v>
      </x:c>
      <x:c r="D1238" s="0" t="s">
        <x:v>51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1040</x:v>
      </x:c>
    </x:row>
    <x:row r="1239" spans="1:12">
      <x:c r="A1239" s="0" t="s">
        <x:v>237</x:v>
      </x:c>
      <x:c r="B1239" s="0" t="s">
        <x:v>238</x:v>
      </x:c>
      <x:c r="C1239" s="0" t="s">
        <x:v>51</x:v>
      </x:c>
      <x:c r="D1239" s="0" t="s">
        <x:v>51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546</x:v>
      </x:c>
    </x:row>
    <x:row r="1240" spans="1:12">
      <x:c r="A1240" s="0" t="s">
        <x:v>237</x:v>
      </x:c>
      <x:c r="B1240" s="0" t="s">
        <x:v>238</x:v>
      </x:c>
      <x:c r="C1240" s="0" t="s">
        <x:v>51</x:v>
      </x:c>
      <x:c r="D1240" s="0" t="s">
        <x:v>51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515</x:v>
      </x:c>
    </x:row>
    <x:row r="1241" spans="1:12">
      <x:c r="A1241" s="0" t="s">
        <x:v>237</x:v>
      </x:c>
      <x:c r="B1241" s="0" t="s">
        <x:v>238</x:v>
      </x:c>
      <x:c r="C1241" s="0" t="s">
        <x:v>51</x:v>
      </x:c>
      <x:c r="D1241" s="0" t="s">
        <x:v>51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2101</x:v>
      </x:c>
    </x:row>
    <x:row r="1242" spans="1:12">
      <x:c r="A1242" s="0" t="s">
        <x:v>237</x:v>
      </x:c>
      <x:c r="B1242" s="0" t="s">
        <x:v>238</x:v>
      </x:c>
      <x:c r="C1242" s="0" t="s">
        <x:v>51</x:v>
      </x:c>
      <x:c r="D1242" s="0" t="s">
        <x:v>51</x:v>
      </x:c>
      <x:c r="E1242" s="0" t="s">
        <x:v>103</x:v>
      </x:c>
      <x:c r="F1242" s="0" t="s">
        <x:v>104</x:v>
      </x:c>
      <x:c r="G1242" s="0" t="s">
        <x:v>65</x:v>
      </x:c>
      <x:c r="H1242" s="0" t="s">
        <x:v>66</x:v>
      </x:c>
      <x:c r="I1242" s="0" t="s">
        <x:v>56</x:v>
      </x:c>
      <x:c r="J1242" s="0" t="s">
        <x:v>57</x:v>
      </x:c>
      <x:c r="K1242" s="0" t="s">
        <x:v>58</x:v>
      </x:c>
      <x:c r="L1242" s="0">
        <x:v>22</x:v>
      </x:c>
    </x:row>
    <x:row r="1243" spans="1:12">
      <x:c r="A1243" s="0" t="s">
        <x:v>237</x:v>
      </x:c>
      <x:c r="B1243" s="0" t="s">
        <x:v>238</x:v>
      </x:c>
      <x:c r="C1243" s="0" t="s">
        <x:v>51</x:v>
      </x:c>
      <x:c r="D1243" s="0" t="s">
        <x:v>51</x:v>
      </x:c>
      <x:c r="E1243" s="0" t="s">
        <x:v>103</x:v>
      </x:c>
      <x:c r="F1243" s="0" t="s">
        <x:v>104</x:v>
      </x:c>
      <x:c r="G1243" s="0" t="s">
        <x:v>65</x:v>
      </x:c>
      <x:c r="H1243" s="0" t="s">
        <x:v>66</x:v>
      </x:c>
      <x:c r="I1243" s="0" t="s">
        <x:v>59</x:v>
      </x:c>
      <x:c r="J1243" s="0" t="s">
        <x:v>60</x:v>
      </x:c>
      <x:c r="K1243" s="0" t="s">
        <x:v>58</x:v>
      </x:c>
      <x:c r="L1243" s="0">
        <x:v>62</x:v>
      </x:c>
    </x:row>
    <x:row r="1244" spans="1:12">
      <x:c r="A1244" s="0" t="s">
        <x:v>237</x:v>
      </x:c>
      <x:c r="B1244" s="0" t="s">
        <x:v>238</x:v>
      </x:c>
      <x:c r="C1244" s="0" t="s">
        <x:v>51</x:v>
      </x:c>
      <x:c r="D1244" s="0" t="s">
        <x:v>51</x:v>
      </x:c>
      <x:c r="E1244" s="0" t="s">
        <x:v>103</x:v>
      </x:c>
      <x:c r="F1244" s="0" t="s">
        <x:v>104</x:v>
      </x:c>
      <x:c r="G1244" s="0" t="s">
        <x:v>65</x:v>
      </x:c>
      <x:c r="H1244" s="0" t="s">
        <x:v>66</x:v>
      </x:c>
      <x:c r="I1244" s="0" t="s">
        <x:v>61</x:v>
      </x:c>
      <x:c r="J1244" s="0" t="s">
        <x:v>62</x:v>
      </x:c>
      <x:c r="K1244" s="0" t="s">
        <x:v>58</x:v>
      </x:c>
      <x:c r="L1244" s="0">
        <x:v>19</x:v>
      </x:c>
    </x:row>
    <x:row r="1245" spans="1:12">
      <x:c r="A1245" s="0" t="s">
        <x:v>237</x:v>
      </x:c>
      <x:c r="B1245" s="0" t="s">
        <x:v>238</x:v>
      </x:c>
      <x:c r="C1245" s="0" t="s">
        <x:v>51</x:v>
      </x:c>
      <x:c r="D1245" s="0" t="s">
        <x:v>51</x:v>
      </x:c>
      <x:c r="E1245" s="0" t="s">
        <x:v>103</x:v>
      </x:c>
      <x:c r="F1245" s="0" t="s">
        <x:v>104</x:v>
      </x:c>
      <x:c r="G1245" s="0" t="s">
        <x:v>65</x:v>
      </x:c>
      <x:c r="H1245" s="0" t="s">
        <x:v>66</x:v>
      </x:c>
      <x:c r="I1245" s="0" t="s">
        <x:v>63</x:v>
      </x:c>
      <x:c r="J1245" s="0" t="s">
        <x:v>64</x:v>
      </x:c>
      <x:c r="K1245" s="0" t="s">
        <x:v>58</x:v>
      </x:c>
      <x:c r="L1245" s="0">
        <x:v>103</x:v>
      </x:c>
    </x:row>
    <x:row r="1246" spans="1:12">
      <x:c r="A1246" s="0" t="s">
        <x:v>237</x:v>
      </x:c>
      <x:c r="B1246" s="0" t="s">
        <x:v>238</x:v>
      </x:c>
      <x:c r="C1246" s="0" t="s">
        <x:v>51</x:v>
      </x:c>
      <x:c r="D1246" s="0" t="s">
        <x:v>51</x:v>
      </x:c>
      <x:c r="E1246" s="0" t="s">
        <x:v>103</x:v>
      </x:c>
      <x:c r="F1246" s="0" t="s">
        <x:v>104</x:v>
      </x:c>
      <x:c r="G1246" s="0" t="s">
        <x:v>67</x:v>
      </x:c>
      <x:c r="H1246" s="0" t="s">
        <x:v>68</x:v>
      </x:c>
      <x:c r="I1246" s="0" t="s">
        <x:v>56</x:v>
      </x:c>
      <x:c r="J1246" s="0" t="s">
        <x:v>57</x:v>
      </x:c>
      <x:c r="K1246" s="0" t="s">
        <x:v>58</x:v>
      </x:c>
      <x:c r="L1246" s="0">
        <x:v>365</x:v>
      </x:c>
    </x:row>
    <x:row r="1247" spans="1:12">
      <x:c r="A1247" s="0" t="s">
        <x:v>237</x:v>
      </x:c>
      <x:c r="B1247" s="0" t="s">
        <x:v>238</x:v>
      </x:c>
      <x:c r="C1247" s="0" t="s">
        <x:v>51</x:v>
      </x:c>
      <x:c r="D1247" s="0" t="s">
        <x:v>51</x:v>
      </x:c>
      <x:c r="E1247" s="0" t="s">
        <x:v>103</x:v>
      </x:c>
      <x:c r="F1247" s="0" t="s">
        <x:v>104</x:v>
      </x:c>
      <x:c r="G1247" s="0" t="s">
        <x:v>67</x:v>
      </x:c>
      <x:c r="H1247" s="0" t="s">
        <x:v>68</x:v>
      </x:c>
      <x:c r="I1247" s="0" t="s">
        <x:v>59</x:v>
      </x:c>
      <x:c r="J1247" s="0" t="s">
        <x:v>60</x:v>
      </x:c>
      <x:c r="K1247" s="0" t="s">
        <x:v>58</x:v>
      </x:c>
      <x:c r="L1247" s="0">
        <x:v>282</x:v>
      </x:c>
    </x:row>
    <x:row r="1248" spans="1:12">
      <x:c r="A1248" s="0" t="s">
        <x:v>237</x:v>
      </x:c>
      <x:c r="B1248" s="0" t="s">
        <x:v>238</x:v>
      </x:c>
      <x:c r="C1248" s="0" t="s">
        <x:v>51</x:v>
      </x:c>
      <x:c r="D1248" s="0" t="s">
        <x:v>51</x:v>
      </x:c>
      <x:c r="E1248" s="0" t="s">
        <x:v>103</x:v>
      </x:c>
      <x:c r="F1248" s="0" t="s">
        <x:v>104</x:v>
      </x:c>
      <x:c r="G1248" s="0" t="s">
        <x:v>67</x:v>
      </x:c>
      <x:c r="H1248" s="0" t="s">
        <x:v>68</x:v>
      </x:c>
      <x:c r="I1248" s="0" t="s">
        <x:v>61</x:v>
      </x:c>
      <x:c r="J1248" s="0" t="s">
        <x:v>62</x:v>
      </x:c>
      <x:c r="K1248" s="0" t="s">
        <x:v>58</x:v>
      </x:c>
      <x:c r="L1248" s="0">
        <x:v>170</x:v>
      </x:c>
    </x:row>
    <x:row r="1249" spans="1:12">
      <x:c r="A1249" s="0" t="s">
        <x:v>237</x:v>
      </x:c>
      <x:c r="B1249" s="0" t="s">
        <x:v>238</x:v>
      </x:c>
      <x:c r="C1249" s="0" t="s">
        <x:v>51</x:v>
      </x:c>
      <x:c r="D1249" s="0" t="s">
        <x:v>51</x:v>
      </x:c>
      <x:c r="E1249" s="0" t="s">
        <x:v>103</x:v>
      </x:c>
      <x:c r="F1249" s="0" t="s">
        <x:v>104</x:v>
      </x:c>
      <x:c r="G1249" s="0" t="s">
        <x:v>67</x:v>
      </x:c>
      <x:c r="H1249" s="0" t="s">
        <x:v>68</x:v>
      </x:c>
      <x:c r="I1249" s="0" t="s">
        <x:v>63</x:v>
      </x:c>
      <x:c r="J1249" s="0" t="s">
        <x:v>64</x:v>
      </x:c>
      <x:c r="K1249" s="0" t="s">
        <x:v>58</x:v>
      </x:c>
      <x:c r="L1249" s="0">
        <x:v>817</x:v>
      </x:c>
    </x:row>
    <x:row r="1250" spans="1:12">
      <x:c r="A1250" s="0" t="s">
        <x:v>237</x:v>
      </x:c>
      <x:c r="B1250" s="0" t="s">
        <x:v>238</x:v>
      </x:c>
      <x:c r="C1250" s="0" t="s">
        <x:v>51</x:v>
      </x:c>
      <x:c r="D1250" s="0" t="s">
        <x:v>51</x:v>
      </x:c>
      <x:c r="E1250" s="0" t="s">
        <x:v>105</x:v>
      </x:c>
      <x:c r="F1250" s="0" t="s">
        <x:v>106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168</x:v>
      </x:c>
    </x:row>
    <x:row r="1251" spans="1:12">
      <x:c r="A1251" s="0" t="s">
        <x:v>237</x:v>
      </x:c>
      <x:c r="B1251" s="0" t="s">
        <x:v>238</x:v>
      </x:c>
      <x:c r="C1251" s="0" t="s">
        <x:v>51</x:v>
      </x:c>
      <x:c r="D1251" s="0" t="s">
        <x:v>51</x:v>
      </x:c>
      <x:c r="E1251" s="0" t="s">
        <x:v>105</x:v>
      </x:c>
      <x:c r="F1251" s="0" t="s">
        <x:v>106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218</x:v>
      </x:c>
    </x:row>
    <x:row r="1252" spans="1:12">
      <x:c r="A1252" s="0" t="s">
        <x:v>237</x:v>
      </x:c>
      <x:c r="B1252" s="0" t="s">
        <x:v>238</x:v>
      </x:c>
      <x:c r="C1252" s="0" t="s">
        <x:v>51</x:v>
      </x:c>
      <x:c r="D1252" s="0" t="s">
        <x:v>51</x:v>
      </x:c>
      <x:c r="E1252" s="0" t="s">
        <x:v>105</x:v>
      </x:c>
      <x:c r="F1252" s="0" t="s">
        <x:v>106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80</x:v>
      </x:c>
    </x:row>
    <x:row r="1253" spans="1:12">
      <x:c r="A1253" s="0" t="s">
        <x:v>237</x:v>
      </x:c>
      <x:c r="B1253" s="0" t="s">
        <x:v>238</x:v>
      </x:c>
      <x:c r="C1253" s="0" t="s">
        <x:v>51</x:v>
      </x:c>
      <x:c r="D1253" s="0" t="s">
        <x:v>51</x:v>
      </x:c>
      <x:c r="E1253" s="0" t="s">
        <x:v>105</x:v>
      </x:c>
      <x:c r="F1253" s="0" t="s">
        <x:v>106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466</x:v>
      </x:c>
    </x:row>
    <x:row r="1254" spans="1:12">
      <x:c r="A1254" s="0" t="s">
        <x:v>237</x:v>
      </x:c>
      <x:c r="B1254" s="0" t="s">
        <x:v>238</x:v>
      </x:c>
      <x:c r="C1254" s="0" t="s">
        <x:v>51</x:v>
      </x:c>
      <x:c r="D1254" s="0" t="s">
        <x:v>51</x:v>
      </x:c>
      <x:c r="E1254" s="0" t="s">
        <x:v>105</x:v>
      </x:c>
      <x:c r="F1254" s="0" t="s">
        <x:v>106</x:v>
      </x:c>
      <x:c r="G1254" s="0" t="s">
        <x:v>65</x:v>
      </x:c>
      <x:c r="H1254" s="0" t="s">
        <x:v>66</x:v>
      </x:c>
      <x:c r="I1254" s="0" t="s">
        <x:v>56</x:v>
      </x:c>
      <x:c r="J1254" s="0" t="s">
        <x:v>57</x:v>
      </x:c>
      <x:c r="K1254" s="0" t="s">
        <x:v>58</x:v>
      </x:c>
      <x:c r="L1254" s="0">
        <x:v>7</x:v>
      </x:c>
    </x:row>
    <x:row r="1255" spans="1:12">
      <x:c r="A1255" s="0" t="s">
        <x:v>237</x:v>
      </x:c>
      <x:c r="B1255" s="0" t="s">
        <x:v>238</x:v>
      </x:c>
      <x:c r="C1255" s="0" t="s">
        <x:v>51</x:v>
      </x:c>
      <x:c r="D1255" s="0" t="s">
        <x:v>51</x:v>
      </x:c>
      <x:c r="E1255" s="0" t="s">
        <x:v>105</x:v>
      </x:c>
      <x:c r="F1255" s="0" t="s">
        <x:v>106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29</x:v>
      </x:c>
    </x:row>
    <x:row r="1256" spans="1:12">
      <x:c r="A1256" s="0" t="s">
        <x:v>237</x:v>
      </x:c>
      <x:c r="B1256" s="0" t="s">
        <x:v>238</x:v>
      </x:c>
      <x:c r="C1256" s="0" t="s">
        <x:v>51</x:v>
      </x:c>
      <x:c r="D1256" s="0" t="s">
        <x:v>51</x:v>
      </x:c>
      <x:c r="E1256" s="0" t="s">
        <x:v>105</x:v>
      </x:c>
      <x:c r="F1256" s="0" t="s">
        <x:v>106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12</x:v>
      </x:c>
    </x:row>
    <x:row r="1257" spans="1:12">
      <x:c r="A1257" s="0" t="s">
        <x:v>237</x:v>
      </x:c>
      <x:c r="B1257" s="0" t="s">
        <x:v>238</x:v>
      </x:c>
      <x:c r="C1257" s="0" t="s">
        <x:v>51</x:v>
      </x:c>
      <x:c r="D1257" s="0" t="s">
        <x:v>51</x:v>
      </x:c>
      <x:c r="E1257" s="0" t="s">
        <x:v>105</x:v>
      </x:c>
      <x:c r="F1257" s="0" t="s">
        <x:v>106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48</x:v>
      </x:c>
    </x:row>
    <x:row r="1258" spans="1:12">
      <x:c r="A1258" s="0" t="s">
        <x:v>237</x:v>
      </x:c>
      <x:c r="B1258" s="0" t="s">
        <x:v>238</x:v>
      </x:c>
      <x:c r="C1258" s="0" t="s">
        <x:v>51</x:v>
      </x:c>
      <x:c r="D1258" s="0" t="s">
        <x:v>51</x:v>
      </x:c>
      <x:c r="E1258" s="0" t="s">
        <x:v>105</x:v>
      </x:c>
      <x:c r="F1258" s="0" t="s">
        <x:v>106</x:v>
      </x:c>
      <x:c r="G1258" s="0" t="s">
        <x:v>67</x:v>
      </x:c>
      <x:c r="H1258" s="0" t="s">
        <x:v>68</x:v>
      </x:c>
      <x:c r="I1258" s="0" t="s">
        <x:v>56</x:v>
      </x:c>
      <x:c r="J1258" s="0" t="s">
        <x:v>57</x:v>
      </x:c>
      <x:c r="K1258" s="0" t="s">
        <x:v>58</x:v>
      </x:c>
      <x:c r="L1258" s="0">
        <x:v>94</x:v>
      </x:c>
    </x:row>
    <x:row r="1259" spans="1:12">
      <x:c r="A1259" s="0" t="s">
        <x:v>237</x:v>
      </x:c>
      <x:c r="B1259" s="0" t="s">
        <x:v>238</x:v>
      </x:c>
      <x:c r="C1259" s="0" t="s">
        <x:v>51</x:v>
      </x:c>
      <x:c r="D1259" s="0" t="s">
        <x:v>51</x:v>
      </x:c>
      <x:c r="E1259" s="0" t="s">
        <x:v>105</x:v>
      </x:c>
      <x:c r="F1259" s="0" t="s">
        <x:v>106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87</x:v>
      </x:c>
    </x:row>
    <x:row r="1260" spans="1:12">
      <x:c r="A1260" s="0" t="s">
        <x:v>237</x:v>
      </x:c>
      <x:c r="B1260" s="0" t="s">
        <x:v>238</x:v>
      </x:c>
      <x:c r="C1260" s="0" t="s">
        <x:v>51</x:v>
      </x:c>
      <x:c r="D1260" s="0" t="s">
        <x:v>51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36</x:v>
      </x:c>
    </x:row>
    <x:row r="1261" spans="1:12">
      <x:c r="A1261" s="0" t="s">
        <x:v>237</x:v>
      </x:c>
      <x:c r="B1261" s="0" t="s">
        <x:v>238</x:v>
      </x:c>
      <x:c r="C1261" s="0" t="s">
        <x:v>51</x:v>
      </x:c>
      <x:c r="D1261" s="0" t="s">
        <x:v>51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217</x:v>
      </x:c>
    </x:row>
    <x:row r="1262" spans="1:12">
      <x:c r="A1262" s="0" t="s">
        <x:v>237</x:v>
      </x:c>
      <x:c r="B1262" s="0" t="s">
        <x:v>238</x:v>
      </x:c>
      <x:c r="C1262" s="0" t="s">
        <x:v>51</x:v>
      </x:c>
      <x:c r="D1262" s="0" t="s">
        <x:v>51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415</x:v>
      </x:c>
    </x:row>
    <x:row r="1263" spans="1:12">
      <x:c r="A1263" s="0" t="s">
        <x:v>237</x:v>
      </x:c>
      <x:c r="B1263" s="0" t="s">
        <x:v>238</x:v>
      </x:c>
      <x:c r="C1263" s="0" t="s">
        <x:v>51</x:v>
      </x:c>
      <x:c r="D1263" s="0" t="s">
        <x:v>51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180</x:v>
      </x:c>
    </x:row>
    <x:row r="1264" spans="1:12">
      <x:c r="A1264" s="0" t="s">
        <x:v>237</x:v>
      </x:c>
      <x:c r="B1264" s="0" t="s">
        <x:v>238</x:v>
      </x:c>
      <x:c r="C1264" s="0" t="s">
        <x:v>51</x:v>
      </x:c>
      <x:c r="D1264" s="0" t="s">
        <x:v>51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184</x:v>
      </x:c>
    </x:row>
    <x:row r="1265" spans="1:12">
      <x:c r="A1265" s="0" t="s">
        <x:v>237</x:v>
      </x:c>
      <x:c r="B1265" s="0" t="s">
        <x:v>238</x:v>
      </x:c>
      <x:c r="C1265" s="0" t="s">
        <x:v>51</x:v>
      </x:c>
      <x:c r="D1265" s="0" t="s">
        <x:v>51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779</x:v>
      </x:c>
    </x:row>
    <x:row r="1266" spans="1:12">
      <x:c r="A1266" s="0" t="s">
        <x:v>237</x:v>
      </x:c>
      <x:c r="B1266" s="0" t="s">
        <x:v>238</x:v>
      </x:c>
      <x:c r="C1266" s="0" t="s">
        <x:v>51</x:v>
      </x:c>
      <x:c r="D1266" s="0" t="s">
        <x:v>51</x:v>
      </x:c>
      <x:c r="E1266" s="0" t="s">
        <x:v>107</x:v>
      </x:c>
      <x:c r="F1266" s="0" t="s">
        <x:v>108</x:v>
      </x:c>
      <x:c r="G1266" s="0" t="s">
        <x:v>65</x:v>
      </x:c>
      <x:c r="H1266" s="0" t="s">
        <x:v>66</x:v>
      </x:c>
      <x:c r="I1266" s="0" t="s">
        <x:v>56</x:v>
      </x:c>
      <x:c r="J1266" s="0" t="s">
        <x:v>57</x:v>
      </x:c>
      <x:c r="K1266" s="0" t="s">
        <x:v>58</x:v>
      </x:c>
      <x:c r="L1266" s="0">
        <x:v>9</x:v>
      </x:c>
    </x:row>
    <x:row r="1267" spans="1:12">
      <x:c r="A1267" s="0" t="s">
        <x:v>237</x:v>
      </x:c>
      <x:c r="B1267" s="0" t="s">
        <x:v>238</x:v>
      </x:c>
      <x:c r="C1267" s="0" t="s">
        <x:v>51</x:v>
      </x:c>
      <x:c r="D1267" s="0" t="s">
        <x:v>51</x:v>
      </x:c>
      <x:c r="E1267" s="0" t="s">
        <x:v>107</x:v>
      </x:c>
      <x:c r="F1267" s="0" t="s">
        <x:v>108</x:v>
      </x:c>
      <x:c r="G1267" s="0" t="s">
        <x:v>65</x:v>
      </x:c>
      <x:c r="H1267" s="0" t="s">
        <x:v>66</x:v>
      </x:c>
      <x:c r="I1267" s="0" t="s">
        <x:v>59</x:v>
      </x:c>
      <x:c r="J1267" s="0" t="s">
        <x:v>60</x:v>
      </x:c>
      <x:c r="K1267" s="0" t="s">
        <x:v>58</x:v>
      </x:c>
      <x:c r="L1267" s="0">
        <x:v>15</x:v>
      </x:c>
    </x:row>
    <x:row r="1268" spans="1:12">
      <x:c r="A1268" s="0" t="s">
        <x:v>237</x:v>
      </x:c>
      <x:c r="B1268" s="0" t="s">
        <x:v>238</x:v>
      </x:c>
      <x:c r="C1268" s="0" t="s">
        <x:v>51</x:v>
      </x:c>
      <x:c r="D1268" s="0" t="s">
        <x:v>51</x:v>
      </x:c>
      <x:c r="E1268" s="0" t="s">
        <x:v>107</x:v>
      </x:c>
      <x:c r="F1268" s="0" t="s">
        <x:v>108</x:v>
      </x:c>
      <x:c r="G1268" s="0" t="s">
        <x:v>65</x:v>
      </x:c>
      <x:c r="H1268" s="0" t="s">
        <x:v>66</x:v>
      </x:c>
      <x:c r="I1268" s="0" t="s">
        <x:v>61</x:v>
      </x:c>
      <x:c r="J1268" s="0" t="s">
        <x:v>62</x:v>
      </x:c>
      <x:c r="K1268" s="0" t="s">
        <x:v>58</x:v>
      </x:c>
      <x:c r="L1268" s="0">
        <x:v>11</x:v>
      </x:c>
    </x:row>
    <x:row r="1269" spans="1:12">
      <x:c r="A1269" s="0" t="s">
        <x:v>237</x:v>
      </x:c>
      <x:c r="B1269" s="0" t="s">
        <x:v>238</x:v>
      </x:c>
      <x:c r="C1269" s="0" t="s">
        <x:v>51</x:v>
      </x:c>
      <x:c r="D1269" s="0" t="s">
        <x:v>51</x:v>
      </x:c>
      <x:c r="E1269" s="0" t="s">
        <x:v>107</x:v>
      </x:c>
      <x:c r="F1269" s="0" t="s">
        <x:v>108</x:v>
      </x:c>
      <x:c r="G1269" s="0" t="s">
        <x:v>65</x:v>
      </x:c>
      <x:c r="H1269" s="0" t="s">
        <x:v>66</x:v>
      </x:c>
      <x:c r="I1269" s="0" t="s">
        <x:v>63</x:v>
      </x:c>
      <x:c r="J1269" s="0" t="s">
        <x:v>64</x:v>
      </x:c>
      <x:c r="K1269" s="0" t="s">
        <x:v>58</x:v>
      </x:c>
      <x:c r="L1269" s="0">
        <x:v>35</x:v>
      </x:c>
    </x:row>
    <x:row r="1270" spans="1:12">
      <x:c r="A1270" s="0" t="s">
        <x:v>237</x:v>
      </x:c>
      <x:c r="B1270" s="0" t="s">
        <x:v>238</x:v>
      </x:c>
      <x:c r="C1270" s="0" t="s">
        <x:v>51</x:v>
      </x:c>
      <x:c r="D1270" s="0" t="s">
        <x:v>51</x:v>
      </x:c>
      <x:c r="E1270" s="0" t="s">
        <x:v>107</x:v>
      </x:c>
      <x:c r="F1270" s="0" t="s">
        <x:v>108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139</x:v>
      </x:c>
    </x:row>
    <x:row r="1271" spans="1:12">
      <x:c r="A1271" s="0" t="s">
        <x:v>237</x:v>
      </x:c>
      <x:c r="B1271" s="0" t="s">
        <x:v>238</x:v>
      </x:c>
      <x:c r="C1271" s="0" t="s">
        <x:v>51</x:v>
      </x:c>
      <x:c r="D1271" s="0" t="s">
        <x:v>51</x:v>
      </x:c>
      <x:c r="E1271" s="0" t="s">
        <x:v>107</x:v>
      </x:c>
      <x:c r="F1271" s="0" t="s">
        <x:v>108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97</x:v>
      </x:c>
    </x:row>
    <x:row r="1272" spans="1:12">
      <x:c r="A1272" s="0" t="s">
        <x:v>237</x:v>
      </x:c>
      <x:c r="B1272" s="0" t="s">
        <x:v>238</x:v>
      </x:c>
      <x:c r="C1272" s="0" t="s">
        <x:v>51</x:v>
      </x:c>
      <x:c r="D1272" s="0" t="s">
        <x:v>51</x:v>
      </x:c>
      <x:c r="E1272" s="0" t="s">
        <x:v>107</x:v>
      </x:c>
      <x:c r="F1272" s="0" t="s">
        <x:v>108</x:v>
      </x:c>
      <x:c r="G1272" s="0" t="s">
        <x:v>67</x:v>
      </x:c>
      <x:c r="H1272" s="0" t="s">
        <x:v>68</x:v>
      </x:c>
      <x:c r="I1272" s="0" t="s">
        <x:v>61</x:v>
      </x:c>
      <x:c r="J1272" s="0" t="s">
        <x:v>62</x:v>
      </x:c>
      <x:c r="K1272" s="0" t="s">
        <x:v>58</x:v>
      </x:c>
      <x:c r="L1272" s="0">
        <x:v>62</x:v>
      </x:c>
    </x:row>
    <x:row r="1273" spans="1:12">
      <x:c r="A1273" s="0" t="s">
        <x:v>237</x:v>
      </x:c>
      <x:c r="B1273" s="0" t="s">
        <x:v>238</x:v>
      </x:c>
      <x:c r="C1273" s="0" t="s">
        <x:v>51</x:v>
      </x:c>
      <x:c r="D1273" s="0" t="s">
        <x:v>51</x:v>
      </x:c>
      <x:c r="E1273" s="0" t="s">
        <x:v>107</x:v>
      </x:c>
      <x:c r="F1273" s="0" t="s">
        <x:v>108</x:v>
      </x:c>
      <x:c r="G1273" s="0" t="s">
        <x:v>67</x:v>
      </x:c>
      <x:c r="H1273" s="0" t="s">
        <x:v>68</x:v>
      </x:c>
      <x:c r="I1273" s="0" t="s">
        <x:v>63</x:v>
      </x:c>
      <x:c r="J1273" s="0" t="s">
        <x:v>64</x:v>
      </x:c>
      <x:c r="K1273" s="0" t="s">
        <x:v>58</x:v>
      </x:c>
      <x:c r="L1273" s="0">
        <x:v>298</x:v>
      </x:c>
    </x:row>
    <x:row r="1274" spans="1:12">
      <x:c r="A1274" s="0" t="s">
        <x:v>237</x:v>
      </x:c>
      <x:c r="B1274" s="0" t="s">
        <x:v>238</x:v>
      </x:c>
      <x:c r="C1274" s="0" t="s">
        <x:v>51</x:v>
      </x:c>
      <x:c r="D1274" s="0" t="s">
        <x:v>51</x:v>
      </x:c>
      <x:c r="E1274" s="0" t="s">
        <x:v>109</x:v>
      </x:c>
      <x:c r="F1274" s="0" t="s">
        <x:v>110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2065</x:v>
      </x:c>
    </x:row>
    <x:row r="1275" spans="1:12">
      <x:c r="A1275" s="0" t="s">
        <x:v>237</x:v>
      </x:c>
      <x:c r="B1275" s="0" t="s">
        <x:v>238</x:v>
      </x:c>
      <x:c r="C1275" s="0" t="s">
        <x:v>51</x:v>
      </x:c>
      <x:c r="D1275" s="0" t="s">
        <x:v>51</x:v>
      </x:c>
      <x:c r="E1275" s="0" t="s">
        <x:v>109</x:v>
      </x:c>
      <x:c r="F1275" s="0" t="s">
        <x:v>110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1144</x:v>
      </x:c>
    </x:row>
    <x:row r="1276" spans="1:12">
      <x:c r="A1276" s="0" t="s">
        <x:v>237</x:v>
      </x:c>
      <x:c r="B1276" s="0" t="s">
        <x:v>238</x:v>
      </x:c>
      <x:c r="C1276" s="0" t="s">
        <x:v>51</x:v>
      </x:c>
      <x:c r="D1276" s="0" t="s">
        <x:v>51</x:v>
      </x:c>
      <x:c r="E1276" s="0" t="s">
        <x:v>109</x:v>
      </x:c>
      <x:c r="F1276" s="0" t="s">
        <x:v>110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1031</x:v>
      </x:c>
    </x:row>
    <x:row r="1277" spans="1:12">
      <x:c r="A1277" s="0" t="s">
        <x:v>237</x:v>
      </x:c>
      <x:c r="B1277" s="0" t="s">
        <x:v>238</x:v>
      </x:c>
      <x:c r="C1277" s="0" t="s">
        <x:v>51</x:v>
      </x:c>
      <x:c r="D1277" s="0" t="s">
        <x:v>51</x:v>
      </x:c>
      <x:c r="E1277" s="0" t="s">
        <x:v>109</x:v>
      </x:c>
      <x:c r="F1277" s="0" t="s">
        <x:v>110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4240</x:v>
      </x:c>
    </x:row>
    <x:row r="1278" spans="1:12">
      <x:c r="A1278" s="0" t="s">
        <x:v>237</x:v>
      </x:c>
      <x:c r="B1278" s="0" t="s">
        <x:v>238</x:v>
      </x:c>
      <x:c r="C1278" s="0" t="s">
        <x:v>51</x:v>
      </x:c>
      <x:c r="D1278" s="0" t="s">
        <x:v>51</x:v>
      </x:c>
      <x:c r="E1278" s="0" t="s">
        <x:v>109</x:v>
      </x:c>
      <x:c r="F1278" s="0" t="s">
        <x:v>110</x:v>
      </x:c>
      <x:c r="G1278" s="0" t="s">
        <x:v>65</x:v>
      </x:c>
      <x:c r="H1278" s="0" t="s">
        <x:v>66</x:v>
      </x:c>
      <x:c r="I1278" s="0" t="s">
        <x:v>56</x:v>
      </x:c>
      <x:c r="J1278" s="0" t="s">
        <x:v>57</x:v>
      </x:c>
      <x:c r="K1278" s="0" t="s">
        <x:v>58</x:v>
      </x:c>
      <x:c r="L1278" s="0">
        <x:v>43</x:v>
      </x:c>
    </x:row>
    <x:row r="1279" spans="1:12">
      <x:c r="A1279" s="0" t="s">
        <x:v>237</x:v>
      </x:c>
      <x:c r="B1279" s="0" t="s">
        <x:v>238</x:v>
      </x:c>
      <x:c r="C1279" s="0" t="s">
        <x:v>51</x:v>
      </x:c>
      <x:c r="D1279" s="0" t="s">
        <x:v>51</x:v>
      </x:c>
      <x:c r="E1279" s="0" t="s">
        <x:v>109</x:v>
      </x:c>
      <x:c r="F1279" s="0" t="s">
        <x:v>110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133</x:v>
      </x:c>
    </x:row>
    <x:row r="1280" spans="1:12">
      <x:c r="A1280" s="0" t="s">
        <x:v>237</x:v>
      </x:c>
      <x:c r="B1280" s="0" t="s">
        <x:v>238</x:v>
      </x:c>
      <x:c r="C1280" s="0" t="s">
        <x:v>51</x:v>
      </x:c>
      <x:c r="D1280" s="0" t="s">
        <x:v>51</x:v>
      </x:c>
      <x:c r="E1280" s="0" t="s">
        <x:v>109</x:v>
      </x:c>
      <x:c r="F1280" s="0" t="s">
        <x:v>110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25</x:v>
      </x:c>
    </x:row>
    <x:row r="1281" spans="1:12">
      <x:c r="A1281" s="0" t="s">
        <x:v>237</x:v>
      </x:c>
      <x:c r="B1281" s="0" t="s">
        <x:v>238</x:v>
      </x:c>
      <x:c r="C1281" s="0" t="s">
        <x:v>51</x:v>
      </x:c>
      <x:c r="D1281" s="0" t="s">
        <x:v>51</x:v>
      </x:c>
      <x:c r="E1281" s="0" t="s">
        <x:v>109</x:v>
      </x:c>
      <x:c r="F1281" s="0" t="s">
        <x:v>110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201</x:v>
      </x:c>
    </x:row>
    <x:row r="1282" spans="1:12">
      <x:c r="A1282" s="0" t="s">
        <x:v>237</x:v>
      </x:c>
      <x:c r="B1282" s="0" t="s">
        <x:v>238</x:v>
      </x:c>
      <x:c r="C1282" s="0" t="s">
        <x:v>51</x:v>
      </x:c>
      <x:c r="D1282" s="0" t="s">
        <x:v>51</x:v>
      </x:c>
      <x:c r="E1282" s="0" t="s">
        <x:v>109</x:v>
      </x:c>
      <x:c r="F1282" s="0" t="s">
        <x:v>110</x:v>
      </x:c>
      <x:c r="G1282" s="0" t="s">
        <x:v>67</x:v>
      </x:c>
      <x:c r="H1282" s="0" t="s">
        <x:v>68</x:v>
      </x:c>
      <x:c r="I1282" s="0" t="s">
        <x:v>56</x:v>
      </x:c>
      <x:c r="J1282" s="0" t="s">
        <x:v>57</x:v>
      </x:c>
      <x:c r="K1282" s="0" t="s">
        <x:v>58</x:v>
      </x:c>
      <x:c r="L1282" s="0">
        <x:v>839</x:v>
      </x:c>
    </x:row>
    <x:row r="1283" spans="1:12">
      <x:c r="A1283" s="0" t="s">
        <x:v>237</x:v>
      </x:c>
      <x:c r="B1283" s="0" t="s">
        <x:v>238</x:v>
      </x:c>
      <x:c r="C1283" s="0" t="s">
        <x:v>51</x:v>
      </x:c>
      <x:c r="D1283" s="0" t="s">
        <x:v>51</x:v>
      </x:c>
      <x:c r="E1283" s="0" t="s">
        <x:v>109</x:v>
      </x:c>
      <x:c r="F1283" s="0" t="s">
        <x:v>110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556</x:v>
      </x:c>
    </x:row>
    <x:row r="1284" spans="1:12">
      <x:c r="A1284" s="0" t="s">
        <x:v>237</x:v>
      </x:c>
      <x:c r="B1284" s="0" t="s">
        <x:v>238</x:v>
      </x:c>
      <x:c r="C1284" s="0" t="s">
        <x:v>51</x:v>
      </x:c>
      <x:c r="D1284" s="0" t="s">
        <x:v>51</x:v>
      </x:c>
      <x:c r="E1284" s="0" t="s">
        <x:v>109</x:v>
      </x:c>
      <x:c r="F1284" s="0" t="s">
        <x:v>110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373</x:v>
      </x:c>
    </x:row>
    <x:row r="1285" spans="1:12">
      <x:c r="A1285" s="0" t="s">
        <x:v>237</x:v>
      </x:c>
      <x:c r="B1285" s="0" t="s">
        <x:v>238</x:v>
      </x:c>
      <x:c r="C1285" s="0" t="s">
        <x:v>51</x:v>
      </x:c>
      <x:c r="D1285" s="0" t="s">
        <x:v>51</x:v>
      </x:c>
      <x:c r="E1285" s="0" t="s">
        <x:v>109</x:v>
      </x:c>
      <x:c r="F1285" s="0" t="s">
        <x:v>110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1768</x:v>
      </x:c>
    </x:row>
    <x:row r="1286" spans="1:12">
      <x:c r="A1286" s="0" t="s">
        <x:v>237</x:v>
      </x:c>
      <x:c r="B1286" s="0" t="s">
        <x:v>238</x:v>
      </x:c>
      <x:c r="C1286" s="0" t="s">
        <x:v>51</x:v>
      </x:c>
      <x:c r="D1286" s="0" t="s">
        <x:v>51</x:v>
      </x:c>
      <x:c r="E1286" s="0" t="s">
        <x:v>111</x:v>
      </x:c>
      <x:c r="F1286" s="0" t="s">
        <x:v>112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1392</x:v>
      </x:c>
    </x:row>
    <x:row r="1287" spans="1:12">
      <x:c r="A1287" s="0" t="s">
        <x:v>237</x:v>
      </x:c>
      <x:c r="B1287" s="0" t="s">
        <x:v>238</x:v>
      </x:c>
      <x:c r="C1287" s="0" t="s">
        <x:v>51</x:v>
      </x:c>
      <x:c r="D1287" s="0" t="s">
        <x:v>51</x:v>
      </x:c>
      <x:c r="E1287" s="0" t="s">
        <x:v>111</x:v>
      </x:c>
      <x:c r="F1287" s="0" t="s">
        <x:v>112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1040</x:v>
      </x:c>
    </x:row>
    <x:row r="1288" spans="1:12">
      <x:c r="A1288" s="0" t="s">
        <x:v>237</x:v>
      </x:c>
      <x:c r="B1288" s="0" t="s">
        <x:v>238</x:v>
      </x:c>
      <x:c r="C1288" s="0" t="s">
        <x:v>51</x:v>
      </x:c>
      <x:c r="D1288" s="0" t="s">
        <x:v>51</x:v>
      </x:c>
      <x:c r="E1288" s="0" t="s">
        <x:v>111</x:v>
      </x:c>
      <x:c r="F1288" s="0" t="s">
        <x:v>112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755</x:v>
      </x:c>
    </x:row>
    <x:row r="1289" spans="1:12">
      <x:c r="A1289" s="0" t="s">
        <x:v>237</x:v>
      </x:c>
      <x:c r="B1289" s="0" t="s">
        <x:v>238</x:v>
      </x:c>
      <x:c r="C1289" s="0" t="s">
        <x:v>51</x:v>
      </x:c>
      <x:c r="D1289" s="0" t="s">
        <x:v>51</x:v>
      </x:c>
      <x:c r="E1289" s="0" t="s">
        <x:v>111</x:v>
      </x:c>
      <x:c r="F1289" s="0" t="s">
        <x:v>112</x:v>
      </x:c>
      <x:c r="G1289" s="0" t="s">
        <x:v>54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3187</x:v>
      </x:c>
    </x:row>
    <x:row r="1290" spans="1:12">
      <x:c r="A1290" s="0" t="s">
        <x:v>237</x:v>
      </x:c>
      <x:c r="B1290" s="0" t="s">
        <x:v>238</x:v>
      </x:c>
      <x:c r="C1290" s="0" t="s">
        <x:v>51</x:v>
      </x:c>
      <x:c r="D1290" s="0" t="s">
        <x:v>51</x:v>
      </x:c>
      <x:c r="E1290" s="0" t="s">
        <x:v>111</x:v>
      </x:c>
      <x:c r="F1290" s="0" t="s">
        <x:v>112</x:v>
      </x:c>
      <x:c r="G1290" s="0" t="s">
        <x:v>65</x:v>
      </x:c>
      <x:c r="H1290" s="0" t="s">
        <x:v>66</x:v>
      </x:c>
      <x:c r="I1290" s="0" t="s">
        <x:v>56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237</x:v>
      </x:c>
      <x:c r="B1291" s="0" t="s">
        <x:v>238</x:v>
      </x:c>
      <x:c r="C1291" s="0" t="s">
        <x:v>51</x:v>
      </x:c>
      <x:c r="D1291" s="0" t="s">
        <x:v>51</x:v>
      </x:c>
      <x:c r="E1291" s="0" t="s">
        <x:v>111</x:v>
      </x:c>
      <x:c r="F1291" s="0" t="s">
        <x:v>112</x:v>
      </x:c>
      <x:c r="G1291" s="0" t="s">
        <x:v>65</x:v>
      </x:c>
      <x:c r="H1291" s="0" t="s">
        <x:v>66</x:v>
      </x:c>
      <x:c r="I1291" s="0" t="s">
        <x:v>59</x:v>
      </x:c>
      <x:c r="J1291" s="0" t="s">
        <x:v>60</x:v>
      </x:c>
      <x:c r="K1291" s="0" t="s">
        <x:v>58</x:v>
      </x:c>
      <x:c r="L1291" s="0">
        <x:v>73</x:v>
      </x:c>
    </x:row>
    <x:row r="1292" spans="1:12">
      <x:c r="A1292" s="0" t="s">
        <x:v>237</x:v>
      </x:c>
      <x:c r="B1292" s="0" t="s">
        <x:v>238</x:v>
      </x:c>
      <x:c r="C1292" s="0" t="s">
        <x:v>51</x:v>
      </x:c>
      <x:c r="D1292" s="0" t="s">
        <x:v>51</x:v>
      </x:c>
      <x:c r="E1292" s="0" t="s">
        <x:v>111</x:v>
      </x:c>
      <x:c r="F1292" s="0" t="s">
        <x:v>112</x:v>
      </x:c>
      <x:c r="G1292" s="0" t="s">
        <x:v>65</x:v>
      </x:c>
      <x:c r="H1292" s="0" t="s">
        <x:v>66</x:v>
      </x:c>
      <x:c r="I1292" s="0" t="s">
        <x:v>61</x:v>
      </x:c>
      <x:c r="J1292" s="0" t="s">
        <x:v>62</x:v>
      </x:c>
      <x:c r="K1292" s="0" t="s">
        <x:v>58</x:v>
      </x:c>
      <x:c r="L1292" s="0">
        <x:v>12</x:v>
      </x:c>
    </x:row>
    <x:row r="1293" spans="1:12">
      <x:c r="A1293" s="0" t="s">
        <x:v>237</x:v>
      </x:c>
      <x:c r="B1293" s="0" t="s">
        <x:v>238</x:v>
      </x:c>
      <x:c r="C1293" s="0" t="s">
        <x:v>51</x:v>
      </x:c>
      <x:c r="D1293" s="0" t="s">
        <x:v>51</x:v>
      </x:c>
      <x:c r="E1293" s="0" t="s">
        <x:v>111</x:v>
      </x:c>
      <x:c r="F1293" s="0" t="s">
        <x:v>112</x:v>
      </x:c>
      <x:c r="G1293" s="0" t="s">
        <x:v>65</x:v>
      </x:c>
      <x:c r="H1293" s="0" t="s">
        <x:v>66</x:v>
      </x:c>
      <x:c r="I1293" s="0" t="s">
        <x:v>63</x:v>
      </x:c>
      <x:c r="J1293" s="0" t="s">
        <x:v>64</x:v>
      </x:c>
      <x:c r="K1293" s="0" t="s">
        <x:v>58</x:v>
      </x:c>
      <x:c r="L1293" s="0">
        <x:v>97</x:v>
      </x:c>
    </x:row>
    <x:row r="1294" spans="1:12">
      <x:c r="A1294" s="0" t="s">
        <x:v>237</x:v>
      </x:c>
      <x:c r="B1294" s="0" t="s">
        <x:v>238</x:v>
      </x:c>
      <x:c r="C1294" s="0" t="s">
        <x:v>51</x:v>
      </x:c>
      <x:c r="D1294" s="0" t="s">
        <x:v>51</x:v>
      </x:c>
      <x:c r="E1294" s="0" t="s">
        <x:v>111</x:v>
      </x:c>
      <x:c r="F1294" s="0" t="s">
        <x:v>112</x:v>
      </x:c>
      <x:c r="G1294" s="0" t="s">
        <x:v>67</x:v>
      </x:c>
      <x:c r="H1294" s="0" t="s">
        <x:v>68</x:v>
      </x:c>
      <x:c r="I1294" s="0" t="s">
        <x:v>56</x:v>
      </x:c>
      <x:c r="J1294" s="0" t="s">
        <x:v>57</x:v>
      </x:c>
      <x:c r="K1294" s="0" t="s">
        <x:v>58</x:v>
      </x:c>
      <x:c r="L1294" s="0">
        <x:v>205</x:v>
      </x:c>
    </x:row>
    <x:row r="1295" spans="1:12">
      <x:c r="A1295" s="0" t="s">
        <x:v>237</x:v>
      </x:c>
      <x:c r="B1295" s="0" t="s">
        <x:v>238</x:v>
      </x:c>
      <x:c r="C1295" s="0" t="s">
        <x:v>51</x:v>
      </x:c>
      <x:c r="D1295" s="0" t="s">
        <x:v>51</x:v>
      </x:c>
      <x:c r="E1295" s="0" t="s">
        <x:v>111</x:v>
      </x:c>
      <x:c r="F1295" s="0" t="s">
        <x:v>112</x:v>
      </x:c>
      <x:c r="G1295" s="0" t="s">
        <x:v>67</x:v>
      </x:c>
      <x:c r="H1295" s="0" t="s">
        <x:v>68</x:v>
      </x:c>
      <x:c r="I1295" s="0" t="s">
        <x:v>59</x:v>
      </x:c>
      <x:c r="J1295" s="0" t="s">
        <x:v>60</x:v>
      </x:c>
      <x:c r="K1295" s="0" t="s">
        <x:v>58</x:v>
      </x:c>
      <x:c r="L1295" s="0">
        <x:v>328</x:v>
      </x:c>
    </x:row>
    <x:row r="1296" spans="1:12">
      <x:c r="A1296" s="0" t="s">
        <x:v>237</x:v>
      </x:c>
      <x:c r="B1296" s="0" t="s">
        <x:v>238</x:v>
      </x:c>
      <x:c r="C1296" s="0" t="s">
        <x:v>51</x:v>
      </x:c>
      <x:c r="D1296" s="0" t="s">
        <x:v>51</x:v>
      </x:c>
      <x:c r="E1296" s="0" t="s">
        <x:v>111</x:v>
      </x:c>
      <x:c r="F1296" s="0" t="s">
        <x:v>112</x:v>
      </x:c>
      <x:c r="G1296" s="0" t="s">
        <x:v>67</x:v>
      </x:c>
      <x:c r="H1296" s="0" t="s">
        <x:v>68</x:v>
      </x:c>
      <x:c r="I1296" s="0" t="s">
        <x:v>61</x:v>
      </x:c>
      <x:c r="J1296" s="0" t="s">
        <x:v>62</x:v>
      </x:c>
      <x:c r="K1296" s="0" t="s">
        <x:v>58</x:v>
      </x:c>
      <x:c r="L1296" s="0">
        <x:v>118</x:v>
      </x:c>
    </x:row>
    <x:row r="1297" spans="1:12">
      <x:c r="A1297" s="0" t="s">
        <x:v>237</x:v>
      </x:c>
      <x:c r="B1297" s="0" t="s">
        <x:v>238</x:v>
      </x:c>
      <x:c r="C1297" s="0" t="s">
        <x:v>51</x:v>
      </x:c>
      <x:c r="D1297" s="0" t="s">
        <x:v>51</x:v>
      </x:c>
      <x:c r="E1297" s="0" t="s">
        <x:v>111</x:v>
      </x:c>
      <x:c r="F1297" s="0" t="s">
        <x:v>112</x:v>
      </x:c>
      <x:c r="G1297" s="0" t="s">
        <x:v>67</x:v>
      </x:c>
      <x:c r="H1297" s="0" t="s">
        <x:v>68</x:v>
      </x:c>
      <x:c r="I1297" s="0" t="s">
        <x:v>63</x:v>
      </x:c>
      <x:c r="J1297" s="0" t="s">
        <x:v>64</x:v>
      </x:c>
      <x:c r="K1297" s="0" t="s">
        <x:v>58</x:v>
      </x:c>
      <x:c r="L1297" s="0">
        <x:v>651</x:v>
      </x:c>
    </x:row>
    <x:row r="1298" spans="1:12">
      <x:c r="A1298" s="0" t="s">
        <x:v>237</x:v>
      </x:c>
      <x:c r="B1298" s="0" t="s">
        <x:v>238</x:v>
      </x:c>
      <x:c r="C1298" s="0" t="s">
        <x:v>51</x:v>
      </x:c>
      <x:c r="D1298" s="0" t="s">
        <x:v>51</x:v>
      </x:c>
      <x:c r="E1298" s="0" t="s">
        <x:v>113</x:v>
      </x:c>
      <x:c r="F1298" s="0" t="s">
        <x:v>114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1841</x:v>
      </x:c>
    </x:row>
    <x:row r="1299" spans="1:12">
      <x:c r="A1299" s="0" t="s">
        <x:v>237</x:v>
      </x:c>
      <x:c r="B1299" s="0" t="s">
        <x:v>238</x:v>
      </x:c>
      <x:c r="C1299" s="0" t="s">
        <x:v>51</x:v>
      </x:c>
      <x:c r="D1299" s="0" t="s">
        <x:v>51</x:v>
      </x:c>
      <x:c r="E1299" s="0" t="s">
        <x:v>113</x:v>
      </x:c>
      <x:c r="F1299" s="0" t="s">
        <x:v>114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786</x:v>
      </x:c>
    </x:row>
    <x:row r="1300" spans="1:12">
      <x:c r="A1300" s="0" t="s">
        <x:v>237</x:v>
      </x:c>
      <x:c r="B1300" s="0" t="s">
        <x:v>238</x:v>
      </x:c>
      <x:c r="C1300" s="0" t="s">
        <x:v>51</x:v>
      </x:c>
      <x:c r="D1300" s="0" t="s">
        <x:v>51</x:v>
      </x:c>
      <x:c r="E1300" s="0" t="s">
        <x:v>113</x:v>
      </x:c>
      <x:c r="F1300" s="0" t="s">
        <x:v>114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760</x:v>
      </x:c>
    </x:row>
    <x:row r="1301" spans="1:12">
      <x:c r="A1301" s="0" t="s">
        <x:v>237</x:v>
      </x:c>
      <x:c r="B1301" s="0" t="s">
        <x:v>238</x:v>
      </x:c>
      <x:c r="C1301" s="0" t="s">
        <x:v>51</x:v>
      </x:c>
      <x:c r="D1301" s="0" t="s">
        <x:v>51</x:v>
      </x:c>
      <x:c r="E1301" s="0" t="s">
        <x:v>113</x:v>
      </x:c>
      <x:c r="F1301" s="0" t="s">
        <x:v>114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3387</x:v>
      </x:c>
    </x:row>
    <x:row r="1302" spans="1:12">
      <x:c r="A1302" s="0" t="s">
        <x:v>237</x:v>
      </x:c>
      <x:c r="B1302" s="0" t="s">
        <x:v>238</x:v>
      </x:c>
      <x:c r="C1302" s="0" t="s">
        <x:v>51</x:v>
      </x:c>
      <x:c r="D1302" s="0" t="s">
        <x:v>51</x:v>
      </x:c>
      <x:c r="E1302" s="0" t="s">
        <x:v>113</x:v>
      </x:c>
      <x:c r="F1302" s="0" t="s">
        <x:v>114</x:v>
      </x:c>
      <x:c r="G1302" s="0" t="s">
        <x:v>65</x:v>
      </x:c>
      <x:c r="H1302" s="0" t="s">
        <x:v>66</x:v>
      </x:c>
      <x:c r="I1302" s="0" t="s">
        <x:v>56</x:v>
      </x:c>
      <x:c r="J1302" s="0" t="s">
        <x:v>57</x:v>
      </x:c>
      <x:c r="K1302" s="0" t="s">
        <x:v>58</x:v>
      </x:c>
      <x:c r="L1302" s="0">
        <x:v>40</x:v>
      </x:c>
    </x:row>
    <x:row r="1303" spans="1:12">
      <x:c r="A1303" s="0" t="s">
        <x:v>237</x:v>
      </x:c>
      <x:c r="B1303" s="0" t="s">
        <x:v>238</x:v>
      </x:c>
      <x:c r="C1303" s="0" t="s">
        <x:v>51</x:v>
      </x:c>
      <x:c r="D1303" s="0" t="s">
        <x:v>51</x:v>
      </x:c>
      <x:c r="E1303" s="0" t="s">
        <x:v>113</x:v>
      </x:c>
      <x:c r="F1303" s="0" t="s">
        <x:v>114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93</x:v>
      </x:c>
    </x:row>
    <x:row r="1304" spans="1:12">
      <x:c r="A1304" s="0" t="s">
        <x:v>237</x:v>
      </x:c>
      <x:c r="B1304" s="0" t="s">
        <x:v>238</x:v>
      </x:c>
      <x:c r="C1304" s="0" t="s">
        <x:v>51</x:v>
      </x:c>
      <x:c r="D1304" s="0" t="s">
        <x:v>51</x:v>
      </x:c>
      <x:c r="E1304" s="0" t="s">
        <x:v>113</x:v>
      </x:c>
      <x:c r="F1304" s="0" t="s">
        <x:v>114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30</x:v>
      </x:c>
    </x:row>
    <x:row r="1305" spans="1:12">
      <x:c r="A1305" s="0" t="s">
        <x:v>237</x:v>
      </x:c>
      <x:c r="B1305" s="0" t="s">
        <x:v>238</x:v>
      </x:c>
      <x:c r="C1305" s="0" t="s">
        <x:v>51</x:v>
      </x:c>
      <x:c r="D1305" s="0" t="s">
        <x:v>51</x:v>
      </x:c>
      <x:c r="E1305" s="0" t="s">
        <x:v>113</x:v>
      </x:c>
      <x:c r="F1305" s="0" t="s">
        <x:v>114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163</x:v>
      </x:c>
    </x:row>
    <x:row r="1306" spans="1:12">
      <x:c r="A1306" s="0" t="s">
        <x:v>237</x:v>
      </x:c>
      <x:c r="B1306" s="0" t="s">
        <x:v>238</x:v>
      </x:c>
      <x:c r="C1306" s="0" t="s">
        <x:v>51</x:v>
      </x:c>
      <x:c r="D1306" s="0" t="s">
        <x:v>51</x:v>
      </x:c>
      <x:c r="E1306" s="0" t="s">
        <x:v>113</x:v>
      </x:c>
      <x:c r="F1306" s="0" t="s">
        <x:v>114</x:v>
      </x:c>
      <x:c r="G1306" s="0" t="s">
        <x:v>67</x:v>
      </x:c>
      <x:c r="H1306" s="0" t="s">
        <x:v>68</x:v>
      </x:c>
      <x:c r="I1306" s="0" t="s">
        <x:v>56</x:v>
      </x:c>
      <x:c r="J1306" s="0" t="s">
        <x:v>57</x:v>
      </x:c>
      <x:c r="K1306" s="0" t="s">
        <x:v>58</x:v>
      </x:c>
      <x:c r="L1306" s="0">
        <x:v>512</x:v>
      </x:c>
    </x:row>
    <x:row r="1307" spans="1:12">
      <x:c r="A1307" s="0" t="s">
        <x:v>237</x:v>
      </x:c>
      <x:c r="B1307" s="0" t="s">
        <x:v>238</x:v>
      </x:c>
      <x:c r="C1307" s="0" t="s">
        <x:v>51</x:v>
      </x:c>
      <x:c r="D1307" s="0" t="s">
        <x:v>51</x:v>
      </x:c>
      <x:c r="E1307" s="0" t="s">
        <x:v>113</x:v>
      </x:c>
      <x:c r="F1307" s="0" t="s">
        <x:v>114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321</x:v>
      </x:c>
    </x:row>
    <x:row r="1308" spans="1:12">
      <x:c r="A1308" s="0" t="s">
        <x:v>237</x:v>
      </x:c>
      <x:c r="B1308" s="0" t="s">
        <x:v>238</x:v>
      </x:c>
      <x:c r="C1308" s="0" t="s">
        <x:v>51</x:v>
      </x:c>
      <x:c r="D1308" s="0" t="s">
        <x:v>51</x:v>
      </x:c>
      <x:c r="E1308" s="0" t="s">
        <x:v>113</x:v>
      </x:c>
      <x:c r="F1308" s="0" t="s">
        <x:v>114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275</x:v>
      </x:c>
    </x:row>
    <x:row r="1309" spans="1:12">
      <x:c r="A1309" s="0" t="s">
        <x:v>237</x:v>
      </x:c>
      <x:c r="B1309" s="0" t="s">
        <x:v>238</x:v>
      </x:c>
      <x:c r="C1309" s="0" t="s">
        <x:v>51</x:v>
      </x:c>
      <x:c r="D1309" s="0" t="s">
        <x:v>51</x:v>
      </x:c>
      <x:c r="E1309" s="0" t="s">
        <x:v>113</x:v>
      </x:c>
      <x:c r="F1309" s="0" t="s">
        <x:v>114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1108</x:v>
      </x:c>
    </x:row>
    <x:row r="1310" spans="1:12">
      <x:c r="A1310" s="0" t="s">
        <x:v>237</x:v>
      </x:c>
      <x:c r="B1310" s="0" t="s">
        <x:v>238</x:v>
      </x:c>
      <x:c r="C1310" s="0" t="s">
        <x:v>51</x:v>
      </x:c>
      <x:c r="D1310" s="0" t="s">
        <x:v>51</x:v>
      </x:c>
      <x:c r="E1310" s="0" t="s">
        <x:v>115</x:v>
      </x:c>
      <x:c r="F1310" s="0" t="s">
        <x:v>116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786</x:v>
      </x:c>
    </x:row>
    <x:row r="1311" spans="1:12">
      <x:c r="A1311" s="0" t="s">
        <x:v>237</x:v>
      </x:c>
      <x:c r="B1311" s="0" t="s">
        <x:v>238</x:v>
      </x:c>
      <x:c r="C1311" s="0" t="s">
        <x:v>51</x:v>
      </x:c>
      <x:c r="D1311" s="0" t="s">
        <x:v>51</x:v>
      </x:c>
      <x:c r="E1311" s="0" t="s">
        <x:v>115</x:v>
      </x:c>
      <x:c r="F1311" s="0" t="s">
        <x:v>116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606</x:v>
      </x:c>
    </x:row>
    <x:row r="1312" spans="1:12">
      <x:c r="A1312" s="0" t="s">
        <x:v>237</x:v>
      </x:c>
      <x:c r="B1312" s="0" t="s">
        <x:v>238</x:v>
      </x:c>
      <x:c r="C1312" s="0" t="s">
        <x:v>51</x:v>
      </x:c>
      <x:c r="D1312" s="0" t="s">
        <x:v>51</x:v>
      </x:c>
      <x:c r="E1312" s="0" t="s">
        <x:v>115</x:v>
      </x:c>
      <x:c r="F1312" s="0" t="s">
        <x:v>116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396</x:v>
      </x:c>
    </x:row>
    <x:row r="1313" spans="1:12">
      <x:c r="A1313" s="0" t="s">
        <x:v>237</x:v>
      </x:c>
      <x:c r="B1313" s="0" t="s">
        <x:v>238</x:v>
      </x:c>
      <x:c r="C1313" s="0" t="s">
        <x:v>51</x:v>
      </x:c>
      <x:c r="D1313" s="0" t="s">
        <x:v>51</x:v>
      </x:c>
      <x:c r="E1313" s="0" t="s">
        <x:v>115</x:v>
      </x:c>
      <x:c r="F1313" s="0" t="s">
        <x:v>116</x:v>
      </x:c>
      <x:c r="G1313" s="0" t="s">
        <x:v>54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1788</x:v>
      </x:c>
    </x:row>
    <x:row r="1314" spans="1:12">
      <x:c r="A1314" s="0" t="s">
        <x:v>237</x:v>
      </x:c>
      <x:c r="B1314" s="0" t="s">
        <x:v>238</x:v>
      </x:c>
      <x:c r="C1314" s="0" t="s">
        <x:v>51</x:v>
      </x:c>
      <x:c r="D1314" s="0" t="s">
        <x:v>51</x:v>
      </x:c>
      <x:c r="E1314" s="0" t="s">
        <x:v>115</x:v>
      </x:c>
      <x:c r="F1314" s="0" t="s">
        <x:v>116</x:v>
      </x:c>
      <x:c r="G1314" s="0" t="s">
        <x:v>65</x:v>
      </x:c>
      <x:c r="H1314" s="0" t="s">
        <x:v>66</x:v>
      </x:c>
      <x:c r="I1314" s="0" t="s">
        <x:v>56</x:v>
      </x:c>
      <x:c r="J1314" s="0" t="s">
        <x:v>57</x:v>
      </x:c>
      <x:c r="K1314" s="0" t="s">
        <x:v>58</x:v>
      </x:c>
      <x:c r="L1314" s="0">
        <x:v>16</x:v>
      </x:c>
    </x:row>
    <x:row r="1315" spans="1:12">
      <x:c r="A1315" s="0" t="s">
        <x:v>237</x:v>
      </x:c>
      <x:c r="B1315" s="0" t="s">
        <x:v>238</x:v>
      </x:c>
      <x:c r="C1315" s="0" t="s">
        <x:v>51</x:v>
      </x:c>
      <x:c r="D1315" s="0" t="s">
        <x:v>51</x:v>
      </x:c>
      <x:c r="E1315" s="0" t="s">
        <x:v>115</x:v>
      </x:c>
      <x:c r="F1315" s="0" t="s">
        <x:v>116</x:v>
      </x:c>
      <x:c r="G1315" s="0" t="s">
        <x:v>65</x:v>
      </x:c>
      <x:c r="H1315" s="0" t="s">
        <x:v>66</x:v>
      </x:c>
      <x:c r="I1315" s="0" t="s">
        <x:v>59</x:v>
      </x:c>
      <x:c r="J1315" s="0" t="s">
        <x:v>60</x:v>
      </x:c>
      <x:c r="K1315" s="0" t="s">
        <x:v>58</x:v>
      </x:c>
      <x:c r="L1315" s="0">
        <x:v>53</x:v>
      </x:c>
    </x:row>
    <x:row r="1316" spans="1:12">
      <x:c r="A1316" s="0" t="s">
        <x:v>237</x:v>
      </x:c>
      <x:c r="B1316" s="0" t="s">
        <x:v>238</x:v>
      </x:c>
      <x:c r="C1316" s="0" t="s">
        <x:v>51</x:v>
      </x:c>
      <x:c r="D1316" s="0" t="s">
        <x:v>51</x:v>
      </x:c>
      <x:c r="E1316" s="0" t="s">
        <x:v>115</x:v>
      </x:c>
      <x:c r="F1316" s="0" t="s">
        <x:v>116</x:v>
      </x:c>
      <x:c r="G1316" s="0" t="s">
        <x:v>65</x:v>
      </x:c>
      <x:c r="H1316" s="0" t="s">
        <x:v>66</x:v>
      </x:c>
      <x:c r="I1316" s="0" t="s">
        <x:v>61</x:v>
      </x:c>
      <x:c r="J1316" s="0" t="s">
        <x:v>62</x:v>
      </x:c>
      <x:c r="K1316" s="0" t="s">
        <x:v>58</x:v>
      </x:c>
      <x:c r="L1316" s="0">
        <x:v>4</x:v>
      </x:c>
    </x:row>
    <x:row r="1317" spans="1:12">
      <x:c r="A1317" s="0" t="s">
        <x:v>237</x:v>
      </x:c>
      <x:c r="B1317" s="0" t="s">
        <x:v>238</x:v>
      </x:c>
      <x:c r="C1317" s="0" t="s">
        <x:v>51</x:v>
      </x:c>
      <x:c r="D1317" s="0" t="s">
        <x:v>51</x:v>
      </x:c>
      <x:c r="E1317" s="0" t="s">
        <x:v>115</x:v>
      </x:c>
      <x:c r="F1317" s="0" t="s">
        <x:v>116</x:v>
      </x:c>
      <x:c r="G1317" s="0" t="s">
        <x:v>65</x:v>
      </x:c>
      <x:c r="H1317" s="0" t="s">
        <x:v>66</x:v>
      </x:c>
      <x:c r="I1317" s="0" t="s">
        <x:v>63</x:v>
      </x:c>
      <x:c r="J1317" s="0" t="s">
        <x:v>64</x:v>
      </x:c>
      <x:c r="K1317" s="0" t="s">
        <x:v>58</x:v>
      </x:c>
      <x:c r="L1317" s="0">
        <x:v>73</x:v>
      </x:c>
    </x:row>
    <x:row r="1318" spans="1:12">
      <x:c r="A1318" s="0" t="s">
        <x:v>237</x:v>
      </x:c>
      <x:c r="B1318" s="0" t="s">
        <x:v>238</x:v>
      </x:c>
      <x:c r="C1318" s="0" t="s">
        <x:v>51</x:v>
      </x:c>
      <x:c r="D1318" s="0" t="s">
        <x:v>51</x:v>
      </x:c>
      <x:c r="E1318" s="0" t="s">
        <x:v>115</x:v>
      </x:c>
      <x:c r="F1318" s="0" t="s">
        <x:v>116</x:v>
      </x:c>
      <x:c r="G1318" s="0" t="s">
        <x:v>67</x:v>
      </x:c>
      <x:c r="H1318" s="0" t="s">
        <x:v>68</x:v>
      </x:c>
      <x:c r="I1318" s="0" t="s">
        <x:v>56</x:v>
      </x:c>
      <x:c r="J1318" s="0" t="s">
        <x:v>57</x:v>
      </x:c>
      <x:c r="K1318" s="0" t="s">
        <x:v>58</x:v>
      </x:c>
      <x:c r="L1318" s="0">
        <x:v>260</x:v>
      </x:c>
    </x:row>
    <x:row r="1319" spans="1:12">
      <x:c r="A1319" s="0" t="s">
        <x:v>237</x:v>
      </x:c>
      <x:c r="B1319" s="0" t="s">
        <x:v>238</x:v>
      </x:c>
      <x:c r="C1319" s="0" t="s">
        <x:v>51</x:v>
      </x:c>
      <x:c r="D1319" s="0" t="s">
        <x:v>51</x:v>
      </x:c>
      <x:c r="E1319" s="0" t="s">
        <x:v>115</x:v>
      </x:c>
      <x:c r="F1319" s="0" t="s">
        <x:v>116</x:v>
      </x:c>
      <x:c r="G1319" s="0" t="s">
        <x:v>67</x:v>
      </x:c>
      <x:c r="H1319" s="0" t="s">
        <x:v>68</x:v>
      </x:c>
      <x:c r="I1319" s="0" t="s">
        <x:v>59</x:v>
      </x:c>
      <x:c r="J1319" s="0" t="s">
        <x:v>60</x:v>
      </x:c>
      <x:c r="K1319" s="0" t="s">
        <x:v>58</x:v>
      </x:c>
      <x:c r="L1319" s="0">
        <x:v>260</x:v>
      </x:c>
    </x:row>
    <x:row r="1320" spans="1:12">
      <x:c r="A1320" s="0" t="s">
        <x:v>237</x:v>
      </x:c>
      <x:c r="B1320" s="0" t="s">
        <x:v>238</x:v>
      </x:c>
      <x:c r="C1320" s="0" t="s">
        <x:v>51</x:v>
      </x:c>
      <x:c r="D1320" s="0" t="s">
        <x:v>51</x:v>
      </x:c>
      <x:c r="E1320" s="0" t="s">
        <x:v>115</x:v>
      </x:c>
      <x:c r="F1320" s="0" t="s">
        <x:v>116</x:v>
      </x:c>
      <x:c r="G1320" s="0" t="s">
        <x:v>67</x:v>
      </x:c>
      <x:c r="H1320" s="0" t="s">
        <x:v>68</x:v>
      </x:c>
      <x:c r="I1320" s="0" t="s">
        <x:v>61</x:v>
      </x:c>
      <x:c r="J1320" s="0" t="s">
        <x:v>62</x:v>
      </x:c>
      <x:c r="K1320" s="0" t="s">
        <x:v>58</x:v>
      </x:c>
      <x:c r="L1320" s="0">
        <x:v>141</x:v>
      </x:c>
    </x:row>
    <x:row r="1321" spans="1:12">
      <x:c r="A1321" s="0" t="s">
        <x:v>237</x:v>
      </x:c>
      <x:c r="B1321" s="0" t="s">
        <x:v>238</x:v>
      </x:c>
      <x:c r="C1321" s="0" t="s">
        <x:v>51</x:v>
      </x:c>
      <x:c r="D1321" s="0" t="s">
        <x:v>51</x:v>
      </x:c>
      <x:c r="E1321" s="0" t="s">
        <x:v>115</x:v>
      </x:c>
      <x:c r="F1321" s="0" t="s">
        <x:v>116</x:v>
      </x:c>
      <x:c r="G1321" s="0" t="s">
        <x:v>67</x:v>
      </x:c>
      <x:c r="H1321" s="0" t="s">
        <x:v>68</x:v>
      </x:c>
      <x:c r="I1321" s="0" t="s">
        <x:v>63</x:v>
      </x:c>
      <x:c r="J1321" s="0" t="s">
        <x:v>64</x:v>
      </x:c>
      <x:c r="K1321" s="0" t="s">
        <x:v>58</x:v>
      </x:c>
      <x:c r="L1321" s="0">
        <x:v>661</x:v>
      </x:c>
    </x:row>
    <x:row r="1322" spans="1:12">
      <x:c r="A1322" s="0" t="s">
        <x:v>237</x:v>
      </x:c>
      <x:c r="B1322" s="0" t="s">
        <x:v>238</x:v>
      </x:c>
      <x:c r="C1322" s="0" t="s">
        <x:v>51</x:v>
      </x:c>
      <x:c r="D1322" s="0" t="s">
        <x:v>51</x:v>
      </x:c>
      <x:c r="E1322" s="0" t="s">
        <x:v>117</x:v>
      </x:c>
      <x:c r="F1322" s="0" t="s">
        <x:v>118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2828</x:v>
      </x:c>
    </x:row>
    <x:row r="1323" spans="1:12">
      <x:c r="A1323" s="0" t="s">
        <x:v>237</x:v>
      </x:c>
      <x:c r="B1323" s="0" t="s">
        <x:v>238</x:v>
      </x:c>
      <x:c r="C1323" s="0" t="s">
        <x:v>51</x:v>
      </x:c>
      <x:c r="D1323" s="0" t="s">
        <x:v>51</x:v>
      </x:c>
      <x:c r="E1323" s="0" t="s">
        <x:v>117</x:v>
      </x:c>
      <x:c r="F1323" s="0" t="s">
        <x:v>118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969</x:v>
      </x:c>
    </x:row>
    <x:row r="1324" spans="1:12">
      <x:c r="A1324" s="0" t="s">
        <x:v>237</x:v>
      </x:c>
      <x:c r="B1324" s="0" t="s">
        <x:v>238</x:v>
      </x:c>
      <x:c r="C1324" s="0" t="s">
        <x:v>51</x:v>
      </x:c>
      <x:c r="D1324" s="0" t="s">
        <x:v>51</x:v>
      </x:c>
      <x:c r="E1324" s="0" t="s">
        <x:v>117</x:v>
      </x:c>
      <x:c r="F1324" s="0" t="s">
        <x:v>118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1125</x:v>
      </x:c>
    </x:row>
    <x:row r="1325" spans="1:12">
      <x:c r="A1325" s="0" t="s">
        <x:v>237</x:v>
      </x:c>
      <x:c r="B1325" s="0" t="s">
        <x:v>238</x:v>
      </x:c>
      <x:c r="C1325" s="0" t="s">
        <x:v>51</x:v>
      </x:c>
      <x:c r="D1325" s="0" t="s">
        <x:v>51</x:v>
      </x:c>
      <x:c r="E1325" s="0" t="s">
        <x:v>117</x:v>
      </x:c>
      <x:c r="F1325" s="0" t="s">
        <x:v>118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4922</x:v>
      </x:c>
    </x:row>
    <x:row r="1326" spans="1:12">
      <x:c r="A1326" s="0" t="s">
        <x:v>237</x:v>
      </x:c>
      <x:c r="B1326" s="0" t="s">
        <x:v>238</x:v>
      </x:c>
      <x:c r="C1326" s="0" t="s">
        <x:v>51</x:v>
      </x:c>
      <x:c r="D1326" s="0" t="s">
        <x:v>51</x:v>
      </x:c>
      <x:c r="E1326" s="0" t="s">
        <x:v>117</x:v>
      </x:c>
      <x:c r="F1326" s="0" t="s">
        <x:v>118</x:v>
      </x:c>
      <x:c r="G1326" s="0" t="s">
        <x:v>65</x:v>
      </x:c>
      <x:c r="H1326" s="0" t="s">
        <x:v>66</x:v>
      </x:c>
      <x:c r="I1326" s="0" t="s">
        <x:v>56</x:v>
      </x:c>
      <x:c r="J1326" s="0" t="s">
        <x:v>57</x:v>
      </x:c>
      <x:c r="K1326" s="0" t="s">
        <x:v>58</x:v>
      </x:c>
      <x:c r="L1326" s="0">
        <x:v>56</x:v>
      </x:c>
    </x:row>
    <x:row r="1327" spans="1:12">
      <x:c r="A1327" s="0" t="s">
        <x:v>237</x:v>
      </x:c>
      <x:c r="B1327" s="0" t="s">
        <x:v>238</x:v>
      </x:c>
      <x:c r="C1327" s="0" t="s">
        <x:v>51</x:v>
      </x:c>
      <x:c r="D1327" s="0" t="s">
        <x:v>51</x:v>
      </x:c>
      <x:c r="E1327" s="0" t="s">
        <x:v>117</x:v>
      </x:c>
      <x:c r="F1327" s="0" t="s">
        <x:v>118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115</x:v>
      </x:c>
    </x:row>
    <x:row r="1328" spans="1:12">
      <x:c r="A1328" s="0" t="s">
        <x:v>237</x:v>
      </x:c>
      <x:c r="B1328" s="0" t="s">
        <x:v>238</x:v>
      </x:c>
      <x:c r="C1328" s="0" t="s">
        <x:v>51</x:v>
      </x:c>
      <x:c r="D1328" s="0" t="s">
        <x:v>51</x:v>
      </x:c>
      <x:c r="E1328" s="0" t="s">
        <x:v>117</x:v>
      </x:c>
      <x:c r="F1328" s="0" t="s">
        <x:v>118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36</x:v>
      </x:c>
    </x:row>
    <x:row r="1329" spans="1:12">
      <x:c r="A1329" s="0" t="s">
        <x:v>237</x:v>
      </x:c>
      <x:c r="B1329" s="0" t="s">
        <x:v>238</x:v>
      </x:c>
      <x:c r="C1329" s="0" t="s">
        <x:v>51</x:v>
      </x:c>
      <x:c r="D1329" s="0" t="s">
        <x:v>51</x:v>
      </x:c>
      <x:c r="E1329" s="0" t="s">
        <x:v>117</x:v>
      </x:c>
      <x:c r="F1329" s="0" t="s">
        <x:v>118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207</x:v>
      </x:c>
    </x:row>
    <x:row r="1330" spans="1:12">
      <x:c r="A1330" s="0" t="s">
        <x:v>237</x:v>
      </x:c>
      <x:c r="B1330" s="0" t="s">
        <x:v>238</x:v>
      </x:c>
      <x:c r="C1330" s="0" t="s">
        <x:v>51</x:v>
      </x:c>
      <x:c r="D1330" s="0" t="s">
        <x:v>51</x:v>
      </x:c>
      <x:c r="E1330" s="0" t="s">
        <x:v>117</x:v>
      </x:c>
      <x:c r="F1330" s="0" t="s">
        <x:v>118</x:v>
      </x:c>
      <x:c r="G1330" s="0" t="s">
        <x:v>67</x:v>
      </x:c>
      <x:c r="H1330" s="0" t="s">
        <x:v>68</x:v>
      </x:c>
      <x:c r="I1330" s="0" t="s">
        <x:v>56</x:v>
      </x:c>
      <x:c r="J1330" s="0" t="s">
        <x:v>57</x:v>
      </x:c>
      <x:c r="K1330" s="0" t="s">
        <x:v>58</x:v>
      </x:c>
      <x:c r="L1330" s="0">
        <x:v>722</x:v>
      </x:c>
    </x:row>
    <x:row r="1331" spans="1:12">
      <x:c r="A1331" s="0" t="s">
        <x:v>237</x:v>
      </x:c>
      <x:c r="B1331" s="0" t="s">
        <x:v>238</x:v>
      </x:c>
      <x:c r="C1331" s="0" t="s">
        <x:v>51</x:v>
      </x:c>
      <x:c r="D1331" s="0" t="s">
        <x:v>51</x:v>
      </x:c>
      <x:c r="E1331" s="0" t="s">
        <x:v>117</x:v>
      </x:c>
      <x:c r="F1331" s="0" t="s">
        <x:v>118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518</x:v>
      </x:c>
    </x:row>
    <x:row r="1332" spans="1:12">
      <x:c r="A1332" s="0" t="s">
        <x:v>237</x:v>
      </x:c>
      <x:c r="B1332" s="0" t="s">
        <x:v>238</x:v>
      </x:c>
      <x:c r="C1332" s="0" t="s">
        <x:v>51</x:v>
      </x:c>
      <x:c r="D1332" s="0" t="s">
        <x:v>51</x:v>
      </x:c>
      <x:c r="E1332" s="0" t="s">
        <x:v>117</x:v>
      </x:c>
      <x:c r="F1332" s="0" t="s">
        <x:v>118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314</x:v>
      </x:c>
    </x:row>
    <x:row r="1333" spans="1:12">
      <x:c r="A1333" s="0" t="s">
        <x:v>237</x:v>
      </x:c>
      <x:c r="B1333" s="0" t="s">
        <x:v>238</x:v>
      </x:c>
      <x:c r="C1333" s="0" t="s">
        <x:v>51</x:v>
      </x:c>
      <x:c r="D1333" s="0" t="s">
        <x:v>51</x:v>
      </x:c>
      <x:c r="E1333" s="0" t="s">
        <x:v>117</x:v>
      </x:c>
      <x:c r="F1333" s="0" t="s">
        <x:v>118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1554</x:v>
      </x:c>
    </x:row>
    <x:row r="1334" spans="1:12">
      <x:c r="A1334" s="0" t="s">
        <x:v>237</x:v>
      </x:c>
      <x:c r="B1334" s="0" t="s">
        <x:v>238</x:v>
      </x:c>
      <x:c r="C1334" s="0" t="s">
        <x:v>51</x:v>
      </x:c>
      <x:c r="D1334" s="0" t="s">
        <x:v>51</x:v>
      </x:c>
      <x:c r="E1334" s="0" t="s">
        <x:v>119</x:v>
      </x:c>
      <x:c r="F1334" s="0" t="s">
        <x:v>120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1363</x:v>
      </x:c>
    </x:row>
    <x:row r="1335" spans="1:12">
      <x:c r="A1335" s="0" t="s">
        <x:v>237</x:v>
      </x:c>
      <x:c r="B1335" s="0" t="s">
        <x:v>238</x:v>
      </x:c>
      <x:c r="C1335" s="0" t="s">
        <x:v>51</x:v>
      </x:c>
      <x:c r="D1335" s="0" t="s">
        <x:v>51</x:v>
      </x:c>
      <x:c r="E1335" s="0" t="s">
        <x:v>119</x:v>
      </x:c>
      <x:c r="F1335" s="0" t="s">
        <x:v>120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601</x:v>
      </x:c>
    </x:row>
    <x:row r="1336" spans="1:12">
      <x:c r="A1336" s="0" t="s">
        <x:v>237</x:v>
      </x:c>
      <x:c r="B1336" s="0" t="s">
        <x:v>238</x:v>
      </x:c>
      <x:c r="C1336" s="0" t="s">
        <x:v>51</x:v>
      </x:c>
      <x:c r="D1336" s="0" t="s">
        <x:v>51</x:v>
      </x:c>
      <x:c r="E1336" s="0" t="s">
        <x:v>119</x:v>
      </x:c>
      <x:c r="F1336" s="0" t="s">
        <x:v>120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608</x:v>
      </x:c>
    </x:row>
    <x:row r="1337" spans="1:12">
      <x:c r="A1337" s="0" t="s">
        <x:v>237</x:v>
      </x:c>
      <x:c r="B1337" s="0" t="s">
        <x:v>238</x:v>
      </x:c>
      <x:c r="C1337" s="0" t="s">
        <x:v>51</x:v>
      </x:c>
      <x:c r="D1337" s="0" t="s">
        <x:v>51</x:v>
      </x:c>
      <x:c r="E1337" s="0" t="s">
        <x:v>119</x:v>
      </x:c>
      <x:c r="F1337" s="0" t="s">
        <x:v>120</x:v>
      </x:c>
      <x:c r="G1337" s="0" t="s">
        <x:v>54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2572</x:v>
      </x:c>
    </x:row>
    <x:row r="1338" spans="1:12">
      <x:c r="A1338" s="0" t="s">
        <x:v>237</x:v>
      </x:c>
      <x:c r="B1338" s="0" t="s">
        <x:v>238</x:v>
      </x:c>
      <x:c r="C1338" s="0" t="s">
        <x:v>51</x:v>
      </x:c>
      <x:c r="D1338" s="0" t="s">
        <x:v>51</x:v>
      </x:c>
      <x:c r="E1338" s="0" t="s">
        <x:v>119</x:v>
      </x:c>
      <x:c r="F1338" s="0" t="s">
        <x:v>120</x:v>
      </x:c>
      <x:c r="G1338" s="0" t="s">
        <x:v>65</x:v>
      </x:c>
      <x:c r="H1338" s="0" t="s">
        <x:v>66</x:v>
      </x:c>
      <x:c r="I1338" s="0" t="s">
        <x:v>56</x:v>
      </x:c>
      <x:c r="J1338" s="0" t="s">
        <x:v>57</x:v>
      </x:c>
      <x:c r="K1338" s="0" t="s">
        <x:v>58</x:v>
      </x:c>
      <x:c r="L1338" s="0">
        <x:v>15</x:v>
      </x:c>
    </x:row>
    <x:row r="1339" spans="1:12">
      <x:c r="A1339" s="0" t="s">
        <x:v>237</x:v>
      </x:c>
      <x:c r="B1339" s="0" t="s">
        <x:v>238</x:v>
      </x:c>
      <x:c r="C1339" s="0" t="s">
        <x:v>51</x:v>
      </x:c>
      <x:c r="D1339" s="0" t="s">
        <x:v>51</x:v>
      </x:c>
      <x:c r="E1339" s="0" t="s">
        <x:v>119</x:v>
      </x:c>
      <x:c r="F1339" s="0" t="s">
        <x:v>120</x:v>
      </x:c>
      <x:c r="G1339" s="0" t="s">
        <x:v>65</x:v>
      </x:c>
      <x:c r="H1339" s="0" t="s">
        <x:v>66</x:v>
      </x:c>
      <x:c r="I1339" s="0" t="s">
        <x:v>59</x:v>
      </x:c>
      <x:c r="J1339" s="0" t="s">
        <x:v>60</x:v>
      </x:c>
      <x:c r="K1339" s="0" t="s">
        <x:v>58</x:v>
      </x:c>
      <x:c r="L1339" s="0">
        <x:v>71</x:v>
      </x:c>
    </x:row>
    <x:row r="1340" spans="1:12">
      <x:c r="A1340" s="0" t="s">
        <x:v>237</x:v>
      </x:c>
      <x:c r="B1340" s="0" t="s">
        <x:v>238</x:v>
      </x:c>
      <x:c r="C1340" s="0" t="s">
        <x:v>51</x:v>
      </x:c>
      <x:c r="D1340" s="0" t="s">
        <x:v>51</x:v>
      </x:c>
      <x:c r="E1340" s="0" t="s">
        <x:v>119</x:v>
      </x:c>
      <x:c r="F1340" s="0" t="s">
        <x:v>120</x:v>
      </x:c>
      <x:c r="G1340" s="0" t="s">
        <x:v>65</x:v>
      </x:c>
      <x:c r="H1340" s="0" t="s">
        <x:v>66</x:v>
      </x:c>
      <x:c r="I1340" s="0" t="s">
        <x:v>61</x:v>
      </x:c>
      <x:c r="J1340" s="0" t="s">
        <x:v>62</x:v>
      </x:c>
      <x:c r="K1340" s="0" t="s">
        <x:v>58</x:v>
      </x:c>
      <x:c r="L1340" s="0">
        <x:v>20</x:v>
      </x:c>
    </x:row>
    <x:row r="1341" spans="1:12">
      <x:c r="A1341" s="0" t="s">
        <x:v>237</x:v>
      </x:c>
      <x:c r="B1341" s="0" t="s">
        <x:v>238</x:v>
      </x:c>
      <x:c r="C1341" s="0" t="s">
        <x:v>51</x:v>
      </x:c>
      <x:c r="D1341" s="0" t="s">
        <x:v>51</x:v>
      </x:c>
      <x:c r="E1341" s="0" t="s">
        <x:v>119</x:v>
      </x:c>
      <x:c r="F1341" s="0" t="s">
        <x:v>120</x:v>
      </x:c>
      <x:c r="G1341" s="0" t="s">
        <x:v>65</x:v>
      </x:c>
      <x:c r="H1341" s="0" t="s">
        <x:v>66</x:v>
      </x:c>
      <x:c r="I1341" s="0" t="s">
        <x:v>63</x:v>
      </x:c>
      <x:c r="J1341" s="0" t="s">
        <x:v>64</x:v>
      </x:c>
      <x:c r="K1341" s="0" t="s">
        <x:v>58</x:v>
      </x:c>
      <x:c r="L1341" s="0">
        <x:v>106</x:v>
      </x:c>
    </x:row>
    <x:row r="1342" spans="1:12">
      <x:c r="A1342" s="0" t="s">
        <x:v>237</x:v>
      </x:c>
      <x:c r="B1342" s="0" t="s">
        <x:v>238</x:v>
      </x:c>
      <x:c r="C1342" s="0" t="s">
        <x:v>51</x:v>
      </x:c>
      <x:c r="D1342" s="0" t="s">
        <x:v>51</x:v>
      </x:c>
      <x:c r="E1342" s="0" t="s">
        <x:v>119</x:v>
      </x:c>
      <x:c r="F1342" s="0" t="s">
        <x:v>120</x:v>
      </x:c>
      <x:c r="G1342" s="0" t="s">
        <x:v>67</x:v>
      </x:c>
      <x:c r="H1342" s="0" t="s">
        <x:v>68</x:v>
      </x:c>
      <x:c r="I1342" s="0" t="s">
        <x:v>56</x:v>
      </x:c>
      <x:c r="J1342" s="0" t="s">
        <x:v>57</x:v>
      </x:c>
      <x:c r="K1342" s="0" t="s">
        <x:v>58</x:v>
      </x:c>
      <x:c r="L1342" s="0">
        <x:v>289</x:v>
      </x:c>
    </x:row>
    <x:row r="1343" spans="1:12">
      <x:c r="A1343" s="0" t="s">
        <x:v>237</x:v>
      </x:c>
      <x:c r="B1343" s="0" t="s">
        <x:v>238</x:v>
      </x:c>
      <x:c r="C1343" s="0" t="s">
        <x:v>51</x:v>
      </x:c>
      <x:c r="D1343" s="0" t="s">
        <x:v>51</x:v>
      </x:c>
      <x:c r="E1343" s="0" t="s">
        <x:v>119</x:v>
      </x:c>
      <x:c r="F1343" s="0" t="s">
        <x:v>120</x:v>
      </x:c>
      <x:c r="G1343" s="0" t="s">
        <x:v>67</x:v>
      </x:c>
      <x:c r="H1343" s="0" t="s">
        <x:v>68</x:v>
      </x:c>
      <x:c r="I1343" s="0" t="s">
        <x:v>59</x:v>
      </x:c>
      <x:c r="J1343" s="0" t="s">
        <x:v>60</x:v>
      </x:c>
      <x:c r="K1343" s="0" t="s">
        <x:v>58</x:v>
      </x:c>
      <x:c r="L1343" s="0">
        <x:v>247</x:v>
      </x:c>
    </x:row>
    <x:row r="1344" spans="1:12">
      <x:c r="A1344" s="0" t="s">
        <x:v>237</x:v>
      </x:c>
      <x:c r="B1344" s="0" t="s">
        <x:v>238</x:v>
      </x:c>
      <x:c r="C1344" s="0" t="s">
        <x:v>51</x:v>
      </x:c>
      <x:c r="D1344" s="0" t="s">
        <x:v>51</x:v>
      </x:c>
      <x:c r="E1344" s="0" t="s">
        <x:v>119</x:v>
      </x:c>
      <x:c r="F1344" s="0" t="s">
        <x:v>120</x:v>
      </x:c>
      <x:c r="G1344" s="0" t="s">
        <x:v>67</x:v>
      </x:c>
      <x:c r="H1344" s="0" t="s">
        <x:v>68</x:v>
      </x:c>
      <x:c r="I1344" s="0" t="s">
        <x:v>61</x:v>
      </x:c>
      <x:c r="J1344" s="0" t="s">
        <x:v>62</x:v>
      </x:c>
      <x:c r="K1344" s="0" t="s">
        <x:v>58</x:v>
      </x:c>
      <x:c r="L1344" s="0">
        <x:v>196</x:v>
      </x:c>
    </x:row>
    <x:row r="1345" spans="1:12">
      <x:c r="A1345" s="0" t="s">
        <x:v>237</x:v>
      </x:c>
      <x:c r="B1345" s="0" t="s">
        <x:v>238</x:v>
      </x:c>
      <x:c r="C1345" s="0" t="s">
        <x:v>51</x:v>
      </x:c>
      <x:c r="D1345" s="0" t="s">
        <x:v>51</x:v>
      </x:c>
      <x:c r="E1345" s="0" t="s">
        <x:v>119</x:v>
      </x:c>
      <x:c r="F1345" s="0" t="s">
        <x:v>120</x:v>
      </x:c>
      <x:c r="G1345" s="0" t="s">
        <x:v>67</x:v>
      </x:c>
      <x:c r="H1345" s="0" t="s">
        <x:v>68</x:v>
      </x:c>
      <x:c r="I1345" s="0" t="s">
        <x:v>63</x:v>
      </x:c>
      <x:c r="J1345" s="0" t="s">
        <x:v>64</x:v>
      </x:c>
      <x:c r="K1345" s="0" t="s">
        <x:v>58</x:v>
      </x:c>
      <x:c r="L1345" s="0">
        <x:v>732</x:v>
      </x:c>
    </x:row>
    <x:row r="1346" spans="1:12">
      <x:c r="A1346" s="0" t="s">
        <x:v>237</x:v>
      </x:c>
      <x:c r="B1346" s="0" t="s">
        <x:v>238</x:v>
      </x:c>
      <x:c r="C1346" s="0" t="s">
        <x:v>51</x:v>
      </x:c>
      <x:c r="D1346" s="0" t="s">
        <x:v>51</x:v>
      </x:c>
      <x:c r="E1346" s="0" t="s">
        <x:v>121</x:v>
      </x:c>
      <x:c r="F1346" s="0" t="s">
        <x:v>122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231</x:v>
      </x:c>
    </x:row>
    <x:row r="1347" spans="1:12">
      <x:c r="A1347" s="0" t="s">
        <x:v>237</x:v>
      </x:c>
      <x:c r="B1347" s="0" t="s">
        <x:v>238</x:v>
      </x:c>
      <x:c r="C1347" s="0" t="s">
        <x:v>51</x:v>
      </x:c>
      <x:c r="D1347" s="0" t="s">
        <x:v>51</x:v>
      </x:c>
      <x:c r="E1347" s="0" t="s">
        <x:v>121</x:v>
      </x:c>
      <x:c r="F1347" s="0" t="s">
        <x:v>122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162</x:v>
      </x:c>
    </x:row>
    <x:row r="1348" spans="1:12">
      <x:c r="A1348" s="0" t="s">
        <x:v>237</x:v>
      </x:c>
      <x:c r="B1348" s="0" t="s">
        <x:v>238</x:v>
      </x:c>
      <x:c r="C1348" s="0" t="s">
        <x:v>51</x:v>
      </x:c>
      <x:c r="D1348" s="0" t="s">
        <x:v>51</x:v>
      </x:c>
      <x:c r="E1348" s="0" t="s">
        <x:v>121</x:v>
      </x:c>
      <x:c r="F1348" s="0" t="s">
        <x:v>122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154</x:v>
      </x:c>
    </x:row>
    <x:row r="1349" spans="1:12">
      <x:c r="A1349" s="0" t="s">
        <x:v>237</x:v>
      </x:c>
      <x:c r="B1349" s="0" t="s">
        <x:v>238</x:v>
      </x:c>
      <x:c r="C1349" s="0" t="s">
        <x:v>51</x:v>
      </x:c>
      <x:c r="D1349" s="0" t="s">
        <x:v>51</x:v>
      </x:c>
      <x:c r="E1349" s="0" t="s">
        <x:v>121</x:v>
      </x:c>
      <x:c r="F1349" s="0" t="s">
        <x:v>122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547</x:v>
      </x:c>
    </x:row>
    <x:row r="1350" spans="1:12">
      <x:c r="A1350" s="0" t="s">
        <x:v>237</x:v>
      </x:c>
      <x:c r="B1350" s="0" t="s">
        <x:v>238</x:v>
      </x:c>
      <x:c r="C1350" s="0" t="s">
        <x:v>51</x:v>
      </x:c>
      <x:c r="D1350" s="0" t="s">
        <x:v>51</x:v>
      </x:c>
      <x:c r="E1350" s="0" t="s">
        <x:v>121</x:v>
      </x:c>
      <x:c r="F1350" s="0" t="s">
        <x:v>122</x:v>
      </x:c>
      <x:c r="G1350" s="0" t="s">
        <x:v>65</x:v>
      </x:c>
      <x:c r="H1350" s="0" t="s">
        <x:v>66</x:v>
      </x:c>
      <x:c r="I1350" s="0" t="s">
        <x:v>56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237</x:v>
      </x:c>
      <x:c r="B1351" s="0" t="s">
        <x:v>238</x:v>
      </x:c>
      <x:c r="C1351" s="0" t="s">
        <x:v>51</x:v>
      </x:c>
      <x:c r="D1351" s="0" t="s">
        <x:v>51</x:v>
      </x:c>
      <x:c r="E1351" s="0" t="s">
        <x:v>121</x:v>
      </x:c>
      <x:c r="F1351" s="0" t="s">
        <x:v>122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15</x:v>
      </x:c>
    </x:row>
    <x:row r="1352" spans="1:12">
      <x:c r="A1352" s="0" t="s">
        <x:v>237</x:v>
      </x:c>
      <x:c r="B1352" s="0" t="s">
        <x:v>238</x:v>
      </x:c>
      <x:c r="C1352" s="0" t="s">
        <x:v>51</x:v>
      </x:c>
      <x:c r="D1352" s="0" t="s">
        <x:v>51</x:v>
      </x:c>
      <x:c r="E1352" s="0" t="s">
        <x:v>121</x:v>
      </x:c>
      <x:c r="F1352" s="0" t="s">
        <x:v>122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9</x:v>
      </x:c>
    </x:row>
    <x:row r="1353" spans="1:12">
      <x:c r="A1353" s="0" t="s">
        <x:v>237</x:v>
      </x:c>
      <x:c r="B1353" s="0" t="s">
        <x:v>238</x:v>
      </x:c>
      <x:c r="C1353" s="0" t="s">
        <x:v>51</x:v>
      </x:c>
      <x:c r="D1353" s="0" t="s">
        <x:v>51</x:v>
      </x:c>
      <x:c r="E1353" s="0" t="s">
        <x:v>121</x:v>
      </x:c>
      <x:c r="F1353" s="0" t="s">
        <x:v>122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33</x:v>
      </x:c>
    </x:row>
    <x:row r="1354" spans="1:12">
      <x:c r="A1354" s="0" t="s">
        <x:v>237</x:v>
      </x:c>
      <x:c r="B1354" s="0" t="s">
        <x:v>238</x:v>
      </x:c>
      <x:c r="C1354" s="0" t="s">
        <x:v>51</x:v>
      </x:c>
      <x:c r="D1354" s="0" t="s">
        <x:v>51</x:v>
      </x:c>
      <x:c r="E1354" s="0" t="s">
        <x:v>121</x:v>
      </x:c>
      <x:c r="F1354" s="0" t="s">
        <x:v>122</x:v>
      </x:c>
      <x:c r="G1354" s="0" t="s">
        <x:v>67</x:v>
      </x:c>
      <x:c r="H1354" s="0" t="s">
        <x:v>68</x:v>
      </x:c>
      <x:c r="I1354" s="0" t="s">
        <x:v>56</x:v>
      </x:c>
      <x:c r="J1354" s="0" t="s">
        <x:v>57</x:v>
      </x:c>
      <x:c r="K1354" s="0" t="s">
        <x:v>58</x:v>
      </x:c>
      <x:c r="L1354" s="0">
        <x:v>98</x:v>
      </x:c>
    </x:row>
    <x:row r="1355" spans="1:12">
      <x:c r="A1355" s="0" t="s">
        <x:v>237</x:v>
      </x:c>
      <x:c r="B1355" s="0" t="s">
        <x:v>238</x:v>
      </x:c>
      <x:c r="C1355" s="0" t="s">
        <x:v>51</x:v>
      </x:c>
      <x:c r="D1355" s="0" t="s">
        <x:v>51</x:v>
      </x:c>
      <x:c r="E1355" s="0" t="s">
        <x:v>121</x:v>
      </x:c>
      <x:c r="F1355" s="0" t="s">
        <x:v>122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71</x:v>
      </x:c>
    </x:row>
    <x:row r="1356" spans="1:12">
      <x:c r="A1356" s="0" t="s">
        <x:v>237</x:v>
      </x:c>
      <x:c r="B1356" s="0" t="s">
        <x:v>238</x:v>
      </x:c>
      <x:c r="C1356" s="0" t="s">
        <x:v>51</x:v>
      </x:c>
      <x:c r="D1356" s="0" t="s">
        <x:v>51</x:v>
      </x:c>
      <x:c r="E1356" s="0" t="s">
        <x:v>121</x:v>
      </x:c>
      <x:c r="F1356" s="0" t="s">
        <x:v>122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47</x:v>
      </x:c>
    </x:row>
    <x:row r="1357" spans="1:12">
      <x:c r="A1357" s="0" t="s">
        <x:v>237</x:v>
      </x:c>
      <x:c r="B1357" s="0" t="s">
        <x:v>238</x:v>
      </x:c>
      <x:c r="C1357" s="0" t="s">
        <x:v>51</x:v>
      </x:c>
      <x:c r="D1357" s="0" t="s">
        <x:v>51</x:v>
      </x:c>
      <x:c r="E1357" s="0" t="s">
        <x:v>121</x:v>
      </x:c>
      <x:c r="F1357" s="0" t="s">
        <x:v>122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216</x:v>
      </x:c>
    </x:row>
    <x:row r="1358" spans="1:12">
      <x:c r="A1358" s="0" t="s">
        <x:v>237</x:v>
      </x:c>
      <x:c r="B1358" s="0" t="s">
        <x:v>238</x:v>
      </x:c>
      <x:c r="C1358" s="0" t="s">
        <x:v>51</x:v>
      </x:c>
      <x:c r="D1358" s="0" t="s">
        <x:v>51</x:v>
      </x:c>
      <x:c r="E1358" s="0" t="s">
        <x:v>123</x:v>
      </x:c>
      <x:c r="F1358" s="0" t="s">
        <x:v>124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71</x:v>
      </x:c>
    </x:row>
    <x:row r="1359" spans="1:12">
      <x:c r="A1359" s="0" t="s">
        <x:v>237</x:v>
      </x:c>
      <x:c r="B1359" s="0" t="s">
        <x:v>238</x:v>
      </x:c>
      <x:c r="C1359" s="0" t="s">
        <x:v>51</x:v>
      </x:c>
      <x:c r="D1359" s="0" t="s">
        <x:v>51</x:v>
      </x:c>
      <x:c r="E1359" s="0" t="s">
        <x:v>123</x:v>
      </x:c>
      <x:c r="F1359" s="0" t="s">
        <x:v>124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64</x:v>
      </x:c>
    </x:row>
    <x:row r="1360" spans="1:12">
      <x:c r="A1360" s="0" t="s">
        <x:v>237</x:v>
      </x:c>
      <x:c r="B1360" s="0" t="s">
        <x:v>238</x:v>
      </x:c>
      <x:c r="C1360" s="0" t="s">
        <x:v>51</x:v>
      </x:c>
      <x:c r="D1360" s="0" t="s">
        <x:v>51</x:v>
      </x:c>
      <x:c r="E1360" s="0" t="s">
        <x:v>123</x:v>
      </x:c>
      <x:c r="F1360" s="0" t="s">
        <x:v>124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76</x:v>
      </x:c>
    </x:row>
    <x:row r="1361" spans="1:12">
      <x:c r="A1361" s="0" t="s">
        <x:v>237</x:v>
      </x:c>
      <x:c r="B1361" s="0" t="s">
        <x:v>238</x:v>
      </x:c>
      <x:c r="C1361" s="0" t="s">
        <x:v>51</x:v>
      </x:c>
      <x:c r="D1361" s="0" t="s">
        <x:v>51</x:v>
      </x:c>
      <x:c r="E1361" s="0" t="s">
        <x:v>123</x:v>
      </x:c>
      <x:c r="F1361" s="0" t="s">
        <x:v>124</x:v>
      </x:c>
      <x:c r="G1361" s="0" t="s">
        <x:v>54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211</x:v>
      </x:c>
    </x:row>
    <x:row r="1362" spans="1:12">
      <x:c r="A1362" s="0" t="s">
        <x:v>237</x:v>
      </x:c>
      <x:c r="B1362" s="0" t="s">
        <x:v>238</x:v>
      </x:c>
      <x:c r="C1362" s="0" t="s">
        <x:v>51</x:v>
      </x:c>
      <x:c r="D1362" s="0" t="s">
        <x:v>51</x:v>
      </x:c>
      <x:c r="E1362" s="0" t="s">
        <x:v>123</x:v>
      </x:c>
      <x:c r="F1362" s="0" t="s">
        <x:v>124</x:v>
      </x:c>
      <x:c r="G1362" s="0" t="s">
        <x:v>65</x:v>
      </x:c>
      <x:c r="H1362" s="0" t="s">
        <x:v>66</x:v>
      </x:c>
      <x:c r="I1362" s="0" t="s">
        <x:v>56</x:v>
      </x:c>
      <x:c r="J1362" s="0" t="s">
        <x:v>57</x:v>
      </x:c>
      <x:c r="K1362" s="0" t="s">
        <x:v>58</x:v>
      </x:c>
      <x:c r="L1362" s="0">
        <x:v>3</x:v>
      </x:c>
    </x:row>
    <x:row r="1363" spans="1:12">
      <x:c r="A1363" s="0" t="s">
        <x:v>237</x:v>
      </x:c>
      <x:c r="B1363" s="0" t="s">
        <x:v>238</x:v>
      </x:c>
      <x:c r="C1363" s="0" t="s">
        <x:v>51</x:v>
      </x:c>
      <x:c r="D1363" s="0" t="s">
        <x:v>51</x:v>
      </x:c>
      <x:c r="E1363" s="0" t="s">
        <x:v>123</x:v>
      </x:c>
      <x:c r="F1363" s="0" t="s">
        <x:v>124</x:v>
      </x:c>
      <x:c r="G1363" s="0" t="s">
        <x:v>65</x:v>
      </x:c>
      <x:c r="H1363" s="0" t="s">
        <x:v>66</x:v>
      </x:c>
      <x:c r="I1363" s="0" t="s">
        <x:v>59</x:v>
      </x:c>
      <x:c r="J1363" s="0" t="s">
        <x:v>60</x:v>
      </x:c>
      <x:c r="K1363" s="0" t="s">
        <x:v>58</x:v>
      </x:c>
      <x:c r="L1363" s="0">
        <x:v>9</x:v>
      </x:c>
    </x:row>
    <x:row r="1364" spans="1:12">
      <x:c r="A1364" s="0" t="s">
        <x:v>237</x:v>
      </x:c>
      <x:c r="B1364" s="0" t="s">
        <x:v>238</x:v>
      </x:c>
      <x:c r="C1364" s="0" t="s">
        <x:v>51</x:v>
      </x:c>
      <x:c r="D1364" s="0" t="s">
        <x:v>51</x:v>
      </x:c>
      <x:c r="E1364" s="0" t="s">
        <x:v>123</x:v>
      </x:c>
      <x:c r="F1364" s="0" t="s">
        <x:v>124</x:v>
      </x:c>
      <x:c r="G1364" s="0" t="s">
        <x:v>65</x:v>
      </x:c>
      <x:c r="H1364" s="0" t="s">
        <x:v>66</x:v>
      </x:c>
      <x:c r="I1364" s="0" t="s">
        <x:v>61</x:v>
      </x:c>
      <x:c r="J1364" s="0" t="s">
        <x:v>62</x:v>
      </x:c>
      <x:c r="K1364" s="0" t="s">
        <x:v>58</x:v>
      </x:c>
      <x:c r="L1364" s="0">
        <x:v>3</x:v>
      </x:c>
    </x:row>
    <x:row r="1365" spans="1:12">
      <x:c r="A1365" s="0" t="s">
        <x:v>237</x:v>
      </x:c>
      <x:c r="B1365" s="0" t="s">
        <x:v>238</x:v>
      </x:c>
      <x:c r="C1365" s="0" t="s">
        <x:v>51</x:v>
      </x:c>
      <x:c r="D1365" s="0" t="s">
        <x:v>51</x:v>
      </x:c>
      <x:c r="E1365" s="0" t="s">
        <x:v>123</x:v>
      </x:c>
      <x:c r="F1365" s="0" t="s">
        <x:v>124</x:v>
      </x:c>
      <x:c r="G1365" s="0" t="s">
        <x:v>65</x:v>
      </x:c>
      <x:c r="H1365" s="0" t="s">
        <x:v>66</x:v>
      </x:c>
      <x:c r="I1365" s="0" t="s">
        <x:v>63</x:v>
      </x:c>
      <x:c r="J1365" s="0" t="s">
        <x:v>64</x:v>
      </x:c>
      <x:c r="K1365" s="0" t="s">
        <x:v>58</x:v>
      </x:c>
      <x:c r="L1365" s="0">
        <x:v>15</x:v>
      </x:c>
    </x:row>
    <x:row r="1366" spans="1:12">
      <x:c r="A1366" s="0" t="s">
        <x:v>237</x:v>
      </x:c>
      <x:c r="B1366" s="0" t="s">
        <x:v>238</x:v>
      </x:c>
      <x:c r="C1366" s="0" t="s">
        <x:v>51</x:v>
      </x:c>
      <x:c r="D1366" s="0" t="s">
        <x:v>51</x:v>
      </x:c>
      <x:c r="E1366" s="0" t="s">
        <x:v>123</x:v>
      </x:c>
      <x:c r="F1366" s="0" t="s">
        <x:v>124</x:v>
      </x:c>
      <x:c r="G1366" s="0" t="s">
        <x:v>67</x:v>
      </x:c>
      <x:c r="H1366" s="0" t="s">
        <x:v>68</x:v>
      </x:c>
      <x:c r="I1366" s="0" t="s">
        <x:v>56</x:v>
      </x:c>
      <x:c r="J1366" s="0" t="s">
        <x:v>57</x:v>
      </x:c>
      <x:c r="K1366" s="0" t="s">
        <x:v>58</x:v>
      </x:c>
      <x:c r="L1366" s="0">
        <x:v>18</x:v>
      </x:c>
    </x:row>
    <x:row r="1367" spans="1:12">
      <x:c r="A1367" s="0" t="s">
        <x:v>237</x:v>
      </x:c>
      <x:c r="B1367" s="0" t="s">
        <x:v>238</x:v>
      </x:c>
      <x:c r="C1367" s="0" t="s">
        <x:v>51</x:v>
      </x:c>
      <x:c r="D1367" s="0" t="s">
        <x:v>51</x:v>
      </x:c>
      <x:c r="E1367" s="0" t="s">
        <x:v>123</x:v>
      </x:c>
      <x:c r="F1367" s="0" t="s">
        <x:v>124</x:v>
      </x:c>
      <x:c r="G1367" s="0" t="s">
        <x:v>67</x:v>
      </x:c>
      <x:c r="H1367" s="0" t="s">
        <x:v>68</x:v>
      </x:c>
      <x:c r="I1367" s="0" t="s">
        <x:v>59</x:v>
      </x:c>
      <x:c r="J1367" s="0" t="s">
        <x:v>60</x:v>
      </x:c>
      <x:c r="K1367" s="0" t="s">
        <x:v>58</x:v>
      </x:c>
      <x:c r="L1367" s="0">
        <x:v>31</x:v>
      </x:c>
    </x:row>
    <x:row r="1368" spans="1:12">
      <x:c r="A1368" s="0" t="s">
        <x:v>237</x:v>
      </x:c>
      <x:c r="B1368" s="0" t="s">
        <x:v>238</x:v>
      </x:c>
      <x:c r="C1368" s="0" t="s">
        <x:v>51</x:v>
      </x:c>
      <x:c r="D1368" s="0" t="s">
        <x:v>51</x:v>
      </x:c>
      <x:c r="E1368" s="0" t="s">
        <x:v>123</x:v>
      </x:c>
      <x:c r="F1368" s="0" t="s">
        <x:v>124</x:v>
      </x:c>
      <x:c r="G1368" s="0" t="s">
        <x:v>67</x:v>
      </x:c>
      <x:c r="H1368" s="0" t="s">
        <x:v>68</x:v>
      </x:c>
      <x:c r="I1368" s="0" t="s">
        <x:v>61</x:v>
      </x:c>
      <x:c r="J1368" s="0" t="s">
        <x:v>62</x:v>
      </x:c>
      <x:c r="K1368" s="0" t="s">
        <x:v>58</x:v>
      </x:c>
      <x:c r="L1368" s="0">
        <x:v>27</x:v>
      </x:c>
    </x:row>
    <x:row r="1369" spans="1:12">
      <x:c r="A1369" s="0" t="s">
        <x:v>237</x:v>
      </x:c>
      <x:c r="B1369" s="0" t="s">
        <x:v>238</x:v>
      </x:c>
      <x:c r="C1369" s="0" t="s">
        <x:v>51</x:v>
      </x:c>
      <x:c r="D1369" s="0" t="s">
        <x:v>51</x:v>
      </x:c>
      <x:c r="E1369" s="0" t="s">
        <x:v>123</x:v>
      </x:c>
      <x:c r="F1369" s="0" t="s">
        <x:v>124</x:v>
      </x:c>
      <x:c r="G1369" s="0" t="s">
        <x:v>67</x:v>
      </x:c>
      <x:c r="H1369" s="0" t="s">
        <x:v>68</x:v>
      </x:c>
      <x:c r="I1369" s="0" t="s">
        <x:v>63</x:v>
      </x:c>
      <x:c r="J1369" s="0" t="s">
        <x:v>64</x:v>
      </x:c>
      <x:c r="K1369" s="0" t="s">
        <x:v>58</x:v>
      </x:c>
      <x:c r="L1369" s="0">
        <x:v>76</x:v>
      </x:c>
    </x:row>
    <x:row r="1370" spans="1:12">
      <x:c r="A1370" s="0" t="s">
        <x:v>237</x:v>
      </x:c>
      <x:c r="B1370" s="0" t="s">
        <x:v>238</x:v>
      </x:c>
      <x:c r="C1370" s="0" t="s">
        <x:v>51</x:v>
      </x:c>
      <x:c r="D1370" s="0" t="s">
        <x:v>51</x:v>
      </x:c>
      <x:c r="E1370" s="0" t="s">
        <x:v>125</x:v>
      </x:c>
      <x:c r="F1370" s="0" t="s">
        <x:v>126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211</x:v>
      </x:c>
    </x:row>
    <x:row r="1371" spans="1:12">
      <x:c r="A1371" s="0" t="s">
        <x:v>237</x:v>
      </x:c>
      <x:c r="B1371" s="0" t="s">
        <x:v>238</x:v>
      </x:c>
      <x:c r="C1371" s="0" t="s">
        <x:v>51</x:v>
      </x:c>
      <x:c r="D1371" s="0" t="s">
        <x:v>51</x:v>
      </x:c>
      <x:c r="E1371" s="0" t="s">
        <x:v>125</x:v>
      </x:c>
      <x:c r="F1371" s="0" t="s">
        <x:v>126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113</x:v>
      </x:c>
    </x:row>
    <x:row r="1372" spans="1:12">
      <x:c r="A1372" s="0" t="s">
        <x:v>237</x:v>
      </x:c>
      <x:c r="B1372" s="0" t="s">
        <x:v>238</x:v>
      </x:c>
      <x:c r="C1372" s="0" t="s">
        <x:v>51</x:v>
      </x:c>
      <x:c r="D1372" s="0" t="s">
        <x:v>51</x:v>
      </x:c>
      <x:c r="E1372" s="0" t="s">
        <x:v>125</x:v>
      </x:c>
      <x:c r="F1372" s="0" t="s">
        <x:v>126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68</x:v>
      </x:c>
    </x:row>
    <x:row r="1373" spans="1:12">
      <x:c r="A1373" s="0" t="s">
        <x:v>237</x:v>
      </x:c>
      <x:c r="B1373" s="0" t="s">
        <x:v>238</x:v>
      </x:c>
      <x:c r="C1373" s="0" t="s">
        <x:v>51</x:v>
      </x:c>
      <x:c r="D1373" s="0" t="s">
        <x:v>51</x:v>
      </x:c>
      <x:c r="E1373" s="0" t="s">
        <x:v>125</x:v>
      </x:c>
      <x:c r="F1373" s="0" t="s">
        <x:v>126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392</x:v>
      </x:c>
    </x:row>
    <x:row r="1374" spans="1:12">
      <x:c r="A1374" s="0" t="s">
        <x:v>237</x:v>
      </x:c>
      <x:c r="B1374" s="0" t="s">
        <x:v>238</x:v>
      </x:c>
      <x:c r="C1374" s="0" t="s">
        <x:v>51</x:v>
      </x:c>
      <x:c r="D1374" s="0" t="s">
        <x:v>51</x:v>
      </x:c>
      <x:c r="E1374" s="0" t="s">
        <x:v>125</x:v>
      </x:c>
      <x:c r="F1374" s="0" t="s">
        <x:v>126</x:v>
      </x:c>
      <x:c r="G1374" s="0" t="s">
        <x:v>65</x:v>
      </x:c>
      <x:c r="H1374" s="0" t="s">
        <x:v>66</x:v>
      </x:c>
      <x:c r="I1374" s="0" t="s">
        <x:v>56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237</x:v>
      </x:c>
      <x:c r="B1375" s="0" t="s">
        <x:v>238</x:v>
      </x:c>
      <x:c r="C1375" s="0" t="s">
        <x:v>51</x:v>
      </x:c>
      <x:c r="D1375" s="0" t="s">
        <x:v>51</x:v>
      </x:c>
      <x:c r="E1375" s="0" t="s">
        <x:v>125</x:v>
      </x:c>
      <x:c r="F1375" s="0" t="s">
        <x:v>126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17</x:v>
      </x:c>
    </x:row>
    <x:row r="1376" spans="1:12">
      <x:c r="A1376" s="0" t="s">
        <x:v>237</x:v>
      </x:c>
      <x:c r="B1376" s="0" t="s">
        <x:v>238</x:v>
      </x:c>
      <x:c r="C1376" s="0" t="s">
        <x:v>51</x:v>
      </x:c>
      <x:c r="D1376" s="0" t="s">
        <x:v>51</x:v>
      </x:c>
      <x:c r="E1376" s="0" t="s">
        <x:v>125</x:v>
      </x:c>
      <x:c r="F1376" s="0" t="s">
        <x:v>126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0</x:v>
      </x:c>
    </x:row>
    <x:row r="1377" spans="1:12">
      <x:c r="A1377" s="0" t="s">
        <x:v>237</x:v>
      </x:c>
      <x:c r="B1377" s="0" t="s">
        <x:v>238</x:v>
      </x:c>
      <x:c r="C1377" s="0" t="s">
        <x:v>51</x:v>
      </x:c>
      <x:c r="D1377" s="0" t="s">
        <x:v>51</x:v>
      </x:c>
      <x:c r="E1377" s="0" t="s">
        <x:v>125</x:v>
      </x:c>
      <x:c r="F1377" s="0" t="s">
        <x:v>126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18</x:v>
      </x:c>
    </x:row>
    <x:row r="1378" spans="1:12">
      <x:c r="A1378" s="0" t="s">
        <x:v>237</x:v>
      </x:c>
      <x:c r="B1378" s="0" t="s">
        <x:v>238</x:v>
      </x:c>
      <x:c r="C1378" s="0" t="s">
        <x:v>51</x:v>
      </x:c>
      <x:c r="D1378" s="0" t="s">
        <x:v>51</x:v>
      </x:c>
      <x:c r="E1378" s="0" t="s">
        <x:v>125</x:v>
      </x:c>
      <x:c r="F1378" s="0" t="s">
        <x:v>126</x:v>
      </x:c>
      <x:c r="G1378" s="0" t="s">
        <x:v>67</x:v>
      </x:c>
      <x:c r="H1378" s="0" t="s">
        <x:v>68</x:v>
      </x:c>
      <x:c r="I1378" s="0" t="s">
        <x:v>56</x:v>
      </x:c>
      <x:c r="J1378" s="0" t="s">
        <x:v>57</x:v>
      </x:c>
      <x:c r="K1378" s="0" t="s">
        <x:v>58</x:v>
      </x:c>
      <x:c r="L1378" s="0">
        <x:v>47</x:v>
      </x:c>
    </x:row>
    <x:row r="1379" spans="1:12">
      <x:c r="A1379" s="0" t="s">
        <x:v>237</x:v>
      </x:c>
      <x:c r="B1379" s="0" t="s">
        <x:v>238</x:v>
      </x:c>
      <x:c r="C1379" s="0" t="s">
        <x:v>51</x:v>
      </x:c>
      <x:c r="D1379" s="0" t="s">
        <x:v>51</x:v>
      </x:c>
      <x:c r="E1379" s="0" t="s">
        <x:v>125</x:v>
      </x:c>
      <x:c r="F1379" s="0" t="s">
        <x:v>126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59</x:v>
      </x:c>
    </x:row>
    <x:row r="1380" spans="1:12">
      <x:c r="A1380" s="0" t="s">
        <x:v>237</x:v>
      </x:c>
      <x:c r="B1380" s="0" t="s">
        <x:v>238</x:v>
      </x:c>
      <x:c r="C1380" s="0" t="s">
        <x:v>51</x:v>
      </x:c>
      <x:c r="D1380" s="0" t="s">
        <x:v>51</x:v>
      </x:c>
      <x:c r="E1380" s="0" t="s">
        <x:v>125</x:v>
      </x:c>
      <x:c r="F1380" s="0" t="s">
        <x:v>126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15</x:v>
      </x:c>
    </x:row>
    <x:row r="1381" spans="1:12">
      <x:c r="A1381" s="0" t="s">
        <x:v>237</x:v>
      </x:c>
      <x:c r="B1381" s="0" t="s">
        <x:v>238</x:v>
      </x:c>
      <x:c r="C1381" s="0" t="s">
        <x:v>51</x:v>
      </x:c>
      <x:c r="D1381" s="0" t="s">
        <x:v>51</x:v>
      </x:c>
      <x:c r="E1381" s="0" t="s">
        <x:v>125</x:v>
      </x:c>
      <x:c r="F1381" s="0" t="s">
        <x:v>126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121</x:v>
      </x:c>
    </x:row>
    <x:row r="1382" spans="1:12">
      <x:c r="A1382" s="0" t="s">
        <x:v>237</x:v>
      </x:c>
      <x:c r="B1382" s="0" t="s">
        <x:v>238</x:v>
      </x:c>
      <x:c r="C1382" s="0" t="s">
        <x:v>51</x:v>
      </x:c>
      <x:c r="D1382" s="0" t="s">
        <x:v>51</x:v>
      </x:c>
      <x:c r="E1382" s="0" t="s">
        <x:v>127</x:v>
      </x:c>
      <x:c r="F1382" s="0" t="s">
        <x:v>128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343</x:v>
      </x:c>
    </x:row>
    <x:row r="1383" spans="1:12">
      <x:c r="A1383" s="0" t="s">
        <x:v>237</x:v>
      </x:c>
      <x:c r="B1383" s="0" t="s">
        <x:v>238</x:v>
      </x:c>
      <x:c r="C1383" s="0" t="s">
        <x:v>51</x:v>
      </x:c>
      <x:c r="D1383" s="0" t="s">
        <x:v>51</x:v>
      </x:c>
      <x:c r="E1383" s="0" t="s">
        <x:v>127</x:v>
      </x:c>
      <x:c r="F1383" s="0" t="s">
        <x:v>128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174</x:v>
      </x:c>
    </x:row>
    <x:row r="1384" spans="1:12">
      <x:c r="A1384" s="0" t="s">
        <x:v>237</x:v>
      </x:c>
      <x:c r="B1384" s="0" t="s">
        <x:v>238</x:v>
      </x:c>
      <x:c r="C1384" s="0" t="s">
        <x:v>51</x:v>
      </x:c>
      <x:c r="D1384" s="0" t="s">
        <x:v>51</x:v>
      </x:c>
      <x:c r="E1384" s="0" t="s">
        <x:v>127</x:v>
      </x:c>
      <x:c r="F1384" s="0" t="s">
        <x:v>128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200</x:v>
      </x:c>
    </x:row>
    <x:row r="1385" spans="1:12">
      <x:c r="A1385" s="0" t="s">
        <x:v>237</x:v>
      </x:c>
      <x:c r="B1385" s="0" t="s">
        <x:v>238</x:v>
      </x:c>
      <x:c r="C1385" s="0" t="s">
        <x:v>51</x:v>
      </x:c>
      <x:c r="D1385" s="0" t="s">
        <x:v>51</x:v>
      </x:c>
      <x:c r="E1385" s="0" t="s">
        <x:v>127</x:v>
      </x:c>
      <x:c r="F1385" s="0" t="s">
        <x:v>128</x:v>
      </x:c>
      <x:c r="G1385" s="0" t="s">
        <x:v>54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717</x:v>
      </x:c>
    </x:row>
    <x:row r="1386" spans="1:12">
      <x:c r="A1386" s="0" t="s">
        <x:v>237</x:v>
      </x:c>
      <x:c r="B1386" s="0" t="s">
        <x:v>238</x:v>
      </x:c>
      <x:c r="C1386" s="0" t="s">
        <x:v>51</x:v>
      </x:c>
      <x:c r="D1386" s="0" t="s">
        <x:v>51</x:v>
      </x:c>
      <x:c r="E1386" s="0" t="s">
        <x:v>127</x:v>
      </x:c>
      <x:c r="F1386" s="0" t="s">
        <x:v>128</x:v>
      </x:c>
      <x:c r="G1386" s="0" t="s">
        <x:v>65</x:v>
      </x:c>
      <x:c r="H1386" s="0" t="s">
        <x:v>66</x:v>
      </x:c>
      <x:c r="I1386" s="0" t="s">
        <x:v>56</x:v>
      </x:c>
      <x:c r="J1386" s="0" t="s">
        <x:v>57</x:v>
      </x:c>
      <x:c r="K1386" s="0" t="s">
        <x:v>58</x:v>
      </x:c>
      <x:c r="L1386" s="0">
        <x:v>7</x:v>
      </x:c>
    </x:row>
    <x:row r="1387" spans="1:12">
      <x:c r="A1387" s="0" t="s">
        <x:v>237</x:v>
      </x:c>
      <x:c r="B1387" s="0" t="s">
        <x:v>238</x:v>
      </x:c>
      <x:c r="C1387" s="0" t="s">
        <x:v>51</x:v>
      </x:c>
      <x:c r="D1387" s="0" t="s">
        <x:v>51</x:v>
      </x:c>
      <x:c r="E1387" s="0" t="s">
        <x:v>127</x:v>
      </x:c>
      <x:c r="F1387" s="0" t="s">
        <x:v>128</x:v>
      </x:c>
      <x:c r="G1387" s="0" t="s">
        <x:v>65</x:v>
      </x:c>
      <x:c r="H1387" s="0" t="s">
        <x:v>66</x:v>
      </x:c>
      <x:c r="I1387" s="0" t="s">
        <x:v>59</x:v>
      </x:c>
      <x:c r="J1387" s="0" t="s">
        <x:v>60</x:v>
      </x:c>
      <x:c r="K1387" s="0" t="s">
        <x:v>58</x:v>
      </x:c>
      <x:c r="L1387" s="0">
        <x:v>16</x:v>
      </x:c>
    </x:row>
    <x:row r="1388" spans="1:12">
      <x:c r="A1388" s="0" t="s">
        <x:v>237</x:v>
      </x:c>
      <x:c r="B1388" s="0" t="s">
        <x:v>238</x:v>
      </x:c>
      <x:c r="C1388" s="0" t="s">
        <x:v>51</x:v>
      </x:c>
      <x:c r="D1388" s="0" t="s">
        <x:v>51</x:v>
      </x:c>
      <x:c r="E1388" s="0" t="s">
        <x:v>127</x:v>
      </x:c>
      <x:c r="F1388" s="0" t="s">
        <x:v>128</x:v>
      </x:c>
      <x:c r="G1388" s="0" t="s">
        <x:v>65</x:v>
      </x:c>
      <x:c r="H1388" s="0" t="s">
        <x:v>66</x:v>
      </x:c>
      <x:c r="I1388" s="0" t="s">
        <x:v>61</x:v>
      </x:c>
      <x:c r="J1388" s="0" t="s">
        <x:v>62</x:v>
      </x:c>
      <x:c r="K1388" s="0" t="s">
        <x:v>58</x:v>
      </x:c>
      <x:c r="L1388" s="0">
        <x:v>4</x:v>
      </x:c>
    </x:row>
    <x:row r="1389" spans="1:12">
      <x:c r="A1389" s="0" t="s">
        <x:v>237</x:v>
      </x:c>
      <x:c r="B1389" s="0" t="s">
        <x:v>238</x:v>
      </x:c>
      <x:c r="C1389" s="0" t="s">
        <x:v>51</x:v>
      </x:c>
      <x:c r="D1389" s="0" t="s">
        <x:v>51</x:v>
      </x:c>
      <x:c r="E1389" s="0" t="s">
        <x:v>127</x:v>
      </x:c>
      <x:c r="F1389" s="0" t="s">
        <x:v>128</x:v>
      </x:c>
      <x:c r="G1389" s="0" t="s">
        <x:v>65</x:v>
      </x:c>
      <x:c r="H1389" s="0" t="s">
        <x:v>66</x:v>
      </x:c>
      <x:c r="I1389" s="0" t="s">
        <x:v>63</x:v>
      </x:c>
      <x:c r="J1389" s="0" t="s">
        <x:v>64</x:v>
      </x:c>
      <x:c r="K1389" s="0" t="s">
        <x:v>58</x:v>
      </x:c>
      <x:c r="L1389" s="0">
        <x:v>27</x:v>
      </x:c>
    </x:row>
    <x:row r="1390" spans="1:12">
      <x:c r="A1390" s="0" t="s">
        <x:v>237</x:v>
      </x:c>
      <x:c r="B1390" s="0" t="s">
        <x:v>238</x:v>
      </x:c>
      <x:c r="C1390" s="0" t="s">
        <x:v>51</x:v>
      </x:c>
      <x:c r="D1390" s="0" t="s">
        <x:v>51</x:v>
      </x:c>
      <x:c r="E1390" s="0" t="s">
        <x:v>127</x:v>
      </x:c>
      <x:c r="F1390" s="0" t="s">
        <x:v>128</x:v>
      </x:c>
      <x:c r="G1390" s="0" t="s">
        <x:v>67</x:v>
      </x:c>
      <x:c r="H1390" s="0" t="s">
        <x:v>68</x:v>
      </x:c>
      <x:c r="I1390" s="0" t="s">
        <x:v>56</x:v>
      </x:c>
      <x:c r="J1390" s="0" t="s">
        <x:v>57</x:v>
      </x:c>
      <x:c r="K1390" s="0" t="s">
        <x:v>58</x:v>
      </x:c>
      <x:c r="L1390" s="0">
        <x:v>115</x:v>
      </x:c>
    </x:row>
    <x:row r="1391" spans="1:12">
      <x:c r="A1391" s="0" t="s">
        <x:v>237</x:v>
      </x:c>
      <x:c r="B1391" s="0" t="s">
        <x:v>238</x:v>
      </x:c>
      <x:c r="C1391" s="0" t="s">
        <x:v>51</x:v>
      </x:c>
      <x:c r="D1391" s="0" t="s">
        <x:v>51</x:v>
      </x:c>
      <x:c r="E1391" s="0" t="s">
        <x:v>127</x:v>
      </x:c>
      <x:c r="F1391" s="0" t="s">
        <x:v>128</x:v>
      </x:c>
      <x:c r="G1391" s="0" t="s">
        <x:v>67</x:v>
      </x:c>
      <x:c r="H1391" s="0" t="s">
        <x:v>68</x:v>
      </x:c>
      <x:c r="I1391" s="0" t="s">
        <x:v>59</x:v>
      </x:c>
      <x:c r="J1391" s="0" t="s">
        <x:v>60</x:v>
      </x:c>
      <x:c r="K1391" s="0" t="s">
        <x:v>58</x:v>
      </x:c>
      <x:c r="L1391" s="0">
        <x:v>90</x:v>
      </x:c>
    </x:row>
    <x:row r="1392" spans="1:12">
      <x:c r="A1392" s="0" t="s">
        <x:v>237</x:v>
      </x:c>
      <x:c r="B1392" s="0" t="s">
        <x:v>238</x:v>
      </x:c>
      <x:c r="C1392" s="0" t="s">
        <x:v>51</x:v>
      </x:c>
      <x:c r="D1392" s="0" t="s">
        <x:v>51</x:v>
      </x:c>
      <x:c r="E1392" s="0" t="s">
        <x:v>127</x:v>
      </x:c>
      <x:c r="F1392" s="0" t="s">
        <x:v>128</x:v>
      </x:c>
      <x:c r="G1392" s="0" t="s">
        <x:v>67</x:v>
      </x:c>
      <x:c r="H1392" s="0" t="s">
        <x:v>68</x:v>
      </x:c>
      <x:c r="I1392" s="0" t="s">
        <x:v>61</x:v>
      </x:c>
      <x:c r="J1392" s="0" t="s">
        <x:v>62</x:v>
      </x:c>
      <x:c r="K1392" s="0" t="s">
        <x:v>58</x:v>
      </x:c>
      <x:c r="L1392" s="0">
        <x:v>79</x:v>
      </x:c>
    </x:row>
    <x:row r="1393" spans="1:12">
      <x:c r="A1393" s="0" t="s">
        <x:v>237</x:v>
      </x:c>
      <x:c r="B1393" s="0" t="s">
        <x:v>238</x:v>
      </x:c>
      <x:c r="C1393" s="0" t="s">
        <x:v>51</x:v>
      </x:c>
      <x:c r="D1393" s="0" t="s">
        <x:v>51</x:v>
      </x:c>
      <x:c r="E1393" s="0" t="s">
        <x:v>127</x:v>
      </x:c>
      <x:c r="F1393" s="0" t="s">
        <x:v>128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58</x:v>
      </x:c>
      <x:c r="L1393" s="0">
        <x:v>284</x:v>
      </x:c>
    </x:row>
    <x:row r="1394" spans="1:12">
      <x:c r="A1394" s="0" t="s">
        <x:v>237</x:v>
      </x:c>
      <x:c r="B1394" s="0" t="s">
        <x:v>238</x:v>
      </x:c>
      <x:c r="C1394" s="0" t="s">
        <x:v>51</x:v>
      </x:c>
      <x:c r="D1394" s="0" t="s">
        <x:v>51</x:v>
      </x:c>
      <x:c r="E1394" s="0" t="s">
        <x:v>129</x:v>
      </x:c>
      <x:c r="F1394" s="0" t="s">
        <x:v>130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500</x:v>
      </x:c>
    </x:row>
    <x:row r="1395" spans="1:12">
      <x:c r="A1395" s="0" t="s">
        <x:v>237</x:v>
      </x:c>
      <x:c r="B1395" s="0" t="s">
        <x:v>238</x:v>
      </x:c>
      <x:c r="C1395" s="0" t="s">
        <x:v>51</x:v>
      </x:c>
      <x:c r="D1395" s="0" t="s">
        <x:v>51</x:v>
      </x:c>
      <x:c r="E1395" s="0" t="s">
        <x:v>129</x:v>
      </x:c>
      <x:c r="F1395" s="0" t="s">
        <x:v>130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230</x:v>
      </x:c>
    </x:row>
    <x:row r="1396" spans="1:12">
      <x:c r="A1396" s="0" t="s">
        <x:v>237</x:v>
      </x:c>
      <x:c r="B1396" s="0" t="s">
        <x:v>238</x:v>
      </x:c>
      <x:c r="C1396" s="0" t="s">
        <x:v>51</x:v>
      </x:c>
      <x:c r="D1396" s="0" t="s">
        <x:v>51</x:v>
      </x:c>
      <x:c r="E1396" s="0" t="s">
        <x:v>129</x:v>
      </x:c>
      <x:c r="F1396" s="0" t="s">
        <x:v>130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229</x:v>
      </x:c>
    </x:row>
    <x:row r="1397" spans="1:12">
      <x:c r="A1397" s="0" t="s">
        <x:v>237</x:v>
      </x:c>
      <x:c r="B1397" s="0" t="s">
        <x:v>238</x:v>
      </x:c>
      <x:c r="C1397" s="0" t="s">
        <x:v>51</x:v>
      </x:c>
      <x:c r="D1397" s="0" t="s">
        <x:v>51</x:v>
      </x:c>
      <x:c r="E1397" s="0" t="s">
        <x:v>129</x:v>
      </x:c>
      <x:c r="F1397" s="0" t="s">
        <x:v>130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959</x:v>
      </x:c>
    </x:row>
    <x:row r="1398" spans="1:12">
      <x:c r="A1398" s="0" t="s">
        <x:v>237</x:v>
      </x:c>
      <x:c r="B1398" s="0" t="s">
        <x:v>238</x:v>
      </x:c>
      <x:c r="C1398" s="0" t="s">
        <x:v>51</x:v>
      </x:c>
      <x:c r="D1398" s="0" t="s">
        <x:v>51</x:v>
      </x:c>
      <x:c r="E1398" s="0" t="s">
        <x:v>129</x:v>
      </x:c>
      <x:c r="F1398" s="0" t="s">
        <x:v>130</x:v>
      </x:c>
      <x:c r="G1398" s="0" t="s">
        <x:v>65</x:v>
      </x:c>
      <x:c r="H1398" s="0" t="s">
        <x:v>66</x:v>
      </x:c>
      <x:c r="I1398" s="0" t="s">
        <x:v>56</x:v>
      </x:c>
      <x:c r="J1398" s="0" t="s">
        <x:v>57</x:v>
      </x:c>
      <x:c r="K1398" s="0" t="s">
        <x:v>58</x:v>
      </x:c>
      <x:c r="L1398" s="0">
        <x:v>3</x:v>
      </x:c>
    </x:row>
    <x:row r="1399" spans="1:12">
      <x:c r="A1399" s="0" t="s">
        <x:v>237</x:v>
      </x:c>
      <x:c r="B1399" s="0" t="s">
        <x:v>238</x:v>
      </x:c>
      <x:c r="C1399" s="0" t="s">
        <x:v>51</x:v>
      </x:c>
      <x:c r="D1399" s="0" t="s">
        <x:v>51</x:v>
      </x:c>
      <x:c r="E1399" s="0" t="s">
        <x:v>129</x:v>
      </x:c>
      <x:c r="F1399" s="0" t="s">
        <x:v>130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29</x:v>
      </x:c>
    </x:row>
    <x:row r="1400" spans="1:12">
      <x:c r="A1400" s="0" t="s">
        <x:v>237</x:v>
      </x:c>
      <x:c r="B1400" s="0" t="s">
        <x:v>238</x:v>
      </x:c>
      <x:c r="C1400" s="0" t="s">
        <x:v>51</x:v>
      </x:c>
      <x:c r="D1400" s="0" t="s">
        <x:v>51</x:v>
      </x:c>
      <x:c r="E1400" s="0" t="s">
        <x:v>129</x:v>
      </x:c>
      <x:c r="F1400" s="0" t="s">
        <x:v>130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>
        <x:v>5</x:v>
      </x:c>
    </x:row>
    <x:row r="1401" spans="1:12">
      <x:c r="A1401" s="0" t="s">
        <x:v>237</x:v>
      </x:c>
      <x:c r="B1401" s="0" t="s">
        <x:v>238</x:v>
      </x:c>
      <x:c r="C1401" s="0" t="s">
        <x:v>51</x:v>
      </x:c>
      <x:c r="D1401" s="0" t="s">
        <x:v>51</x:v>
      </x:c>
      <x:c r="E1401" s="0" t="s">
        <x:v>129</x:v>
      </x:c>
      <x:c r="F1401" s="0" t="s">
        <x:v>130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37</x:v>
      </x:c>
    </x:row>
    <x:row r="1402" spans="1:12">
      <x:c r="A1402" s="0" t="s">
        <x:v>237</x:v>
      </x:c>
      <x:c r="B1402" s="0" t="s">
        <x:v>238</x:v>
      </x:c>
      <x:c r="C1402" s="0" t="s">
        <x:v>51</x:v>
      </x:c>
      <x:c r="D1402" s="0" t="s">
        <x:v>51</x:v>
      </x:c>
      <x:c r="E1402" s="0" t="s">
        <x:v>129</x:v>
      </x:c>
      <x:c r="F1402" s="0" t="s">
        <x:v>130</x:v>
      </x:c>
      <x:c r="G1402" s="0" t="s">
        <x:v>67</x:v>
      </x:c>
      <x:c r="H1402" s="0" t="s">
        <x:v>68</x:v>
      </x:c>
      <x:c r="I1402" s="0" t="s">
        <x:v>56</x:v>
      </x:c>
      <x:c r="J1402" s="0" t="s">
        <x:v>57</x:v>
      </x:c>
      <x:c r="K1402" s="0" t="s">
        <x:v>58</x:v>
      </x:c>
      <x:c r="L1402" s="0">
        <x:v>122</x:v>
      </x:c>
    </x:row>
    <x:row r="1403" spans="1:12">
      <x:c r="A1403" s="0" t="s">
        <x:v>237</x:v>
      </x:c>
      <x:c r="B1403" s="0" t="s">
        <x:v>238</x:v>
      </x:c>
      <x:c r="C1403" s="0" t="s">
        <x:v>51</x:v>
      </x:c>
      <x:c r="D1403" s="0" t="s">
        <x:v>51</x:v>
      </x:c>
      <x:c r="E1403" s="0" t="s">
        <x:v>129</x:v>
      </x:c>
      <x:c r="F1403" s="0" t="s">
        <x:v>130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122</x:v>
      </x:c>
    </x:row>
    <x:row r="1404" spans="1:12">
      <x:c r="A1404" s="0" t="s">
        <x:v>237</x:v>
      </x:c>
      <x:c r="B1404" s="0" t="s">
        <x:v>238</x:v>
      </x:c>
      <x:c r="C1404" s="0" t="s">
        <x:v>51</x:v>
      </x:c>
      <x:c r="D1404" s="0" t="s">
        <x:v>51</x:v>
      </x:c>
      <x:c r="E1404" s="0" t="s">
        <x:v>129</x:v>
      </x:c>
      <x:c r="F1404" s="0" t="s">
        <x:v>130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56</x:v>
      </x:c>
    </x:row>
    <x:row r="1405" spans="1:12">
      <x:c r="A1405" s="0" t="s">
        <x:v>237</x:v>
      </x:c>
      <x:c r="B1405" s="0" t="s">
        <x:v>238</x:v>
      </x:c>
      <x:c r="C1405" s="0" t="s">
        <x:v>51</x:v>
      </x:c>
      <x:c r="D1405" s="0" t="s">
        <x:v>51</x:v>
      </x:c>
      <x:c r="E1405" s="0" t="s">
        <x:v>129</x:v>
      </x:c>
      <x:c r="F1405" s="0" t="s">
        <x:v>130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300</x:v>
      </x:c>
    </x:row>
    <x:row r="1406" spans="1:12">
      <x:c r="A1406" s="0" t="s">
        <x:v>237</x:v>
      </x:c>
      <x:c r="B1406" s="0" t="s">
        <x:v>238</x:v>
      </x:c>
      <x:c r="C1406" s="0" t="s">
        <x:v>51</x:v>
      </x:c>
      <x:c r="D1406" s="0" t="s">
        <x:v>51</x:v>
      </x:c>
      <x:c r="E1406" s="0" t="s">
        <x:v>131</x:v>
      </x:c>
      <x:c r="F1406" s="0" t="s">
        <x:v>132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742</x:v>
      </x:c>
    </x:row>
    <x:row r="1407" spans="1:12">
      <x:c r="A1407" s="0" t="s">
        <x:v>237</x:v>
      </x:c>
      <x:c r="B1407" s="0" t="s">
        <x:v>238</x:v>
      </x:c>
      <x:c r="C1407" s="0" t="s">
        <x:v>51</x:v>
      </x:c>
      <x:c r="D1407" s="0" t="s">
        <x:v>51</x:v>
      </x:c>
      <x:c r="E1407" s="0" t="s">
        <x:v>131</x:v>
      </x:c>
      <x:c r="F1407" s="0" t="s">
        <x:v>132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486</x:v>
      </x:c>
    </x:row>
    <x:row r="1408" spans="1:12">
      <x:c r="A1408" s="0" t="s">
        <x:v>237</x:v>
      </x:c>
      <x:c r="B1408" s="0" t="s">
        <x:v>238</x:v>
      </x:c>
      <x:c r="C1408" s="0" t="s">
        <x:v>51</x:v>
      </x:c>
      <x:c r="D1408" s="0" t="s">
        <x:v>51</x:v>
      </x:c>
      <x:c r="E1408" s="0" t="s">
        <x:v>131</x:v>
      </x:c>
      <x:c r="F1408" s="0" t="s">
        <x:v>132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421</x:v>
      </x:c>
    </x:row>
    <x:row r="1409" spans="1:12">
      <x:c r="A1409" s="0" t="s">
        <x:v>237</x:v>
      </x:c>
      <x:c r="B1409" s="0" t="s">
        <x:v>238</x:v>
      </x:c>
      <x:c r="C1409" s="0" t="s">
        <x:v>51</x:v>
      </x:c>
      <x:c r="D1409" s="0" t="s">
        <x:v>51</x:v>
      </x:c>
      <x:c r="E1409" s="0" t="s">
        <x:v>131</x:v>
      </x:c>
      <x:c r="F1409" s="0" t="s">
        <x:v>132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1649</x:v>
      </x:c>
    </x:row>
    <x:row r="1410" spans="1:12">
      <x:c r="A1410" s="0" t="s">
        <x:v>237</x:v>
      </x:c>
      <x:c r="B1410" s="0" t="s">
        <x:v>238</x:v>
      </x:c>
      <x:c r="C1410" s="0" t="s">
        <x:v>51</x:v>
      </x:c>
      <x:c r="D1410" s="0" t="s">
        <x:v>51</x:v>
      </x:c>
      <x:c r="E1410" s="0" t="s">
        <x:v>131</x:v>
      </x:c>
      <x:c r="F1410" s="0" t="s">
        <x:v>132</x:v>
      </x:c>
      <x:c r="G1410" s="0" t="s">
        <x:v>65</x:v>
      </x:c>
      <x:c r="H1410" s="0" t="s">
        <x:v>66</x:v>
      </x:c>
      <x:c r="I1410" s="0" t="s">
        <x:v>56</x:v>
      </x:c>
      <x:c r="J1410" s="0" t="s">
        <x:v>57</x:v>
      </x:c>
      <x:c r="K1410" s="0" t="s">
        <x:v>58</x:v>
      </x:c>
      <x:c r="L1410" s="0">
        <x:v>12</x:v>
      </x:c>
    </x:row>
    <x:row r="1411" spans="1:12">
      <x:c r="A1411" s="0" t="s">
        <x:v>237</x:v>
      </x:c>
      <x:c r="B1411" s="0" t="s">
        <x:v>238</x:v>
      </x:c>
      <x:c r="C1411" s="0" t="s">
        <x:v>51</x:v>
      </x:c>
      <x:c r="D1411" s="0" t="s">
        <x:v>51</x:v>
      </x:c>
      <x:c r="E1411" s="0" t="s">
        <x:v>131</x:v>
      </x:c>
      <x:c r="F1411" s="0" t="s">
        <x:v>132</x:v>
      </x:c>
      <x:c r="G1411" s="0" t="s">
        <x:v>65</x:v>
      </x:c>
      <x:c r="H1411" s="0" t="s">
        <x:v>66</x:v>
      </x:c>
      <x:c r="I1411" s="0" t="s">
        <x:v>59</x:v>
      </x:c>
      <x:c r="J1411" s="0" t="s">
        <x:v>60</x:v>
      </x:c>
      <x:c r="K1411" s="0" t="s">
        <x:v>58</x:v>
      </x:c>
      <x:c r="L1411" s="0">
        <x:v>64</x:v>
      </x:c>
    </x:row>
    <x:row r="1412" spans="1:12">
      <x:c r="A1412" s="0" t="s">
        <x:v>237</x:v>
      </x:c>
      <x:c r="B1412" s="0" t="s">
        <x:v>238</x:v>
      </x:c>
      <x:c r="C1412" s="0" t="s">
        <x:v>51</x:v>
      </x:c>
      <x:c r="D1412" s="0" t="s">
        <x:v>51</x:v>
      </x:c>
      <x:c r="E1412" s="0" t="s">
        <x:v>131</x:v>
      </x:c>
      <x:c r="F1412" s="0" t="s">
        <x:v>132</x:v>
      </x:c>
      <x:c r="G1412" s="0" t="s">
        <x:v>65</x:v>
      </x:c>
      <x:c r="H1412" s="0" t="s">
        <x:v>66</x:v>
      </x:c>
      <x:c r="I1412" s="0" t="s">
        <x:v>61</x:v>
      </x:c>
      <x:c r="J1412" s="0" t="s">
        <x:v>62</x:v>
      </x:c>
      <x:c r="K1412" s="0" t="s">
        <x:v>58</x:v>
      </x:c>
      <x:c r="L1412" s="0">
        <x:v>4</x:v>
      </x:c>
    </x:row>
    <x:row r="1413" spans="1:12">
      <x:c r="A1413" s="0" t="s">
        <x:v>237</x:v>
      </x:c>
      <x:c r="B1413" s="0" t="s">
        <x:v>238</x:v>
      </x:c>
      <x:c r="C1413" s="0" t="s">
        <x:v>51</x:v>
      </x:c>
      <x:c r="D1413" s="0" t="s">
        <x:v>51</x:v>
      </x:c>
      <x:c r="E1413" s="0" t="s">
        <x:v>131</x:v>
      </x:c>
      <x:c r="F1413" s="0" t="s">
        <x:v>132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58</x:v>
      </x:c>
      <x:c r="L1413" s="0">
        <x:v>80</x:v>
      </x:c>
    </x:row>
    <x:row r="1414" spans="1:12">
      <x:c r="A1414" s="0" t="s">
        <x:v>237</x:v>
      </x:c>
      <x:c r="B1414" s="0" t="s">
        <x:v>238</x:v>
      </x:c>
      <x:c r="C1414" s="0" t="s">
        <x:v>51</x:v>
      </x:c>
      <x:c r="D1414" s="0" t="s">
        <x:v>51</x:v>
      </x:c>
      <x:c r="E1414" s="0" t="s">
        <x:v>131</x:v>
      </x:c>
      <x:c r="F1414" s="0" t="s">
        <x:v>132</x:v>
      </x:c>
      <x:c r="G1414" s="0" t="s">
        <x:v>67</x:v>
      </x:c>
      <x:c r="H1414" s="0" t="s">
        <x:v>68</x:v>
      </x:c>
      <x:c r="I1414" s="0" t="s">
        <x:v>56</x:v>
      </x:c>
      <x:c r="J1414" s="0" t="s">
        <x:v>57</x:v>
      </x:c>
      <x:c r="K1414" s="0" t="s">
        <x:v>58</x:v>
      </x:c>
      <x:c r="L1414" s="0">
        <x:v>206</x:v>
      </x:c>
    </x:row>
    <x:row r="1415" spans="1:12">
      <x:c r="A1415" s="0" t="s">
        <x:v>237</x:v>
      </x:c>
      <x:c r="B1415" s="0" t="s">
        <x:v>238</x:v>
      </x:c>
      <x:c r="C1415" s="0" t="s">
        <x:v>51</x:v>
      </x:c>
      <x:c r="D1415" s="0" t="s">
        <x:v>51</x:v>
      </x:c>
      <x:c r="E1415" s="0" t="s">
        <x:v>131</x:v>
      </x:c>
      <x:c r="F1415" s="0" t="s">
        <x:v>132</x:v>
      </x:c>
      <x:c r="G1415" s="0" t="s">
        <x:v>67</x:v>
      </x:c>
      <x:c r="H1415" s="0" t="s">
        <x:v>68</x:v>
      </x:c>
      <x:c r="I1415" s="0" t="s">
        <x:v>59</x:v>
      </x:c>
      <x:c r="J1415" s="0" t="s">
        <x:v>60</x:v>
      </x:c>
      <x:c r="K1415" s="0" t="s">
        <x:v>58</x:v>
      </x:c>
      <x:c r="L1415" s="0">
        <x:v>169</x:v>
      </x:c>
    </x:row>
    <x:row r="1416" spans="1:12">
      <x:c r="A1416" s="0" t="s">
        <x:v>237</x:v>
      </x:c>
      <x:c r="B1416" s="0" t="s">
        <x:v>238</x:v>
      </x:c>
      <x:c r="C1416" s="0" t="s">
        <x:v>51</x:v>
      </x:c>
      <x:c r="D1416" s="0" t="s">
        <x:v>51</x:v>
      </x:c>
      <x:c r="E1416" s="0" t="s">
        <x:v>131</x:v>
      </x:c>
      <x:c r="F1416" s="0" t="s">
        <x:v>132</x:v>
      </x:c>
      <x:c r="G1416" s="0" t="s">
        <x:v>67</x:v>
      </x:c>
      <x:c r="H1416" s="0" t="s">
        <x:v>68</x:v>
      </x:c>
      <x:c r="I1416" s="0" t="s">
        <x:v>61</x:v>
      </x:c>
      <x:c r="J1416" s="0" t="s">
        <x:v>62</x:v>
      </x:c>
      <x:c r="K1416" s="0" t="s">
        <x:v>58</x:v>
      </x:c>
      <x:c r="L1416" s="0">
        <x:v>117</x:v>
      </x:c>
    </x:row>
    <x:row r="1417" spans="1:12">
      <x:c r="A1417" s="0" t="s">
        <x:v>237</x:v>
      </x:c>
      <x:c r="B1417" s="0" t="s">
        <x:v>238</x:v>
      </x:c>
      <x:c r="C1417" s="0" t="s">
        <x:v>51</x:v>
      </x:c>
      <x:c r="D1417" s="0" t="s">
        <x:v>51</x:v>
      </x:c>
      <x:c r="E1417" s="0" t="s">
        <x:v>131</x:v>
      </x:c>
      <x:c r="F1417" s="0" t="s">
        <x:v>132</x:v>
      </x:c>
      <x:c r="G1417" s="0" t="s">
        <x:v>67</x:v>
      </x:c>
      <x:c r="H1417" s="0" t="s">
        <x:v>68</x:v>
      </x:c>
      <x:c r="I1417" s="0" t="s">
        <x:v>63</x:v>
      </x:c>
      <x:c r="J1417" s="0" t="s">
        <x:v>64</x:v>
      </x:c>
      <x:c r="K1417" s="0" t="s">
        <x:v>58</x:v>
      </x:c>
      <x:c r="L1417" s="0">
        <x:v>492</x:v>
      </x:c>
    </x:row>
    <x:row r="1418" spans="1:12">
      <x:c r="A1418" s="0" t="s">
        <x:v>237</x:v>
      </x:c>
      <x:c r="B1418" s="0" t="s">
        <x:v>238</x:v>
      </x:c>
      <x:c r="C1418" s="0" t="s">
        <x:v>51</x:v>
      </x:c>
      <x:c r="D1418" s="0" t="s">
        <x:v>51</x:v>
      </x:c>
      <x:c r="E1418" s="0" t="s">
        <x:v>133</x:v>
      </x:c>
      <x:c r="F1418" s="0" t="s">
        <x:v>134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759</x:v>
      </x:c>
    </x:row>
    <x:row r="1419" spans="1:12">
      <x:c r="A1419" s="0" t="s">
        <x:v>237</x:v>
      </x:c>
      <x:c r="B1419" s="0" t="s">
        <x:v>238</x:v>
      </x:c>
      <x:c r="C1419" s="0" t="s">
        <x:v>51</x:v>
      </x:c>
      <x:c r="D1419" s="0" t="s">
        <x:v>51</x:v>
      </x:c>
      <x:c r="E1419" s="0" t="s">
        <x:v>133</x:v>
      </x:c>
      <x:c r="F1419" s="0" t="s">
        <x:v>134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401</x:v>
      </x:c>
    </x:row>
    <x:row r="1420" spans="1:12">
      <x:c r="A1420" s="0" t="s">
        <x:v>237</x:v>
      </x:c>
      <x:c r="B1420" s="0" t="s">
        <x:v>238</x:v>
      </x:c>
      <x:c r="C1420" s="0" t="s">
        <x:v>51</x:v>
      </x:c>
      <x:c r="D1420" s="0" t="s">
        <x:v>51</x:v>
      </x:c>
      <x:c r="E1420" s="0" t="s">
        <x:v>133</x:v>
      </x:c>
      <x:c r="F1420" s="0" t="s">
        <x:v>134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335</x:v>
      </x:c>
    </x:row>
    <x:row r="1421" spans="1:12">
      <x:c r="A1421" s="0" t="s">
        <x:v>237</x:v>
      </x:c>
      <x:c r="B1421" s="0" t="s">
        <x:v>238</x:v>
      </x:c>
      <x:c r="C1421" s="0" t="s">
        <x:v>51</x:v>
      </x:c>
      <x:c r="D1421" s="0" t="s">
        <x:v>51</x:v>
      </x:c>
      <x:c r="E1421" s="0" t="s">
        <x:v>133</x:v>
      </x:c>
      <x:c r="F1421" s="0" t="s">
        <x:v>134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1495</x:v>
      </x:c>
    </x:row>
    <x:row r="1422" spans="1:12">
      <x:c r="A1422" s="0" t="s">
        <x:v>237</x:v>
      </x:c>
      <x:c r="B1422" s="0" t="s">
        <x:v>238</x:v>
      </x:c>
      <x:c r="C1422" s="0" t="s">
        <x:v>51</x:v>
      </x:c>
      <x:c r="D1422" s="0" t="s">
        <x:v>51</x:v>
      </x:c>
      <x:c r="E1422" s="0" t="s">
        <x:v>133</x:v>
      </x:c>
      <x:c r="F1422" s="0" t="s">
        <x:v>134</x:v>
      </x:c>
      <x:c r="G1422" s="0" t="s">
        <x:v>65</x:v>
      </x:c>
      <x:c r="H1422" s="0" t="s">
        <x:v>66</x:v>
      </x:c>
      <x:c r="I1422" s="0" t="s">
        <x:v>56</x:v>
      </x:c>
      <x:c r="J1422" s="0" t="s">
        <x:v>57</x:v>
      </x:c>
      <x:c r="K1422" s="0" t="s">
        <x:v>58</x:v>
      </x:c>
      <x:c r="L1422" s="0">
        <x:v>17</x:v>
      </x:c>
    </x:row>
    <x:row r="1423" spans="1:12">
      <x:c r="A1423" s="0" t="s">
        <x:v>237</x:v>
      </x:c>
      <x:c r="B1423" s="0" t="s">
        <x:v>238</x:v>
      </x:c>
      <x:c r="C1423" s="0" t="s">
        <x:v>51</x:v>
      </x:c>
      <x:c r="D1423" s="0" t="s">
        <x:v>51</x:v>
      </x:c>
      <x:c r="E1423" s="0" t="s">
        <x:v>133</x:v>
      </x:c>
      <x:c r="F1423" s="0" t="s">
        <x:v>134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32</x:v>
      </x:c>
    </x:row>
    <x:row r="1424" spans="1:12">
      <x:c r="A1424" s="0" t="s">
        <x:v>237</x:v>
      </x:c>
      <x:c r="B1424" s="0" t="s">
        <x:v>238</x:v>
      </x:c>
      <x:c r="C1424" s="0" t="s">
        <x:v>51</x:v>
      </x:c>
      <x:c r="D1424" s="0" t="s">
        <x:v>51</x:v>
      </x:c>
      <x:c r="E1424" s="0" t="s">
        <x:v>133</x:v>
      </x:c>
      <x:c r="F1424" s="0" t="s">
        <x:v>134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</x:v>
      </x:c>
    </x:row>
    <x:row r="1425" spans="1:12">
      <x:c r="A1425" s="0" t="s">
        <x:v>237</x:v>
      </x:c>
      <x:c r="B1425" s="0" t="s">
        <x:v>238</x:v>
      </x:c>
      <x:c r="C1425" s="0" t="s">
        <x:v>51</x:v>
      </x:c>
      <x:c r="D1425" s="0" t="s">
        <x:v>51</x:v>
      </x:c>
      <x:c r="E1425" s="0" t="s">
        <x:v>133</x:v>
      </x:c>
      <x:c r="F1425" s="0" t="s">
        <x:v>134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53</x:v>
      </x:c>
    </x:row>
    <x:row r="1426" spans="1:12">
      <x:c r="A1426" s="0" t="s">
        <x:v>237</x:v>
      </x:c>
      <x:c r="B1426" s="0" t="s">
        <x:v>238</x:v>
      </x:c>
      <x:c r="C1426" s="0" t="s">
        <x:v>51</x:v>
      </x:c>
      <x:c r="D1426" s="0" t="s">
        <x:v>51</x:v>
      </x:c>
      <x:c r="E1426" s="0" t="s">
        <x:v>133</x:v>
      </x:c>
      <x:c r="F1426" s="0" t="s">
        <x:v>134</x:v>
      </x:c>
      <x:c r="G1426" s="0" t="s">
        <x:v>67</x:v>
      </x:c>
      <x:c r="H1426" s="0" t="s">
        <x:v>68</x:v>
      </x:c>
      <x:c r="I1426" s="0" t="s">
        <x:v>56</x:v>
      </x:c>
      <x:c r="J1426" s="0" t="s">
        <x:v>57</x:v>
      </x:c>
      <x:c r="K1426" s="0" t="s">
        <x:v>58</x:v>
      </x:c>
      <x:c r="L1426" s="0">
        <x:v>191</x:v>
      </x:c>
    </x:row>
    <x:row r="1427" spans="1:12">
      <x:c r="A1427" s="0" t="s">
        <x:v>237</x:v>
      </x:c>
      <x:c r="B1427" s="0" t="s">
        <x:v>238</x:v>
      </x:c>
      <x:c r="C1427" s="0" t="s">
        <x:v>51</x:v>
      </x:c>
      <x:c r="D1427" s="0" t="s">
        <x:v>51</x:v>
      </x:c>
      <x:c r="E1427" s="0" t="s">
        <x:v>133</x:v>
      </x:c>
      <x:c r="F1427" s="0" t="s">
        <x:v>134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142</x:v>
      </x:c>
    </x:row>
    <x:row r="1428" spans="1:12">
      <x:c r="A1428" s="0" t="s">
        <x:v>237</x:v>
      </x:c>
      <x:c r="B1428" s="0" t="s">
        <x:v>238</x:v>
      </x:c>
      <x:c r="C1428" s="0" t="s">
        <x:v>51</x:v>
      </x:c>
      <x:c r="D1428" s="0" t="s">
        <x:v>51</x:v>
      </x:c>
      <x:c r="E1428" s="0" t="s">
        <x:v>133</x:v>
      </x:c>
      <x:c r="F1428" s="0" t="s">
        <x:v>134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>
        <x:v>59</x:v>
      </x:c>
    </x:row>
    <x:row r="1429" spans="1:12">
      <x:c r="A1429" s="0" t="s">
        <x:v>237</x:v>
      </x:c>
      <x:c r="B1429" s="0" t="s">
        <x:v>238</x:v>
      </x:c>
      <x:c r="C1429" s="0" t="s">
        <x:v>51</x:v>
      </x:c>
      <x:c r="D1429" s="0" t="s">
        <x:v>51</x:v>
      </x:c>
      <x:c r="E1429" s="0" t="s">
        <x:v>133</x:v>
      </x:c>
      <x:c r="F1429" s="0" t="s">
        <x:v>134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392</x:v>
      </x:c>
    </x:row>
    <x:row r="1430" spans="1:12">
      <x:c r="A1430" s="0" t="s">
        <x:v>237</x:v>
      </x:c>
      <x:c r="B1430" s="0" t="s">
        <x:v>238</x:v>
      </x:c>
      <x:c r="C1430" s="0" t="s">
        <x:v>51</x:v>
      </x:c>
      <x:c r="D1430" s="0" t="s">
        <x:v>51</x:v>
      </x:c>
      <x:c r="E1430" s="0" t="s">
        <x:v>135</x:v>
      </x:c>
      <x:c r="F1430" s="0" t="s">
        <x:v>136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212</x:v>
      </x:c>
    </x:row>
    <x:row r="1431" spans="1:12">
      <x:c r="A1431" s="0" t="s">
        <x:v>237</x:v>
      </x:c>
      <x:c r="B1431" s="0" t="s">
        <x:v>238</x:v>
      </x:c>
      <x:c r="C1431" s="0" t="s">
        <x:v>51</x:v>
      </x:c>
      <x:c r="D1431" s="0" t="s">
        <x:v>51</x:v>
      </x:c>
      <x:c r="E1431" s="0" t="s">
        <x:v>135</x:v>
      </x:c>
      <x:c r="F1431" s="0" t="s">
        <x:v>136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127</x:v>
      </x:c>
    </x:row>
    <x:row r="1432" spans="1:12">
      <x:c r="A1432" s="0" t="s">
        <x:v>237</x:v>
      </x:c>
      <x:c r="B1432" s="0" t="s">
        <x:v>238</x:v>
      </x:c>
      <x:c r="C1432" s="0" t="s">
        <x:v>51</x:v>
      </x:c>
      <x:c r="D1432" s="0" t="s">
        <x:v>51</x:v>
      </x:c>
      <x:c r="E1432" s="0" t="s">
        <x:v>135</x:v>
      </x:c>
      <x:c r="F1432" s="0" t="s">
        <x:v>136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97</x:v>
      </x:c>
    </x:row>
    <x:row r="1433" spans="1:12">
      <x:c r="A1433" s="0" t="s">
        <x:v>237</x:v>
      </x:c>
      <x:c r="B1433" s="0" t="s">
        <x:v>238</x:v>
      </x:c>
      <x:c r="C1433" s="0" t="s">
        <x:v>51</x:v>
      </x:c>
      <x:c r="D1433" s="0" t="s">
        <x:v>51</x:v>
      </x:c>
      <x:c r="E1433" s="0" t="s">
        <x:v>135</x:v>
      </x:c>
      <x:c r="F1433" s="0" t="s">
        <x:v>136</x:v>
      </x:c>
      <x:c r="G1433" s="0" t="s">
        <x:v>54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436</x:v>
      </x:c>
    </x:row>
    <x:row r="1434" spans="1:12">
      <x:c r="A1434" s="0" t="s">
        <x:v>237</x:v>
      </x:c>
      <x:c r="B1434" s="0" t="s">
        <x:v>238</x:v>
      </x:c>
      <x:c r="C1434" s="0" t="s">
        <x:v>51</x:v>
      </x:c>
      <x:c r="D1434" s="0" t="s">
        <x:v>51</x:v>
      </x:c>
      <x:c r="E1434" s="0" t="s">
        <x:v>135</x:v>
      </x:c>
      <x:c r="F1434" s="0" t="s">
        <x:v>136</x:v>
      </x:c>
      <x:c r="G1434" s="0" t="s">
        <x:v>65</x:v>
      </x:c>
      <x:c r="H1434" s="0" t="s">
        <x:v>66</x:v>
      </x:c>
      <x:c r="I1434" s="0" t="s">
        <x:v>56</x:v>
      </x:c>
      <x:c r="J1434" s="0" t="s">
        <x:v>57</x:v>
      </x:c>
      <x:c r="K1434" s="0" t="s">
        <x:v>58</x:v>
      </x:c>
      <x:c r="L1434" s="0">
        <x:v>4</x:v>
      </x:c>
    </x:row>
    <x:row r="1435" spans="1:12">
      <x:c r="A1435" s="0" t="s">
        <x:v>237</x:v>
      </x:c>
      <x:c r="B1435" s="0" t="s">
        <x:v>238</x:v>
      </x:c>
      <x:c r="C1435" s="0" t="s">
        <x:v>51</x:v>
      </x:c>
      <x:c r="D1435" s="0" t="s">
        <x:v>51</x:v>
      </x:c>
      <x:c r="E1435" s="0" t="s">
        <x:v>135</x:v>
      </x:c>
      <x:c r="F1435" s="0" t="s">
        <x:v>136</x:v>
      </x:c>
      <x:c r="G1435" s="0" t="s">
        <x:v>65</x:v>
      </x:c>
      <x:c r="H1435" s="0" t="s">
        <x:v>66</x:v>
      </x:c>
      <x:c r="I1435" s="0" t="s">
        <x:v>59</x:v>
      </x:c>
      <x:c r="J1435" s="0" t="s">
        <x:v>60</x:v>
      </x:c>
      <x:c r="K1435" s="0" t="s">
        <x:v>58</x:v>
      </x:c>
      <x:c r="L1435" s="0">
        <x:v>17</x:v>
      </x:c>
    </x:row>
    <x:row r="1436" spans="1:12">
      <x:c r="A1436" s="0" t="s">
        <x:v>237</x:v>
      </x:c>
      <x:c r="B1436" s="0" t="s">
        <x:v>238</x:v>
      </x:c>
      <x:c r="C1436" s="0" t="s">
        <x:v>51</x:v>
      </x:c>
      <x:c r="D1436" s="0" t="s">
        <x:v>51</x:v>
      </x:c>
      <x:c r="E1436" s="0" t="s">
        <x:v>135</x:v>
      </x:c>
      <x:c r="F1436" s="0" t="s">
        <x:v>136</x:v>
      </x:c>
      <x:c r="G1436" s="0" t="s">
        <x:v>65</x:v>
      </x:c>
      <x:c r="H1436" s="0" t="s">
        <x:v>66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237</x:v>
      </x:c>
      <x:c r="B1437" s="0" t="s">
        <x:v>238</x:v>
      </x:c>
      <x:c r="C1437" s="0" t="s">
        <x:v>51</x:v>
      </x:c>
      <x:c r="D1437" s="0" t="s">
        <x:v>51</x:v>
      </x:c>
      <x:c r="E1437" s="0" t="s">
        <x:v>135</x:v>
      </x:c>
      <x:c r="F1437" s="0" t="s">
        <x:v>136</x:v>
      </x:c>
      <x:c r="G1437" s="0" t="s">
        <x:v>65</x:v>
      </x:c>
      <x:c r="H1437" s="0" t="s">
        <x:v>66</x:v>
      </x:c>
      <x:c r="I1437" s="0" t="s">
        <x:v>63</x:v>
      </x:c>
      <x:c r="J1437" s="0" t="s">
        <x:v>64</x:v>
      </x:c>
      <x:c r="K1437" s="0" t="s">
        <x:v>58</x:v>
      </x:c>
      <x:c r="L1437" s="0">
        <x:v>21</x:v>
      </x:c>
    </x:row>
    <x:row r="1438" spans="1:12">
      <x:c r="A1438" s="0" t="s">
        <x:v>237</x:v>
      </x:c>
      <x:c r="B1438" s="0" t="s">
        <x:v>238</x:v>
      </x:c>
      <x:c r="C1438" s="0" t="s">
        <x:v>51</x:v>
      </x:c>
      <x:c r="D1438" s="0" t="s">
        <x:v>51</x:v>
      </x:c>
      <x:c r="E1438" s="0" t="s">
        <x:v>135</x:v>
      </x:c>
      <x:c r="F1438" s="0" t="s">
        <x:v>136</x:v>
      </x:c>
      <x:c r="G1438" s="0" t="s">
        <x:v>67</x:v>
      </x:c>
      <x:c r="H1438" s="0" t="s">
        <x:v>68</x:v>
      </x:c>
      <x:c r="I1438" s="0" t="s">
        <x:v>56</x:v>
      </x:c>
      <x:c r="J1438" s="0" t="s">
        <x:v>57</x:v>
      </x:c>
      <x:c r="K1438" s="0" t="s">
        <x:v>58</x:v>
      </x:c>
      <x:c r="L1438" s="0">
        <x:v>44</x:v>
      </x:c>
    </x:row>
    <x:row r="1439" spans="1:12">
      <x:c r="A1439" s="0" t="s">
        <x:v>237</x:v>
      </x:c>
      <x:c r="B1439" s="0" t="s">
        <x:v>238</x:v>
      </x:c>
      <x:c r="C1439" s="0" t="s">
        <x:v>51</x:v>
      </x:c>
      <x:c r="D1439" s="0" t="s">
        <x:v>51</x:v>
      </x:c>
      <x:c r="E1439" s="0" t="s">
        <x:v>135</x:v>
      </x:c>
      <x:c r="F1439" s="0" t="s">
        <x:v>136</x:v>
      </x:c>
      <x:c r="G1439" s="0" t="s">
        <x:v>67</x:v>
      </x:c>
      <x:c r="H1439" s="0" t="s">
        <x:v>68</x:v>
      </x:c>
      <x:c r="I1439" s="0" t="s">
        <x:v>59</x:v>
      </x:c>
      <x:c r="J1439" s="0" t="s">
        <x:v>60</x:v>
      </x:c>
      <x:c r="K1439" s="0" t="s">
        <x:v>58</x:v>
      </x:c>
      <x:c r="L1439" s="0">
        <x:v>49</x:v>
      </x:c>
    </x:row>
    <x:row r="1440" spans="1:12">
      <x:c r="A1440" s="0" t="s">
        <x:v>237</x:v>
      </x:c>
      <x:c r="B1440" s="0" t="s">
        <x:v>238</x:v>
      </x:c>
      <x:c r="C1440" s="0" t="s">
        <x:v>51</x:v>
      </x:c>
      <x:c r="D1440" s="0" t="s">
        <x:v>51</x:v>
      </x:c>
      <x:c r="E1440" s="0" t="s">
        <x:v>135</x:v>
      </x:c>
      <x:c r="F1440" s="0" t="s">
        <x:v>136</x:v>
      </x:c>
      <x:c r="G1440" s="0" t="s">
        <x:v>67</x:v>
      </x:c>
      <x:c r="H1440" s="0" t="s">
        <x:v>68</x:v>
      </x:c>
      <x:c r="I1440" s="0" t="s">
        <x:v>61</x:v>
      </x:c>
      <x:c r="J1440" s="0" t="s">
        <x:v>62</x:v>
      </x:c>
      <x:c r="K1440" s="0" t="s">
        <x:v>58</x:v>
      </x:c>
      <x:c r="L1440" s="0">
        <x:v>23</x:v>
      </x:c>
    </x:row>
    <x:row r="1441" spans="1:12">
      <x:c r="A1441" s="0" t="s">
        <x:v>237</x:v>
      </x:c>
      <x:c r="B1441" s="0" t="s">
        <x:v>238</x:v>
      </x:c>
      <x:c r="C1441" s="0" t="s">
        <x:v>51</x:v>
      </x:c>
      <x:c r="D1441" s="0" t="s">
        <x:v>51</x:v>
      </x:c>
      <x:c r="E1441" s="0" t="s">
        <x:v>135</x:v>
      </x:c>
      <x:c r="F1441" s="0" t="s">
        <x:v>136</x:v>
      </x:c>
      <x:c r="G1441" s="0" t="s">
        <x:v>67</x:v>
      </x:c>
      <x:c r="H1441" s="0" t="s">
        <x:v>68</x:v>
      </x:c>
      <x:c r="I1441" s="0" t="s">
        <x:v>63</x:v>
      </x:c>
      <x:c r="J1441" s="0" t="s">
        <x:v>64</x:v>
      </x:c>
      <x:c r="K1441" s="0" t="s">
        <x:v>58</x:v>
      </x:c>
      <x:c r="L1441" s="0">
        <x:v>116</x:v>
      </x:c>
    </x:row>
    <x:row r="1442" spans="1:12">
      <x:c r="A1442" s="0" t="s">
        <x:v>237</x:v>
      </x:c>
      <x:c r="B1442" s="0" t="s">
        <x:v>238</x:v>
      </x:c>
      <x:c r="C1442" s="0" t="s">
        <x:v>51</x:v>
      </x:c>
      <x:c r="D1442" s="0" t="s">
        <x:v>51</x:v>
      </x:c>
      <x:c r="E1442" s="0" t="s">
        <x:v>137</x:v>
      </x:c>
      <x:c r="F1442" s="0" t="s">
        <x:v>138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191</x:v>
      </x:c>
    </x:row>
    <x:row r="1443" spans="1:12">
      <x:c r="A1443" s="0" t="s">
        <x:v>237</x:v>
      </x:c>
      <x:c r="B1443" s="0" t="s">
        <x:v>238</x:v>
      </x:c>
      <x:c r="C1443" s="0" t="s">
        <x:v>51</x:v>
      </x:c>
      <x:c r="D1443" s="0" t="s">
        <x:v>51</x:v>
      </x:c>
      <x:c r="E1443" s="0" t="s">
        <x:v>137</x:v>
      </x:c>
      <x:c r="F1443" s="0" t="s">
        <x:v>138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116</x:v>
      </x:c>
    </x:row>
    <x:row r="1444" spans="1:12">
      <x:c r="A1444" s="0" t="s">
        <x:v>237</x:v>
      </x:c>
      <x:c r="B1444" s="0" t="s">
        <x:v>238</x:v>
      </x:c>
      <x:c r="C1444" s="0" t="s">
        <x:v>51</x:v>
      </x:c>
      <x:c r="D1444" s="0" t="s">
        <x:v>51</x:v>
      </x:c>
      <x:c r="E1444" s="0" t="s">
        <x:v>137</x:v>
      </x:c>
      <x:c r="F1444" s="0" t="s">
        <x:v>138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63</x:v>
      </x:c>
    </x:row>
    <x:row r="1445" spans="1:12">
      <x:c r="A1445" s="0" t="s">
        <x:v>237</x:v>
      </x:c>
      <x:c r="B1445" s="0" t="s">
        <x:v>238</x:v>
      </x:c>
      <x:c r="C1445" s="0" t="s">
        <x:v>51</x:v>
      </x:c>
      <x:c r="D1445" s="0" t="s">
        <x:v>51</x:v>
      </x:c>
      <x:c r="E1445" s="0" t="s">
        <x:v>137</x:v>
      </x:c>
      <x:c r="F1445" s="0" t="s">
        <x:v>138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370</x:v>
      </x:c>
    </x:row>
    <x:row r="1446" spans="1:12">
      <x:c r="A1446" s="0" t="s">
        <x:v>237</x:v>
      </x:c>
      <x:c r="B1446" s="0" t="s">
        <x:v>238</x:v>
      </x:c>
      <x:c r="C1446" s="0" t="s">
        <x:v>51</x:v>
      </x:c>
      <x:c r="D1446" s="0" t="s">
        <x:v>51</x:v>
      </x:c>
      <x:c r="E1446" s="0" t="s">
        <x:v>137</x:v>
      </x:c>
      <x:c r="F1446" s="0" t="s">
        <x:v>138</x:v>
      </x:c>
      <x:c r="G1446" s="0" t="s">
        <x:v>65</x:v>
      </x:c>
      <x:c r="H1446" s="0" t="s">
        <x:v>66</x:v>
      </x:c>
      <x:c r="I1446" s="0" t="s">
        <x:v>56</x:v>
      </x:c>
      <x:c r="J1446" s="0" t="s">
        <x:v>57</x:v>
      </x:c>
      <x:c r="K1446" s="0" t="s">
        <x:v>58</x:v>
      </x:c>
      <x:c r="L1446" s="0">
        <x:v>5</x:v>
      </x:c>
    </x:row>
    <x:row r="1447" spans="1:12">
      <x:c r="A1447" s="0" t="s">
        <x:v>237</x:v>
      </x:c>
      <x:c r="B1447" s="0" t="s">
        <x:v>238</x:v>
      </x:c>
      <x:c r="C1447" s="0" t="s">
        <x:v>51</x:v>
      </x:c>
      <x:c r="D1447" s="0" t="s">
        <x:v>51</x:v>
      </x:c>
      <x:c r="E1447" s="0" t="s">
        <x:v>137</x:v>
      </x:c>
      <x:c r="F1447" s="0" t="s">
        <x:v>138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17</x:v>
      </x:c>
    </x:row>
    <x:row r="1448" spans="1:12">
      <x:c r="A1448" s="0" t="s">
        <x:v>237</x:v>
      </x:c>
      <x:c r="B1448" s="0" t="s">
        <x:v>238</x:v>
      </x:c>
      <x:c r="C1448" s="0" t="s">
        <x:v>51</x:v>
      </x:c>
      <x:c r="D1448" s="0" t="s">
        <x:v>51</x:v>
      </x:c>
      <x:c r="E1448" s="0" t="s">
        <x:v>137</x:v>
      </x:c>
      <x:c r="F1448" s="0" t="s">
        <x:v>138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0</x:v>
      </x:c>
    </x:row>
    <x:row r="1449" spans="1:12">
      <x:c r="A1449" s="0" t="s">
        <x:v>237</x:v>
      </x:c>
      <x:c r="B1449" s="0" t="s">
        <x:v>238</x:v>
      </x:c>
      <x:c r="C1449" s="0" t="s">
        <x:v>51</x:v>
      </x:c>
      <x:c r="D1449" s="0" t="s">
        <x:v>51</x:v>
      </x:c>
      <x:c r="E1449" s="0" t="s">
        <x:v>137</x:v>
      </x:c>
      <x:c r="F1449" s="0" t="s">
        <x:v>138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22</x:v>
      </x:c>
    </x:row>
    <x:row r="1450" spans="1:12">
      <x:c r="A1450" s="0" t="s">
        <x:v>237</x:v>
      </x:c>
      <x:c r="B1450" s="0" t="s">
        <x:v>238</x:v>
      </x:c>
      <x:c r="C1450" s="0" t="s">
        <x:v>51</x:v>
      </x:c>
      <x:c r="D1450" s="0" t="s">
        <x:v>51</x:v>
      </x:c>
      <x:c r="E1450" s="0" t="s">
        <x:v>137</x:v>
      </x:c>
      <x:c r="F1450" s="0" t="s">
        <x:v>138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>
        <x:v>66</x:v>
      </x:c>
    </x:row>
    <x:row r="1451" spans="1:12">
      <x:c r="A1451" s="0" t="s">
        <x:v>237</x:v>
      </x:c>
      <x:c r="B1451" s="0" t="s">
        <x:v>238</x:v>
      </x:c>
      <x:c r="C1451" s="0" t="s">
        <x:v>51</x:v>
      </x:c>
      <x:c r="D1451" s="0" t="s">
        <x:v>51</x:v>
      </x:c>
      <x:c r="E1451" s="0" t="s">
        <x:v>137</x:v>
      </x:c>
      <x:c r="F1451" s="0" t="s">
        <x:v>138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47</x:v>
      </x:c>
    </x:row>
    <x:row r="1452" spans="1:12">
      <x:c r="A1452" s="0" t="s">
        <x:v>237</x:v>
      </x:c>
      <x:c r="B1452" s="0" t="s">
        <x:v>238</x:v>
      </x:c>
      <x:c r="C1452" s="0" t="s">
        <x:v>51</x:v>
      </x:c>
      <x:c r="D1452" s="0" t="s">
        <x:v>51</x:v>
      </x:c>
      <x:c r="E1452" s="0" t="s">
        <x:v>137</x:v>
      </x:c>
      <x:c r="F1452" s="0" t="s">
        <x:v>138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24</x:v>
      </x:c>
    </x:row>
    <x:row r="1453" spans="1:12">
      <x:c r="A1453" s="0" t="s">
        <x:v>237</x:v>
      </x:c>
      <x:c r="B1453" s="0" t="s">
        <x:v>238</x:v>
      </x:c>
      <x:c r="C1453" s="0" t="s">
        <x:v>51</x:v>
      </x:c>
      <x:c r="D1453" s="0" t="s">
        <x:v>51</x:v>
      </x:c>
      <x:c r="E1453" s="0" t="s">
        <x:v>137</x:v>
      </x:c>
      <x:c r="F1453" s="0" t="s">
        <x:v>138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137</x:v>
      </x:c>
    </x:row>
    <x:row r="1454" spans="1:12">
      <x:c r="A1454" s="0" t="s">
        <x:v>237</x:v>
      </x:c>
      <x:c r="B1454" s="0" t="s">
        <x:v>238</x:v>
      </x:c>
      <x:c r="C1454" s="0" t="s">
        <x:v>51</x:v>
      </x:c>
      <x:c r="D1454" s="0" t="s">
        <x:v>51</x:v>
      </x:c>
      <x:c r="E1454" s="0" t="s">
        <x:v>139</x:v>
      </x:c>
      <x:c r="F1454" s="0" t="s">
        <x:v>140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237</x:v>
      </x:c>
      <x:c r="B1455" s="0" t="s">
        <x:v>238</x:v>
      </x:c>
      <x:c r="C1455" s="0" t="s">
        <x:v>51</x:v>
      </x:c>
      <x:c r="D1455" s="0" t="s">
        <x:v>51</x:v>
      </x:c>
      <x:c r="E1455" s="0" t="s">
        <x:v>139</x:v>
      </x:c>
      <x:c r="F1455" s="0" t="s">
        <x:v>140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194</x:v>
      </x:c>
    </x:row>
    <x:row r="1456" spans="1:12">
      <x:c r="A1456" s="0" t="s">
        <x:v>237</x:v>
      </x:c>
      <x:c r="B1456" s="0" t="s">
        <x:v>238</x:v>
      </x:c>
      <x:c r="C1456" s="0" t="s">
        <x:v>51</x:v>
      </x:c>
      <x:c r="D1456" s="0" t="s">
        <x:v>51</x:v>
      </x:c>
      <x:c r="E1456" s="0" t="s">
        <x:v>139</x:v>
      </x:c>
      <x:c r="F1456" s="0" t="s">
        <x:v>140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227</x:v>
      </x:c>
    </x:row>
    <x:row r="1457" spans="1:12">
      <x:c r="A1457" s="0" t="s">
        <x:v>237</x:v>
      </x:c>
      <x:c r="B1457" s="0" t="s">
        <x:v>238</x:v>
      </x:c>
      <x:c r="C1457" s="0" t="s">
        <x:v>51</x:v>
      </x:c>
      <x:c r="D1457" s="0" t="s">
        <x:v>51</x:v>
      </x:c>
      <x:c r="E1457" s="0" t="s">
        <x:v>139</x:v>
      </x:c>
      <x:c r="F1457" s="0" t="s">
        <x:v>140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957</x:v>
      </x:c>
    </x:row>
    <x:row r="1458" spans="1:12">
      <x:c r="A1458" s="0" t="s">
        <x:v>237</x:v>
      </x:c>
      <x:c r="B1458" s="0" t="s">
        <x:v>238</x:v>
      </x:c>
      <x:c r="C1458" s="0" t="s">
        <x:v>51</x:v>
      </x:c>
      <x:c r="D1458" s="0" t="s">
        <x:v>51</x:v>
      </x:c>
      <x:c r="E1458" s="0" t="s">
        <x:v>139</x:v>
      </x:c>
      <x:c r="F1458" s="0" t="s">
        <x:v>140</x:v>
      </x:c>
      <x:c r="G1458" s="0" t="s">
        <x:v>65</x:v>
      </x:c>
      <x:c r="H1458" s="0" t="s">
        <x:v>66</x:v>
      </x:c>
      <x:c r="I1458" s="0" t="s">
        <x:v>56</x:v>
      </x:c>
      <x:c r="J1458" s="0" t="s">
        <x:v>57</x:v>
      </x:c>
      <x:c r="K1458" s="0" t="s">
        <x:v>58</x:v>
      </x:c>
      <x:c r="L1458" s="0">
        <x:v>4</x:v>
      </x:c>
    </x:row>
    <x:row r="1459" spans="1:12">
      <x:c r="A1459" s="0" t="s">
        <x:v>237</x:v>
      </x:c>
      <x:c r="B1459" s="0" t="s">
        <x:v>238</x:v>
      </x:c>
      <x:c r="C1459" s="0" t="s">
        <x:v>51</x:v>
      </x:c>
      <x:c r="D1459" s="0" t="s">
        <x:v>51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59</x:v>
      </x:c>
      <x:c r="J1459" s="0" t="s">
        <x:v>60</x:v>
      </x:c>
      <x:c r="K1459" s="0" t="s">
        <x:v>58</x:v>
      </x:c>
      <x:c r="L1459" s="0">
        <x:v>12</x:v>
      </x:c>
    </x:row>
    <x:row r="1460" spans="1:12">
      <x:c r="A1460" s="0" t="s">
        <x:v>237</x:v>
      </x:c>
      <x:c r="B1460" s="0" t="s">
        <x:v>238</x:v>
      </x:c>
      <x:c r="C1460" s="0" t="s">
        <x:v>51</x:v>
      </x:c>
      <x:c r="D1460" s="0" t="s">
        <x:v>51</x:v>
      </x:c>
      <x:c r="E1460" s="0" t="s">
        <x:v>139</x:v>
      </x:c>
      <x:c r="F1460" s="0" t="s">
        <x:v>140</x:v>
      </x:c>
      <x:c r="G1460" s="0" t="s">
        <x:v>65</x:v>
      </x:c>
      <x:c r="H1460" s="0" t="s">
        <x:v>66</x:v>
      </x:c>
      <x:c r="I1460" s="0" t="s">
        <x:v>61</x:v>
      </x:c>
      <x:c r="J1460" s="0" t="s">
        <x:v>62</x:v>
      </x:c>
      <x:c r="K1460" s="0" t="s">
        <x:v>58</x:v>
      </x:c>
      <x:c r="L1460" s="0">
        <x:v>7</x:v>
      </x:c>
    </x:row>
    <x:row r="1461" spans="1:12">
      <x:c r="A1461" s="0" t="s">
        <x:v>237</x:v>
      </x:c>
      <x:c r="B1461" s="0" t="s">
        <x:v>238</x:v>
      </x:c>
      <x:c r="C1461" s="0" t="s">
        <x:v>51</x:v>
      </x:c>
      <x:c r="D1461" s="0" t="s">
        <x:v>51</x:v>
      </x:c>
      <x:c r="E1461" s="0" t="s">
        <x:v>139</x:v>
      </x:c>
      <x:c r="F1461" s="0" t="s">
        <x:v>140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58</x:v>
      </x:c>
      <x:c r="L1461" s="0">
        <x:v>23</x:v>
      </x:c>
    </x:row>
    <x:row r="1462" spans="1:12">
      <x:c r="A1462" s="0" t="s">
        <x:v>237</x:v>
      </x:c>
      <x:c r="B1462" s="0" t="s">
        <x:v>238</x:v>
      </x:c>
      <x:c r="C1462" s="0" t="s">
        <x:v>51</x:v>
      </x:c>
      <x:c r="D1462" s="0" t="s">
        <x:v>51</x:v>
      </x:c>
      <x:c r="E1462" s="0" t="s">
        <x:v>139</x:v>
      </x:c>
      <x:c r="F1462" s="0" t="s">
        <x:v>140</x:v>
      </x:c>
      <x:c r="G1462" s="0" t="s">
        <x:v>67</x:v>
      </x:c>
      <x:c r="H1462" s="0" t="s">
        <x:v>68</x:v>
      </x:c>
      <x:c r="I1462" s="0" t="s">
        <x:v>56</x:v>
      </x:c>
      <x:c r="J1462" s="0" t="s">
        <x:v>57</x:v>
      </x:c>
      <x:c r="K1462" s="0" t="s">
        <x:v>58</x:v>
      </x:c>
      <x:c r="L1462" s="0">
        <x:v>141</x:v>
      </x:c>
    </x:row>
    <x:row r="1463" spans="1:12">
      <x:c r="A1463" s="0" t="s">
        <x:v>237</x:v>
      </x:c>
      <x:c r="B1463" s="0" t="s">
        <x:v>238</x:v>
      </x:c>
      <x:c r="C1463" s="0" t="s">
        <x:v>51</x:v>
      </x:c>
      <x:c r="D1463" s="0" t="s">
        <x:v>51</x:v>
      </x:c>
      <x:c r="E1463" s="0" t="s">
        <x:v>139</x:v>
      </x:c>
      <x:c r="F1463" s="0" t="s">
        <x:v>140</x:v>
      </x:c>
      <x:c r="G1463" s="0" t="s">
        <x:v>67</x:v>
      </x:c>
      <x:c r="H1463" s="0" t="s">
        <x:v>68</x:v>
      </x:c>
      <x:c r="I1463" s="0" t="s">
        <x:v>59</x:v>
      </x:c>
      <x:c r="J1463" s="0" t="s">
        <x:v>60</x:v>
      </x:c>
      <x:c r="K1463" s="0" t="s">
        <x:v>58</x:v>
      </x:c>
      <x:c r="L1463" s="0">
        <x:v>100</x:v>
      </x:c>
    </x:row>
    <x:row r="1464" spans="1:12">
      <x:c r="A1464" s="0" t="s">
        <x:v>237</x:v>
      </x:c>
      <x:c r="B1464" s="0" t="s">
        <x:v>238</x:v>
      </x:c>
      <x:c r="C1464" s="0" t="s">
        <x:v>51</x:v>
      </x:c>
      <x:c r="D1464" s="0" t="s">
        <x:v>51</x:v>
      </x:c>
      <x:c r="E1464" s="0" t="s">
        <x:v>139</x:v>
      </x:c>
      <x:c r="F1464" s="0" t="s">
        <x:v>140</x:v>
      </x:c>
      <x:c r="G1464" s="0" t="s">
        <x:v>67</x:v>
      </x:c>
      <x:c r="H1464" s="0" t="s">
        <x:v>68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237</x:v>
      </x:c>
      <x:c r="B1465" s="0" t="s">
        <x:v>238</x:v>
      </x:c>
      <x:c r="C1465" s="0" t="s">
        <x:v>51</x:v>
      </x:c>
      <x:c r="D1465" s="0" t="s">
        <x:v>51</x:v>
      </x:c>
      <x:c r="E1465" s="0" t="s">
        <x:v>139</x:v>
      </x:c>
      <x:c r="F1465" s="0" t="s">
        <x:v>140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58</x:v>
      </x:c>
      <x:c r="L1465" s="0">
        <x:v>291</x:v>
      </x:c>
    </x:row>
    <x:row r="1466" spans="1:12">
      <x:c r="A1466" s="0" t="s">
        <x:v>237</x:v>
      </x:c>
      <x:c r="B1466" s="0" t="s">
        <x:v>238</x:v>
      </x:c>
      <x:c r="C1466" s="0" t="s">
        <x:v>51</x:v>
      </x:c>
      <x:c r="D1466" s="0" t="s">
        <x:v>51</x:v>
      </x:c>
      <x:c r="E1466" s="0" t="s">
        <x:v>141</x:v>
      </x:c>
      <x:c r="F1466" s="0" t="s">
        <x:v>142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1127</x:v>
      </x:c>
    </x:row>
    <x:row r="1467" spans="1:12">
      <x:c r="A1467" s="0" t="s">
        <x:v>237</x:v>
      </x:c>
      <x:c r="B1467" s="0" t="s">
        <x:v>238</x:v>
      </x:c>
      <x:c r="C1467" s="0" t="s">
        <x:v>51</x:v>
      </x:c>
      <x:c r="D1467" s="0" t="s">
        <x:v>51</x:v>
      </x:c>
      <x:c r="E1467" s="0" t="s">
        <x:v>141</x:v>
      </x:c>
      <x:c r="F1467" s="0" t="s">
        <x:v>142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561</x:v>
      </x:c>
    </x:row>
    <x:row r="1468" spans="1:12">
      <x:c r="A1468" s="0" t="s">
        <x:v>237</x:v>
      </x:c>
      <x:c r="B1468" s="0" t="s">
        <x:v>238</x:v>
      </x:c>
      <x:c r="C1468" s="0" t="s">
        <x:v>51</x:v>
      </x:c>
      <x:c r="D1468" s="0" t="s">
        <x:v>51</x:v>
      </x:c>
      <x:c r="E1468" s="0" t="s">
        <x:v>141</x:v>
      </x:c>
      <x:c r="F1468" s="0" t="s">
        <x:v>142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499</x:v>
      </x:c>
    </x:row>
    <x:row r="1469" spans="1:12">
      <x:c r="A1469" s="0" t="s">
        <x:v>237</x:v>
      </x:c>
      <x:c r="B1469" s="0" t="s">
        <x:v>238</x:v>
      </x:c>
      <x:c r="C1469" s="0" t="s">
        <x:v>51</x:v>
      </x:c>
      <x:c r="D1469" s="0" t="s">
        <x:v>51</x:v>
      </x:c>
      <x:c r="E1469" s="0" t="s">
        <x:v>141</x:v>
      </x:c>
      <x:c r="F1469" s="0" t="s">
        <x:v>142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2187</x:v>
      </x:c>
    </x:row>
    <x:row r="1470" spans="1:12">
      <x:c r="A1470" s="0" t="s">
        <x:v>237</x:v>
      </x:c>
      <x:c r="B1470" s="0" t="s">
        <x:v>238</x:v>
      </x:c>
      <x:c r="C1470" s="0" t="s">
        <x:v>51</x:v>
      </x:c>
      <x:c r="D1470" s="0" t="s">
        <x:v>51</x:v>
      </x:c>
      <x:c r="E1470" s="0" t="s">
        <x:v>141</x:v>
      </x:c>
      <x:c r="F1470" s="0" t="s">
        <x:v>142</x:v>
      </x:c>
      <x:c r="G1470" s="0" t="s">
        <x:v>65</x:v>
      </x:c>
      <x:c r="H1470" s="0" t="s">
        <x:v>66</x:v>
      </x:c>
      <x:c r="I1470" s="0" t="s">
        <x:v>56</x:v>
      </x:c>
      <x:c r="J1470" s="0" t="s">
        <x:v>57</x:v>
      </x:c>
      <x:c r="K1470" s="0" t="s">
        <x:v>58</x:v>
      </x:c>
      <x:c r="L1470" s="0">
        <x:v>27</x:v>
      </x:c>
    </x:row>
    <x:row r="1471" spans="1:12">
      <x:c r="A1471" s="0" t="s">
        <x:v>237</x:v>
      </x:c>
      <x:c r="B1471" s="0" t="s">
        <x:v>238</x:v>
      </x:c>
      <x:c r="C1471" s="0" t="s">
        <x:v>51</x:v>
      </x:c>
      <x:c r="D1471" s="0" t="s">
        <x:v>51</x:v>
      </x:c>
      <x:c r="E1471" s="0" t="s">
        <x:v>141</x:v>
      </x:c>
      <x:c r="F1471" s="0" t="s">
        <x:v>142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52</x:v>
      </x:c>
    </x:row>
    <x:row r="1472" spans="1:12">
      <x:c r="A1472" s="0" t="s">
        <x:v>237</x:v>
      </x:c>
      <x:c r="B1472" s="0" t="s">
        <x:v>238</x:v>
      </x:c>
      <x:c r="C1472" s="0" t="s">
        <x:v>51</x:v>
      </x:c>
      <x:c r="D1472" s="0" t="s">
        <x:v>51</x:v>
      </x:c>
      <x:c r="E1472" s="0" t="s">
        <x:v>141</x:v>
      </x:c>
      <x:c r="F1472" s="0" t="s">
        <x:v>142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23</x:v>
      </x:c>
    </x:row>
    <x:row r="1473" spans="1:12">
      <x:c r="A1473" s="0" t="s">
        <x:v>237</x:v>
      </x:c>
      <x:c r="B1473" s="0" t="s">
        <x:v>238</x:v>
      </x:c>
      <x:c r="C1473" s="0" t="s">
        <x:v>51</x:v>
      </x:c>
      <x:c r="D1473" s="0" t="s">
        <x:v>51</x:v>
      </x:c>
      <x:c r="E1473" s="0" t="s">
        <x:v>141</x:v>
      </x:c>
      <x:c r="F1473" s="0" t="s">
        <x:v>142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102</x:v>
      </x:c>
    </x:row>
    <x:row r="1474" spans="1:12">
      <x:c r="A1474" s="0" t="s">
        <x:v>237</x:v>
      </x:c>
      <x:c r="B1474" s="0" t="s">
        <x:v>238</x:v>
      </x:c>
      <x:c r="C1474" s="0" t="s">
        <x:v>51</x:v>
      </x:c>
      <x:c r="D1474" s="0" t="s">
        <x:v>51</x:v>
      </x:c>
      <x:c r="E1474" s="0" t="s">
        <x:v>141</x:v>
      </x:c>
      <x:c r="F1474" s="0" t="s">
        <x:v>142</x:v>
      </x:c>
      <x:c r="G1474" s="0" t="s">
        <x:v>67</x:v>
      </x:c>
      <x:c r="H1474" s="0" t="s">
        <x:v>68</x:v>
      </x:c>
      <x:c r="I1474" s="0" t="s">
        <x:v>56</x:v>
      </x:c>
      <x:c r="J1474" s="0" t="s">
        <x:v>57</x:v>
      </x:c>
      <x:c r="K1474" s="0" t="s">
        <x:v>58</x:v>
      </x:c>
      <x:c r="L1474" s="0">
        <x:v>271</x:v>
      </x:c>
    </x:row>
    <x:row r="1475" spans="1:12">
      <x:c r="A1475" s="0" t="s">
        <x:v>237</x:v>
      </x:c>
      <x:c r="B1475" s="0" t="s">
        <x:v>238</x:v>
      </x:c>
      <x:c r="C1475" s="0" t="s">
        <x:v>51</x:v>
      </x:c>
      <x:c r="D1475" s="0" t="s">
        <x:v>51</x:v>
      </x:c>
      <x:c r="E1475" s="0" t="s">
        <x:v>141</x:v>
      </x:c>
      <x:c r="F1475" s="0" t="s">
        <x:v>142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203</x:v>
      </x:c>
    </x:row>
    <x:row r="1476" spans="1:12">
      <x:c r="A1476" s="0" t="s">
        <x:v>237</x:v>
      </x:c>
      <x:c r="B1476" s="0" t="s">
        <x:v>238</x:v>
      </x:c>
      <x:c r="C1476" s="0" t="s">
        <x:v>51</x:v>
      </x:c>
      <x:c r="D1476" s="0" t="s">
        <x:v>51</x:v>
      </x:c>
      <x:c r="E1476" s="0" t="s">
        <x:v>141</x:v>
      </x:c>
      <x:c r="F1476" s="0" t="s">
        <x:v>142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156</x:v>
      </x:c>
    </x:row>
    <x:row r="1477" spans="1:12">
      <x:c r="A1477" s="0" t="s">
        <x:v>237</x:v>
      </x:c>
      <x:c r="B1477" s="0" t="s">
        <x:v>238</x:v>
      </x:c>
      <x:c r="C1477" s="0" t="s">
        <x:v>51</x:v>
      </x:c>
      <x:c r="D1477" s="0" t="s">
        <x:v>51</x:v>
      </x:c>
      <x:c r="E1477" s="0" t="s">
        <x:v>141</x:v>
      </x:c>
      <x:c r="F1477" s="0" t="s">
        <x:v>142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630</x:v>
      </x:c>
    </x:row>
    <x:row r="1478" spans="1:12">
      <x:c r="A1478" s="0" t="s">
        <x:v>237</x:v>
      </x:c>
      <x:c r="B1478" s="0" t="s">
        <x:v>238</x:v>
      </x:c>
      <x:c r="C1478" s="0" t="s">
        <x:v>51</x:v>
      </x:c>
      <x:c r="D1478" s="0" t="s">
        <x:v>51</x:v>
      </x:c>
      <x:c r="E1478" s="0" t="s">
        <x:v>143</x:v>
      </x:c>
      <x:c r="F1478" s="0" t="s">
        <x:v>144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413</x:v>
      </x:c>
    </x:row>
    <x:row r="1479" spans="1:12">
      <x:c r="A1479" s="0" t="s">
        <x:v>237</x:v>
      </x:c>
      <x:c r="B1479" s="0" t="s">
        <x:v>238</x:v>
      </x:c>
      <x:c r="C1479" s="0" t="s">
        <x:v>51</x:v>
      </x:c>
      <x:c r="D1479" s="0" t="s">
        <x:v>51</x:v>
      </x:c>
      <x:c r="E1479" s="0" t="s">
        <x:v>143</x:v>
      </x:c>
      <x:c r="F1479" s="0" t="s">
        <x:v>144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228</x:v>
      </x:c>
    </x:row>
    <x:row r="1480" spans="1:12">
      <x:c r="A1480" s="0" t="s">
        <x:v>237</x:v>
      </x:c>
      <x:c r="B1480" s="0" t="s">
        <x:v>238</x:v>
      </x:c>
      <x:c r="C1480" s="0" t="s">
        <x:v>51</x:v>
      </x:c>
      <x:c r="D1480" s="0" t="s">
        <x:v>51</x:v>
      </x:c>
      <x:c r="E1480" s="0" t="s">
        <x:v>143</x:v>
      </x:c>
      <x:c r="F1480" s="0" t="s">
        <x:v>144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182</x:v>
      </x:c>
    </x:row>
    <x:row r="1481" spans="1:12">
      <x:c r="A1481" s="0" t="s">
        <x:v>237</x:v>
      </x:c>
      <x:c r="B1481" s="0" t="s">
        <x:v>238</x:v>
      </x:c>
      <x:c r="C1481" s="0" t="s">
        <x:v>51</x:v>
      </x:c>
      <x:c r="D1481" s="0" t="s">
        <x:v>51</x:v>
      </x:c>
      <x:c r="E1481" s="0" t="s">
        <x:v>143</x:v>
      </x:c>
      <x:c r="F1481" s="0" t="s">
        <x:v>144</x:v>
      </x:c>
      <x:c r="G1481" s="0" t="s">
        <x:v>54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823</x:v>
      </x:c>
    </x:row>
    <x:row r="1482" spans="1:12">
      <x:c r="A1482" s="0" t="s">
        <x:v>237</x:v>
      </x:c>
      <x:c r="B1482" s="0" t="s">
        <x:v>238</x:v>
      </x:c>
      <x:c r="C1482" s="0" t="s">
        <x:v>51</x:v>
      </x:c>
      <x:c r="D1482" s="0" t="s">
        <x:v>51</x:v>
      </x:c>
      <x:c r="E1482" s="0" t="s">
        <x:v>143</x:v>
      </x:c>
      <x:c r="F1482" s="0" t="s">
        <x:v>144</x:v>
      </x:c>
      <x:c r="G1482" s="0" t="s">
        <x:v>65</x:v>
      </x:c>
      <x:c r="H1482" s="0" t="s">
        <x:v>66</x:v>
      </x:c>
      <x:c r="I1482" s="0" t="s">
        <x:v>56</x:v>
      </x:c>
      <x:c r="J1482" s="0" t="s">
        <x:v>57</x:v>
      </x:c>
      <x:c r="K1482" s="0" t="s">
        <x:v>58</x:v>
      </x:c>
      <x:c r="L1482" s="0">
        <x:v>9</x:v>
      </x:c>
    </x:row>
    <x:row r="1483" spans="1:12">
      <x:c r="A1483" s="0" t="s">
        <x:v>237</x:v>
      </x:c>
      <x:c r="B1483" s="0" t="s">
        <x:v>238</x:v>
      </x:c>
      <x:c r="C1483" s="0" t="s">
        <x:v>51</x:v>
      </x:c>
      <x:c r="D1483" s="0" t="s">
        <x:v>51</x:v>
      </x:c>
      <x:c r="E1483" s="0" t="s">
        <x:v>143</x:v>
      </x:c>
      <x:c r="F1483" s="0" t="s">
        <x:v>144</x:v>
      </x:c>
      <x:c r="G1483" s="0" t="s">
        <x:v>65</x:v>
      </x:c>
      <x:c r="H1483" s="0" t="s">
        <x:v>66</x:v>
      </x:c>
      <x:c r="I1483" s="0" t="s">
        <x:v>59</x:v>
      </x:c>
      <x:c r="J1483" s="0" t="s">
        <x:v>60</x:v>
      </x:c>
      <x:c r="K1483" s="0" t="s">
        <x:v>58</x:v>
      </x:c>
      <x:c r="L1483" s="0">
        <x:v>27</x:v>
      </x:c>
    </x:row>
    <x:row r="1484" spans="1:12">
      <x:c r="A1484" s="0" t="s">
        <x:v>237</x:v>
      </x:c>
      <x:c r="B1484" s="0" t="s">
        <x:v>238</x:v>
      </x:c>
      <x:c r="C1484" s="0" t="s">
        <x:v>51</x:v>
      </x:c>
      <x:c r="D1484" s="0" t="s">
        <x:v>51</x:v>
      </x:c>
      <x:c r="E1484" s="0" t="s">
        <x:v>143</x:v>
      </x:c>
      <x:c r="F1484" s="0" t="s">
        <x:v>144</x:v>
      </x:c>
      <x:c r="G1484" s="0" t="s">
        <x:v>65</x:v>
      </x:c>
      <x:c r="H1484" s="0" t="s">
        <x:v>66</x:v>
      </x:c>
      <x:c r="I1484" s="0" t="s">
        <x:v>61</x:v>
      </x:c>
      <x:c r="J1484" s="0" t="s">
        <x:v>62</x:v>
      </x:c>
      <x:c r="K1484" s="0" t="s">
        <x:v>58</x:v>
      </x:c>
      <x:c r="L1484" s="0">
        <x:v>2</x:v>
      </x:c>
    </x:row>
    <x:row r="1485" spans="1:12">
      <x:c r="A1485" s="0" t="s">
        <x:v>237</x:v>
      </x:c>
      <x:c r="B1485" s="0" t="s">
        <x:v>238</x:v>
      </x:c>
      <x:c r="C1485" s="0" t="s">
        <x:v>51</x:v>
      </x:c>
      <x:c r="D1485" s="0" t="s">
        <x:v>51</x:v>
      </x:c>
      <x:c r="E1485" s="0" t="s">
        <x:v>143</x:v>
      </x:c>
      <x:c r="F1485" s="0" t="s">
        <x:v>144</x:v>
      </x:c>
      <x:c r="G1485" s="0" t="s">
        <x:v>65</x:v>
      </x:c>
      <x:c r="H1485" s="0" t="s">
        <x:v>66</x:v>
      </x:c>
      <x:c r="I1485" s="0" t="s">
        <x:v>63</x:v>
      </x:c>
      <x:c r="J1485" s="0" t="s">
        <x:v>64</x:v>
      </x:c>
      <x:c r="K1485" s="0" t="s">
        <x:v>58</x:v>
      </x:c>
      <x:c r="L1485" s="0">
        <x:v>38</x:v>
      </x:c>
    </x:row>
    <x:row r="1486" spans="1:12">
      <x:c r="A1486" s="0" t="s">
        <x:v>237</x:v>
      </x:c>
      <x:c r="B1486" s="0" t="s">
        <x:v>238</x:v>
      </x:c>
      <x:c r="C1486" s="0" t="s">
        <x:v>51</x:v>
      </x:c>
      <x:c r="D1486" s="0" t="s">
        <x:v>51</x:v>
      </x:c>
      <x:c r="E1486" s="0" t="s">
        <x:v>143</x:v>
      </x:c>
      <x:c r="F1486" s="0" t="s">
        <x:v>144</x:v>
      </x:c>
      <x:c r="G1486" s="0" t="s">
        <x:v>67</x:v>
      </x:c>
      <x:c r="H1486" s="0" t="s">
        <x:v>68</x:v>
      </x:c>
      <x:c r="I1486" s="0" t="s">
        <x:v>56</x:v>
      </x:c>
      <x:c r="J1486" s="0" t="s">
        <x:v>57</x:v>
      </x:c>
      <x:c r="K1486" s="0" t="s">
        <x:v>58</x:v>
      </x:c>
      <x:c r="L1486" s="0">
        <x:v>124</x:v>
      </x:c>
    </x:row>
    <x:row r="1487" spans="1:12">
      <x:c r="A1487" s="0" t="s">
        <x:v>237</x:v>
      </x:c>
      <x:c r="B1487" s="0" t="s">
        <x:v>238</x:v>
      </x:c>
      <x:c r="C1487" s="0" t="s">
        <x:v>51</x:v>
      </x:c>
      <x:c r="D1487" s="0" t="s">
        <x:v>51</x:v>
      </x:c>
      <x:c r="E1487" s="0" t="s">
        <x:v>143</x:v>
      </x:c>
      <x:c r="F1487" s="0" t="s">
        <x:v>144</x:v>
      </x:c>
      <x:c r="G1487" s="0" t="s">
        <x:v>67</x:v>
      </x:c>
      <x:c r="H1487" s="0" t="s">
        <x:v>68</x:v>
      </x:c>
      <x:c r="I1487" s="0" t="s">
        <x:v>59</x:v>
      </x:c>
      <x:c r="J1487" s="0" t="s">
        <x:v>60</x:v>
      </x:c>
      <x:c r="K1487" s="0" t="s">
        <x:v>58</x:v>
      </x:c>
      <x:c r="L1487" s="0">
        <x:v>111</x:v>
      </x:c>
    </x:row>
    <x:row r="1488" spans="1:12">
      <x:c r="A1488" s="0" t="s">
        <x:v>237</x:v>
      </x:c>
      <x:c r="B1488" s="0" t="s">
        <x:v>238</x:v>
      </x:c>
      <x:c r="C1488" s="0" t="s">
        <x:v>51</x:v>
      </x:c>
      <x:c r="D1488" s="0" t="s">
        <x:v>51</x:v>
      </x:c>
      <x:c r="E1488" s="0" t="s">
        <x:v>143</x:v>
      </x:c>
      <x:c r="F1488" s="0" t="s">
        <x:v>144</x:v>
      </x:c>
      <x:c r="G1488" s="0" t="s">
        <x:v>67</x:v>
      </x:c>
      <x:c r="H1488" s="0" t="s">
        <x:v>68</x:v>
      </x:c>
      <x:c r="I1488" s="0" t="s">
        <x:v>61</x:v>
      </x:c>
      <x:c r="J1488" s="0" t="s">
        <x:v>62</x:v>
      </x:c>
      <x:c r="K1488" s="0" t="s">
        <x:v>58</x:v>
      </x:c>
      <x:c r="L1488" s="0">
        <x:v>50</x:v>
      </x:c>
    </x:row>
    <x:row r="1489" spans="1:12">
      <x:c r="A1489" s="0" t="s">
        <x:v>237</x:v>
      </x:c>
      <x:c r="B1489" s="0" t="s">
        <x:v>238</x:v>
      </x:c>
      <x:c r="C1489" s="0" t="s">
        <x:v>51</x:v>
      </x:c>
      <x:c r="D1489" s="0" t="s">
        <x:v>51</x:v>
      </x:c>
      <x:c r="E1489" s="0" t="s">
        <x:v>143</x:v>
      </x:c>
      <x:c r="F1489" s="0" t="s">
        <x:v>144</x:v>
      </x:c>
      <x:c r="G1489" s="0" t="s">
        <x:v>67</x:v>
      </x:c>
      <x:c r="H1489" s="0" t="s">
        <x:v>68</x:v>
      </x:c>
      <x:c r="I1489" s="0" t="s">
        <x:v>63</x:v>
      </x:c>
      <x:c r="J1489" s="0" t="s">
        <x:v>64</x:v>
      </x:c>
      <x:c r="K1489" s="0" t="s">
        <x:v>58</x:v>
      </x:c>
      <x:c r="L1489" s="0">
        <x:v>285</x:v>
      </x:c>
    </x:row>
    <x:row r="1490" spans="1:12">
      <x:c r="A1490" s="0" t="s">
        <x:v>237</x:v>
      </x:c>
      <x:c r="B1490" s="0" t="s">
        <x:v>238</x:v>
      </x:c>
      <x:c r="C1490" s="0" t="s">
        <x:v>51</x:v>
      </x:c>
      <x:c r="D1490" s="0" t="s">
        <x:v>51</x:v>
      </x:c>
      <x:c r="E1490" s="0" t="s">
        <x:v>145</x:v>
      </x:c>
      <x:c r="F1490" s="0" t="s">
        <x:v>146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314</x:v>
      </x:c>
    </x:row>
    <x:row r="1491" spans="1:12">
      <x:c r="A1491" s="0" t="s">
        <x:v>237</x:v>
      </x:c>
      <x:c r="B1491" s="0" t="s">
        <x:v>238</x:v>
      </x:c>
      <x:c r="C1491" s="0" t="s">
        <x:v>51</x:v>
      </x:c>
      <x:c r="D1491" s="0" t="s">
        <x:v>51</x:v>
      </x:c>
      <x:c r="E1491" s="0" t="s">
        <x:v>145</x:v>
      </x:c>
      <x:c r="F1491" s="0" t="s">
        <x:v>146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114</x:v>
      </x:c>
    </x:row>
    <x:row r="1492" spans="1:12">
      <x:c r="A1492" s="0" t="s">
        <x:v>237</x:v>
      </x:c>
      <x:c r="B1492" s="0" t="s">
        <x:v>238</x:v>
      </x:c>
      <x:c r="C1492" s="0" t="s">
        <x:v>51</x:v>
      </x:c>
      <x:c r="D1492" s="0" t="s">
        <x:v>51</x:v>
      </x:c>
      <x:c r="E1492" s="0" t="s">
        <x:v>145</x:v>
      </x:c>
      <x:c r="F1492" s="0" t="s">
        <x:v>146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116</x:v>
      </x:c>
    </x:row>
    <x:row r="1493" spans="1:12">
      <x:c r="A1493" s="0" t="s">
        <x:v>237</x:v>
      </x:c>
      <x:c r="B1493" s="0" t="s">
        <x:v>238</x:v>
      </x:c>
      <x:c r="C1493" s="0" t="s">
        <x:v>51</x:v>
      </x:c>
      <x:c r="D1493" s="0" t="s">
        <x:v>51</x:v>
      </x:c>
      <x:c r="E1493" s="0" t="s">
        <x:v>145</x:v>
      </x:c>
      <x:c r="F1493" s="0" t="s">
        <x:v>146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544</x:v>
      </x:c>
    </x:row>
    <x:row r="1494" spans="1:12">
      <x:c r="A1494" s="0" t="s">
        <x:v>237</x:v>
      </x:c>
      <x:c r="B1494" s="0" t="s">
        <x:v>238</x:v>
      </x:c>
      <x:c r="C1494" s="0" t="s">
        <x:v>51</x:v>
      </x:c>
      <x:c r="D1494" s="0" t="s">
        <x:v>51</x:v>
      </x:c>
      <x:c r="E1494" s="0" t="s">
        <x:v>145</x:v>
      </x:c>
      <x:c r="F1494" s="0" t="s">
        <x:v>146</x:v>
      </x:c>
      <x:c r="G1494" s="0" t="s">
        <x:v>65</x:v>
      </x:c>
      <x:c r="H1494" s="0" t="s">
        <x:v>66</x:v>
      </x:c>
      <x:c r="I1494" s="0" t="s">
        <x:v>56</x:v>
      </x:c>
      <x:c r="J1494" s="0" t="s">
        <x:v>57</x:v>
      </x:c>
      <x:c r="K1494" s="0" t="s">
        <x:v>58</x:v>
      </x:c>
      <x:c r="L1494" s="0">
        <x:v>14</x:v>
      </x:c>
    </x:row>
    <x:row r="1495" spans="1:12">
      <x:c r="A1495" s="0" t="s">
        <x:v>237</x:v>
      </x:c>
      <x:c r="B1495" s="0" t="s">
        <x:v>238</x:v>
      </x:c>
      <x:c r="C1495" s="0" t="s">
        <x:v>51</x:v>
      </x:c>
      <x:c r="D1495" s="0" t="s">
        <x:v>51</x:v>
      </x:c>
      <x:c r="E1495" s="0" t="s">
        <x:v>145</x:v>
      </x:c>
      <x:c r="F1495" s="0" t="s">
        <x:v>146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10</x:v>
      </x:c>
    </x:row>
    <x:row r="1496" spans="1:12">
      <x:c r="A1496" s="0" t="s">
        <x:v>237</x:v>
      </x:c>
      <x:c r="B1496" s="0" t="s">
        <x:v>238</x:v>
      </x:c>
      <x:c r="C1496" s="0" t="s">
        <x:v>51</x:v>
      </x:c>
      <x:c r="D1496" s="0" t="s">
        <x:v>51</x:v>
      </x:c>
      <x:c r="E1496" s="0" t="s">
        <x:v>145</x:v>
      </x:c>
      <x:c r="F1496" s="0" t="s">
        <x:v>146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0</x:v>
      </x:c>
    </x:row>
    <x:row r="1497" spans="1:12">
      <x:c r="A1497" s="0" t="s">
        <x:v>237</x:v>
      </x:c>
      <x:c r="B1497" s="0" t="s">
        <x:v>238</x:v>
      </x:c>
      <x:c r="C1497" s="0" t="s">
        <x:v>51</x:v>
      </x:c>
      <x:c r="D1497" s="0" t="s">
        <x:v>51</x:v>
      </x:c>
      <x:c r="E1497" s="0" t="s">
        <x:v>145</x:v>
      </x:c>
      <x:c r="F1497" s="0" t="s">
        <x:v>146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24</x:v>
      </x:c>
    </x:row>
    <x:row r="1498" spans="1:12">
      <x:c r="A1498" s="0" t="s">
        <x:v>237</x:v>
      </x:c>
      <x:c r="B1498" s="0" t="s">
        <x:v>238</x:v>
      </x:c>
      <x:c r="C1498" s="0" t="s">
        <x:v>51</x:v>
      </x:c>
      <x:c r="D1498" s="0" t="s">
        <x:v>51</x:v>
      </x:c>
      <x:c r="E1498" s="0" t="s">
        <x:v>145</x:v>
      </x:c>
      <x:c r="F1498" s="0" t="s">
        <x:v>146</x:v>
      </x:c>
      <x:c r="G1498" s="0" t="s">
        <x:v>67</x:v>
      </x:c>
      <x:c r="H1498" s="0" t="s">
        <x:v>68</x:v>
      </x:c>
      <x:c r="I1498" s="0" t="s">
        <x:v>56</x:v>
      </x:c>
      <x:c r="J1498" s="0" t="s">
        <x:v>57</x:v>
      </x:c>
      <x:c r="K1498" s="0" t="s">
        <x:v>58</x:v>
      </x:c>
      <x:c r="L1498" s="0">
        <x:v>93</x:v>
      </x:c>
    </x:row>
    <x:row r="1499" spans="1:12">
      <x:c r="A1499" s="0" t="s">
        <x:v>237</x:v>
      </x:c>
      <x:c r="B1499" s="0" t="s">
        <x:v>238</x:v>
      </x:c>
      <x:c r="C1499" s="0" t="s">
        <x:v>51</x:v>
      </x:c>
      <x:c r="D1499" s="0" t="s">
        <x:v>51</x:v>
      </x:c>
      <x:c r="E1499" s="0" t="s">
        <x:v>145</x:v>
      </x:c>
      <x:c r="F1499" s="0" t="s">
        <x:v>146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93</x:v>
      </x:c>
    </x:row>
    <x:row r="1500" spans="1:12">
      <x:c r="A1500" s="0" t="s">
        <x:v>237</x:v>
      </x:c>
      <x:c r="B1500" s="0" t="s">
        <x:v>238</x:v>
      </x:c>
      <x:c r="C1500" s="0" t="s">
        <x:v>51</x:v>
      </x:c>
      <x:c r="D1500" s="0" t="s">
        <x:v>51</x:v>
      </x:c>
      <x:c r="E1500" s="0" t="s">
        <x:v>145</x:v>
      </x:c>
      <x:c r="F1500" s="0" t="s">
        <x:v>146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>
        <x:v>53</x:v>
      </x:c>
    </x:row>
    <x:row r="1501" spans="1:12">
      <x:c r="A1501" s="0" t="s">
        <x:v>237</x:v>
      </x:c>
      <x:c r="B1501" s="0" t="s">
        <x:v>238</x:v>
      </x:c>
      <x:c r="C1501" s="0" t="s">
        <x:v>51</x:v>
      </x:c>
      <x:c r="D1501" s="0" t="s">
        <x:v>51</x:v>
      </x:c>
      <x:c r="E1501" s="0" t="s">
        <x:v>145</x:v>
      </x:c>
      <x:c r="F1501" s="0" t="s">
        <x:v>146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239</x:v>
      </x:c>
    </x:row>
    <x:row r="1502" spans="1:12">
      <x:c r="A1502" s="0" t="s">
        <x:v>237</x:v>
      </x:c>
      <x:c r="B1502" s="0" t="s">
        <x:v>238</x:v>
      </x:c>
      <x:c r="C1502" s="0" t="s">
        <x:v>51</x:v>
      </x:c>
      <x:c r="D1502" s="0" t="s">
        <x:v>51</x:v>
      </x:c>
      <x:c r="E1502" s="0" t="s">
        <x:v>147</x:v>
      </x:c>
      <x:c r="F1502" s="0" t="s">
        <x:v>148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818</x:v>
      </x:c>
    </x:row>
    <x:row r="1503" spans="1:12">
      <x:c r="A1503" s="0" t="s">
        <x:v>237</x:v>
      </x:c>
      <x:c r="B1503" s="0" t="s">
        <x:v>238</x:v>
      </x:c>
      <x:c r="C1503" s="0" t="s">
        <x:v>51</x:v>
      </x:c>
      <x:c r="D1503" s="0" t="s">
        <x:v>51</x:v>
      </x:c>
      <x:c r="E1503" s="0" t="s">
        <x:v>147</x:v>
      </x:c>
      <x:c r="F1503" s="0" t="s">
        <x:v>148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416</x:v>
      </x:c>
    </x:row>
    <x:row r="1504" spans="1:12">
      <x:c r="A1504" s="0" t="s">
        <x:v>237</x:v>
      </x:c>
      <x:c r="B1504" s="0" t="s">
        <x:v>238</x:v>
      </x:c>
      <x:c r="C1504" s="0" t="s">
        <x:v>51</x:v>
      </x:c>
      <x:c r="D1504" s="0" t="s">
        <x:v>51</x:v>
      </x:c>
      <x:c r="E1504" s="0" t="s">
        <x:v>147</x:v>
      </x:c>
      <x:c r="F1504" s="0" t="s">
        <x:v>148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385</x:v>
      </x:c>
    </x:row>
    <x:row r="1505" spans="1:12">
      <x:c r="A1505" s="0" t="s">
        <x:v>237</x:v>
      </x:c>
      <x:c r="B1505" s="0" t="s">
        <x:v>238</x:v>
      </x:c>
      <x:c r="C1505" s="0" t="s">
        <x:v>51</x:v>
      </x:c>
      <x:c r="D1505" s="0" t="s">
        <x:v>51</x:v>
      </x:c>
      <x:c r="E1505" s="0" t="s">
        <x:v>147</x:v>
      </x:c>
      <x:c r="F1505" s="0" t="s">
        <x:v>148</x:v>
      </x:c>
      <x:c r="G1505" s="0" t="s">
        <x:v>54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1619</x:v>
      </x:c>
    </x:row>
    <x:row r="1506" spans="1:12">
      <x:c r="A1506" s="0" t="s">
        <x:v>237</x:v>
      </x:c>
      <x:c r="B1506" s="0" t="s">
        <x:v>238</x:v>
      </x:c>
      <x:c r="C1506" s="0" t="s">
        <x:v>51</x:v>
      </x:c>
      <x:c r="D1506" s="0" t="s">
        <x:v>51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57</x:v>
      </x:c>
      <x:c r="K1506" s="0" t="s">
        <x:v>58</x:v>
      </x:c>
      <x:c r="L1506" s="0">
        <x:v>14</x:v>
      </x:c>
    </x:row>
    <x:row r="1507" spans="1:12">
      <x:c r="A1507" s="0" t="s">
        <x:v>237</x:v>
      </x:c>
      <x:c r="B1507" s="0" t="s">
        <x:v>238</x:v>
      </x:c>
      <x:c r="C1507" s="0" t="s">
        <x:v>51</x:v>
      </x:c>
      <x:c r="D1507" s="0" t="s">
        <x:v>51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59</x:v>
      </x:c>
      <x:c r="J1507" s="0" t="s">
        <x:v>60</x:v>
      </x:c>
      <x:c r="K1507" s="0" t="s">
        <x:v>58</x:v>
      </x:c>
      <x:c r="L1507" s="0">
        <x:v>58</x:v>
      </x:c>
    </x:row>
    <x:row r="1508" spans="1:12">
      <x:c r="A1508" s="0" t="s">
        <x:v>237</x:v>
      </x:c>
      <x:c r="B1508" s="0" t="s">
        <x:v>238</x:v>
      </x:c>
      <x:c r="C1508" s="0" t="s">
        <x:v>51</x:v>
      </x:c>
      <x:c r="D1508" s="0" t="s">
        <x:v>51</x:v>
      </x:c>
      <x:c r="E1508" s="0" t="s">
        <x:v>147</x:v>
      </x:c>
      <x:c r="F1508" s="0" t="s">
        <x:v>148</x:v>
      </x:c>
      <x:c r="G1508" s="0" t="s">
        <x:v>65</x:v>
      </x:c>
      <x:c r="H1508" s="0" t="s">
        <x:v>66</x:v>
      </x:c>
      <x:c r="I1508" s="0" t="s">
        <x:v>61</x:v>
      </x:c>
      <x:c r="J1508" s="0" t="s">
        <x:v>62</x:v>
      </x:c>
      <x:c r="K1508" s="0" t="s">
        <x:v>58</x:v>
      </x:c>
      <x:c r="L1508" s="0">
        <x:v>7</x:v>
      </x:c>
    </x:row>
    <x:row r="1509" spans="1:12">
      <x:c r="A1509" s="0" t="s">
        <x:v>237</x:v>
      </x:c>
      <x:c r="B1509" s="0" t="s">
        <x:v>238</x:v>
      </x:c>
      <x:c r="C1509" s="0" t="s">
        <x:v>51</x:v>
      </x:c>
      <x:c r="D1509" s="0" t="s">
        <x:v>51</x:v>
      </x:c>
      <x:c r="E1509" s="0" t="s">
        <x:v>147</x:v>
      </x:c>
      <x:c r="F1509" s="0" t="s">
        <x:v>148</x:v>
      </x:c>
      <x:c r="G1509" s="0" t="s">
        <x:v>65</x:v>
      </x:c>
      <x:c r="H1509" s="0" t="s">
        <x:v>66</x:v>
      </x:c>
      <x:c r="I1509" s="0" t="s">
        <x:v>63</x:v>
      </x:c>
      <x:c r="J1509" s="0" t="s">
        <x:v>64</x:v>
      </x:c>
      <x:c r="K1509" s="0" t="s">
        <x:v>58</x:v>
      </x:c>
      <x:c r="L1509" s="0">
        <x:v>79</x:v>
      </x:c>
    </x:row>
    <x:row r="1510" spans="1:12">
      <x:c r="A1510" s="0" t="s">
        <x:v>237</x:v>
      </x:c>
      <x:c r="B1510" s="0" t="s">
        <x:v>238</x:v>
      </x:c>
      <x:c r="C1510" s="0" t="s">
        <x:v>51</x:v>
      </x:c>
      <x:c r="D1510" s="0" t="s">
        <x:v>51</x:v>
      </x:c>
      <x:c r="E1510" s="0" t="s">
        <x:v>147</x:v>
      </x:c>
      <x:c r="F1510" s="0" t="s">
        <x:v>148</x:v>
      </x:c>
      <x:c r="G1510" s="0" t="s">
        <x:v>67</x:v>
      </x:c>
      <x:c r="H1510" s="0" t="s">
        <x:v>68</x:v>
      </x:c>
      <x:c r="I1510" s="0" t="s">
        <x:v>56</x:v>
      </x:c>
      <x:c r="J1510" s="0" t="s">
        <x:v>57</x:v>
      </x:c>
      <x:c r="K1510" s="0" t="s">
        <x:v>58</x:v>
      </x:c>
      <x:c r="L1510" s="0">
        <x:v>246</x:v>
      </x:c>
    </x:row>
    <x:row r="1511" spans="1:12">
      <x:c r="A1511" s="0" t="s">
        <x:v>237</x:v>
      </x:c>
      <x:c r="B1511" s="0" t="s">
        <x:v>238</x:v>
      </x:c>
      <x:c r="C1511" s="0" t="s">
        <x:v>51</x:v>
      </x:c>
      <x:c r="D1511" s="0" t="s">
        <x:v>51</x:v>
      </x:c>
      <x:c r="E1511" s="0" t="s">
        <x:v>147</x:v>
      </x:c>
      <x:c r="F1511" s="0" t="s">
        <x:v>148</x:v>
      </x:c>
      <x:c r="G1511" s="0" t="s">
        <x:v>67</x:v>
      </x:c>
      <x:c r="H1511" s="0" t="s">
        <x:v>68</x:v>
      </x:c>
      <x:c r="I1511" s="0" t="s">
        <x:v>59</x:v>
      </x:c>
      <x:c r="J1511" s="0" t="s">
        <x:v>60</x:v>
      </x:c>
      <x:c r="K1511" s="0" t="s">
        <x:v>58</x:v>
      </x:c>
      <x:c r="L1511" s="0">
        <x:v>190</x:v>
      </x:c>
    </x:row>
    <x:row r="1512" spans="1:12">
      <x:c r="A1512" s="0" t="s">
        <x:v>237</x:v>
      </x:c>
      <x:c r="B1512" s="0" t="s">
        <x:v>238</x:v>
      </x:c>
      <x:c r="C1512" s="0" t="s">
        <x:v>51</x:v>
      </x:c>
      <x:c r="D1512" s="0" t="s">
        <x:v>51</x:v>
      </x:c>
      <x:c r="E1512" s="0" t="s">
        <x:v>147</x:v>
      </x:c>
      <x:c r="F1512" s="0" t="s">
        <x:v>148</x:v>
      </x:c>
      <x:c r="G1512" s="0" t="s">
        <x:v>67</x:v>
      </x:c>
      <x:c r="H1512" s="0" t="s">
        <x:v>68</x:v>
      </x:c>
      <x:c r="I1512" s="0" t="s">
        <x:v>61</x:v>
      </x:c>
      <x:c r="J1512" s="0" t="s">
        <x:v>62</x:v>
      </x:c>
      <x:c r="K1512" s="0" t="s">
        <x:v>58</x:v>
      </x:c>
      <x:c r="L1512" s="0">
        <x:v>150</x:v>
      </x:c>
    </x:row>
    <x:row r="1513" spans="1:12">
      <x:c r="A1513" s="0" t="s">
        <x:v>237</x:v>
      </x:c>
      <x:c r="B1513" s="0" t="s">
        <x:v>238</x:v>
      </x:c>
      <x:c r="C1513" s="0" t="s">
        <x:v>51</x:v>
      </x:c>
      <x:c r="D1513" s="0" t="s">
        <x:v>51</x:v>
      </x:c>
      <x:c r="E1513" s="0" t="s">
        <x:v>147</x:v>
      </x:c>
      <x:c r="F1513" s="0" t="s">
        <x:v>148</x:v>
      </x:c>
      <x:c r="G1513" s="0" t="s">
        <x:v>67</x:v>
      </x:c>
      <x:c r="H1513" s="0" t="s">
        <x:v>68</x:v>
      </x:c>
      <x:c r="I1513" s="0" t="s">
        <x:v>63</x:v>
      </x:c>
      <x:c r="J1513" s="0" t="s">
        <x:v>64</x:v>
      </x:c>
      <x:c r="K1513" s="0" t="s">
        <x:v>58</x:v>
      </x:c>
      <x:c r="L1513" s="0">
        <x:v>586</x:v>
      </x:c>
    </x:row>
    <x:row r="1514" spans="1:12">
      <x:c r="A1514" s="0" t="s">
        <x:v>237</x:v>
      </x:c>
      <x:c r="B1514" s="0" t="s">
        <x:v>238</x:v>
      </x:c>
      <x:c r="C1514" s="0" t="s">
        <x:v>51</x:v>
      </x:c>
      <x:c r="D1514" s="0" t="s">
        <x:v>51</x:v>
      </x:c>
      <x:c r="E1514" s="0" t="s">
        <x:v>149</x:v>
      </x:c>
      <x:c r="F1514" s="0" t="s">
        <x:v>150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1329</x:v>
      </x:c>
    </x:row>
    <x:row r="1515" spans="1:12">
      <x:c r="A1515" s="0" t="s">
        <x:v>237</x:v>
      </x:c>
      <x:c r="B1515" s="0" t="s">
        <x:v>238</x:v>
      </x:c>
      <x:c r="C1515" s="0" t="s">
        <x:v>51</x:v>
      </x:c>
      <x:c r="D1515" s="0" t="s">
        <x:v>51</x:v>
      </x:c>
      <x:c r="E1515" s="0" t="s">
        <x:v>149</x:v>
      </x:c>
      <x:c r="F1515" s="0" t="s">
        <x:v>150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632</x:v>
      </x:c>
    </x:row>
    <x:row r="1516" spans="1:12">
      <x:c r="A1516" s="0" t="s">
        <x:v>237</x:v>
      </x:c>
      <x:c r="B1516" s="0" t="s">
        <x:v>238</x:v>
      </x:c>
      <x:c r="C1516" s="0" t="s">
        <x:v>51</x:v>
      </x:c>
      <x:c r="D1516" s="0" t="s">
        <x:v>51</x:v>
      </x:c>
      <x:c r="E1516" s="0" t="s">
        <x:v>149</x:v>
      </x:c>
      <x:c r="F1516" s="0" t="s">
        <x:v>150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435</x:v>
      </x:c>
    </x:row>
    <x:row r="1517" spans="1:12">
      <x:c r="A1517" s="0" t="s">
        <x:v>237</x:v>
      </x:c>
      <x:c r="B1517" s="0" t="s">
        <x:v>238</x:v>
      </x:c>
      <x:c r="C1517" s="0" t="s">
        <x:v>51</x:v>
      </x:c>
      <x:c r="D1517" s="0" t="s">
        <x:v>51</x:v>
      </x:c>
      <x:c r="E1517" s="0" t="s">
        <x:v>149</x:v>
      </x:c>
      <x:c r="F1517" s="0" t="s">
        <x:v>150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2396</x:v>
      </x:c>
    </x:row>
    <x:row r="1518" spans="1:12">
      <x:c r="A1518" s="0" t="s">
        <x:v>237</x:v>
      </x:c>
      <x:c r="B1518" s="0" t="s">
        <x:v>238</x:v>
      </x:c>
      <x:c r="C1518" s="0" t="s">
        <x:v>51</x:v>
      </x:c>
      <x:c r="D1518" s="0" t="s">
        <x:v>51</x:v>
      </x:c>
      <x:c r="E1518" s="0" t="s">
        <x:v>149</x:v>
      </x:c>
      <x:c r="F1518" s="0" t="s">
        <x:v>150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26</x:v>
      </x:c>
    </x:row>
    <x:row r="1519" spans="1:12">
      <x:c r="A1519" s="0" t="s">
        <x:v>237</x:v>
      </x:c>
      <x:c r="B1519" s="0" t="s">
        <x:v>238</x:v>
      </x:c>
      <x:c r="C1519" s="0" t="s">
        <x:v>51</x:v>
      </x:c>
      <x:c r="D1519" s="0" t="s">
        <x:v>51</x:v>
      </x:c>
      <x:c r="E1519" s="0" t="s">
        <x:v>149</x:v>
      </x:c>
      <x:c r="F1519" s="0" t="s">
        <x:v>150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52</x:v>
      </x:c>
    </x:row>
    <x:row r="1520" spans="1:12">
      <x:c r="A1520" s="0" t="s">
        <x:v>237</x:v>
      </x:c>
      <x:c r="B1520" s="0" t="s">
        <x:v>238</x:v>
      </x:c>
      <x:c r="C1520" s="0" t="s">
        <x:v>51</x:v>
      </x:c>
      <x:c r="D1520" s="0" t="s">
        <x:v>51</x:v>
      </x:c>
      <x:c r="E1520" s="0" t="s">
        <x:v>149</x:v>
      </x:c>
      <x:c r="F1520" s="0" t="s">
        <x:v>150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27</x:v>
      </x:c>
    </x:row>
    <x:row r="1521" spans="1:12">
      <x:c r="A1521" s="0" t="s">
        <x:v>237</x:v>
      </x:c>
      <x:c r="B1521" s="0" t="s">
        <x:v>238</x:v>
      </x:c>
      <x:c r="C1521" s="0" t="s">
        <x:v>51</x:v>
      </x:c>
      <x:c r="D1521" s="0" t="s">
        <x:v>51</x:v>
      </x:c>
      <x:c r="E1521" s="0" t="s">
        <x:v>149</x:v>
      </x:c>
      <x:c r="F1521" s="0" t="s">
        <x:v>150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105</x:v>
      </x:c>
    </x:row>
    <x:row r="1522" spans="1:12">
      <x:c r="A1522" s="0" t="s">
        <x:v>237</x:v>
      </x:c>
      <x:c r="B1522" s="0" t="s">
        <x:v>238</x:v>
      </x:c>
      <x:c r="C1522" s="0" t="s">
        <x:v>51</x:v>
      </x:c>
      <x:c r="D1522" s="0" t="s">
        <x:v>51</x:v>
      </x:c>
      <x:c r="E1522" s="0" t="s">
        <x:v>149</x:v>
      </x:c>
      <x:c r="F1522" s="0" t="s">
        <x:v>150</x:v>
      </x:c>
      <x:c r="G1522" s="0" t="s">
        <x:v>67</x:v>
      </x:c>
      <x:c r="H1522" s="0" t="s">
        <x:v>68</x:v>
      </x:c>
      <x:c r="I1522" s="0" t="s">
        <x:v>56</x:v>
      </x:c>
      <x:c r="J1522" s="0" t="s">
        <x:v>57</x:v>
      </x:c>
      <x:c r="K1522" s="0" t="s">
        <x:v>58</x:v>
      </x:c>
      <x:c r="L1522" s="0">
        <x:v>342</x:v>
      </x:c>
    </x:row>
    <x:row r="1523" spans="1:12">
      <x:c r="A1523" s="0" t="s">
        <x:v>237</x:v>
      </x:c>
      <x:c r="B1523" s="0" t="s">
        <x:v>238</x:v>
      </x:c>
      <x:c r="C1523" s="0" t="s">
        <x:v>51</x:v>
      </x:c>
      <x:c r="D1523" s="0" t="s">
        <x:v>51</x:v>
      </x:c>
      <x:c r="E1523" s="0" t="s">
        <x:v>149</x:v>
      </x:c>
      <x:c r="F1523" s="0" t="s">
        <x:v>150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257</x:v>
      </x:c>
    </x:row>
    <x:row r="1524" spans="1:12">
      <x:c r="A1524" s="0" t="s">
        <x:v>237</x:v>
      </x:c>
      <x:c r="B1524" s="0" t="s">
        <x:v>238</x:v>
      </x:c>
      <x:c r="C1524" s="0" t="s">
        <x:v>51</x:v>
      </x:c>
      <x:c r="D1524" s="0" t="s">
        <x:v>51</x:v>
      </x:c>
      <x:c r="E1524" s="0" t="s">
        <x:v>149</x:v>
      </x:c>
      <x:c r="F1524" s="0" t="s">
        <x:v>150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105</x:v>
      </x:c>
    </x:row>
    <x:row r="1525" spans="1:12">
      <x:c r="A1525" s="0" t="s">
        <x:v>237</x:v>
      </x:c>
      <x:c r="B1525" s="0" t="s">
        <x:v>238</x:v>
      </x:c>
      <x:c r="C1525" s="0" t="s">
        <x:v>51</x:v>
      </x:c>
      <x:c r="D1525" s="0" t="s">
        <x:v>51</x:v>
      </x:c>
      <x:c r="E1525" s="0" t="s">
        <x:v>149</x:v>
      </x:c>
      <x:c r="F1525" s="0" t="s">
        <x:v>150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704</x:v>
      </x:c>
    </x:row>
    <x:row r="1526" spans="1:12">
      <x:c r="A1526" s="0" t="s">
        <x:v>237</x:v>
      </x:c>
      <x:c r="B1526" s="0" t="s">
        <x:v>238</x:v>
      </x:c>
      <x:c r="C1526" s="0" t="s">
        <x:v>51</x:v>
      </x:c>
      <x:c r="D1526" s="0" t="s">
        <x:v>51</x:v>
      </x:c>
      <x:c r="E1526" s="0" t="s">
        <x:v>151</x:v>
      </x:c>
      <x:c r="F1526" s="0" t="s">
        <x:v>152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405</x:v>
      </x:c>
    </x:row>
    <x:row r="1527" spans="1:12">
      <x:c r="A1527" s="0" t="s">
        <x:v>237</x:v>
      </x:c>
      <x:c r="B1527" s="0" t="s">
        <x:v>238</x:v>
      </x:c>
      <x:c r="C1527" s="0" t="s">
        <x:v>51</x:v>
      </x:c>
      <x:c r="D1527" s="0" t="s">
        <x:v>51</x:v>
      </x:c>
      <x:c r="E1527" s="0" t="s">
        <x:v>151</x:v>
      </x:c>
      <x:c r="F1527" s="0" t="s">
        <x:v>152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219</x:v>
      </x:c>
    </x:row>
    <x:row r="1528" spans="1:12">
      <x:c r="A1528" s="0" t="s">
        <x:v>237</x:v>
      </x:c>
      <x:c r="B1528" s="0" t="s">
        <x:v>238</x:v>
      </x:c>
      <x:c r="C1528" s="0" t="s">
        <x:v>51</x:v>
      </x:c>
      <x:c r="D1528" s="0" t="s">
        <x:v>51</x:v>
      </x:c>
      <x:c r="E1528" s="0" t="s">
        <x:v>151</x:v>
      </x:c>
      <x:c r="F1528" s="0" t="s">
        <x:v>152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258</x:v>
      </x:c>
    </x:row>
    <x:row r="1529" spans="1:12">
      <x:c r="A1529" s="0" t="s">
        <x:v>237</x:v>
      </x:c>
      <x:c r="B1529" s="0" t="s">
        <x:v>238</x:v>
      </x:c>
      <x:c r="C1529" s="0" t="s">
        <x:v>51</x:v>
      </x:c>
      <x:c r="D1529" s="0" t="s">
        <x:v>51</x:v>
      </x:c>
      <x:c r="E1529" s="0" t="s">
        <x:v>151</x:v>
      </x:c>
      <x:c r="F1529" s="0" t="s">
        <x:v>152</x:v>
      </x:c>
      <x:c r="G1529" s="0" t="s">
        <x:v>54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882</x:v>
      </x:c>
    </x:row>
    <x:row r="1530" spans="1:12">
      <x:c r="A1530" s="0" t="s">
        <x:v>237</x:v>
      </x:c>
      <x:c r="B1530" s="0" t="s">
        <x:v>238</x:v>
      </x:c>
      <x:c r="C1530" s="0" t="s">
        <x:v>51</x:v>
      </x:c>
      <x:c r="D1530" s="0" t="s">
        <x:v>51</x:v>
      </x:c>
      <x:c r="E1530" s="0" t="s">
        <x:v>151</x:v>
      </x:c>
      <x:c r="F1530" s="0" t="s">
        <x:v>152</x:v>
      </x:c>
      <x:c r="G1530" s="0" t="s">
        <x:v>65</x:v>
      </x:c>
      <x:c r="H1530" s="0" t="s">
        <x:v>66</x:v>
      </x:c>
      <x:c r="I1530" s="0" t="s">
        <x:v>56</x:v>
      </x:c>
      <x:c r="J1530" s="0" t="s">
        <x:v>57</x:v>
      </x:c>
      <x:c r="K1530" s="0" t="s">
        <x:v>58</x:v>
      </x:c>
      <x:c r="L1530" s="0">
        <x:v>18</x:v>
      </x:c>
    </x:row>
    <x:row r="1531" spans="1:12">
      <x:c r="A1531" s="0" t="s">
        <x:v>237</x:v>
      </x:c>
      <x:c r="B1531" s="0" t="s">
        <x:v>238</x:v>
      </x:c>
      <x:c r="C1531" s="0" t="s">
        <x:v>51</x:v>
      </x:c>
      <x:c r="D1531" s="0" t="s">
        <x:v>51</x:v>
      </x:c>
      <x:c r="E1531" s="0" t="s">
        <x:v>151</x:v>
      </x:c>
      <x:c r="F1531" s="0" t="s">
        <x:v>152</x:v>
      </x:c>
      <x:c r="G1531" s="0" t="s">
        <x:v>65</x:v>
      </x:c>
      <x:c r="H1531" s="0" t="s">
        <x:v>66</x:v>
      </x:c>
      <x:c r="I1531" s="0" t="s">
        <x:v>59</x:v>
      </x:c>
      <x:c r="J1531" s="0" t="s">
        <x:v>60</x:v>
      </x:c>
      <x:c r="K1531" s="0" t="s">
        <x:v>58</x:v>
      </x:c>
      <x:c r="L1531" s="0">
        <x:v>28</x:v>
      </x:c>
    </x:row>
    <x:row r="1532" spans="1:12">
      <x:c r="A1532" s="0" t="s">
        <x:v>237</x:v>
      </x:c>
      <x:c r="B1532" s="0" t="s">
        <x:v>238</x:v>
      </x:c>
      <x:c r="C1532" s="0" t="s">
        <x:v>51</x:v>
      </x:c>
      <x:c r="D1532" s="0" t="s">
        <x:v>51</x:v>
      </x:c>
      <x:c r="E1532" s="0" t="s">
        <x:v>151</x:v>
      </x:c>
      <x:c r="F1532" s="0" t="s">
        <x:v>152</x:v>
      </x:c>
      <x:c r="G1532" s="0" t="s">
        <x:v>65</x:v>
      </x:c>
      <x:c r="H1532" s="0" t="s">
        <x:v>66</x:v>
      </x:c>
      <x:c r="I1532" s="0" t="s">
        <x:v>61</x:v>
      </x:c>
      <x:c r="J1532" s="0" t="s">
        <x:v>62</x:v>
      </x:c>
      <x:c r="K1532" s="0" t="s">
        <x:v>58</x:v>
      </x:c>
      <x:c r="L1532" s="0">
        <x:v>7</x:v>
      </x:c>
    </x:row>
    <x:row r="1533" spans="1:12">
      <x:c r="A1533" s="0" t="s">
        <x:v>237</x:v>
      </x:c>
      <x:c r="B1533" s="0" t="s">
        <x:v>238</x:v>
      </x:c>
      <x:c r="C1533" s="0" t="s">
        <x:v>51</x:v>
      </x:c>
      <x:c r="D1533" s="0" t="s">
        <x:v>51</x:v>
      </x:c>
      <x:c r="E1533" s="0" t="s">
        <x:v>151</x:v>
      </x:c>
      <x:c r="F1533" s="0" t="s">
        <x:v>152</x:v>
      </x:c>
      <x:c r="G1533" s="0" t="s">
        <x:v>65</x:v>
      </x:c>
      <x:c r="H1533" s="0" t="s">
        <x:v>66</x:v>
      </x:c>
      <x:c r="I1533" s="0" t="s">
        <x:v>63</x:v>
      </x:c>
      <x:c r="J1533" s="0" t="s">
        <x:v>64</x:v>
      </x:c>
      <x:c r="K1533" s="0" t="s">
        <x:v>58</x:v>
      </x:c>
      <x:c r="L1533" s="0">
        <x:v>53</x:v>
      </x:c>
    </x:row>
    <x:row r="1534" spans="1:12">
      <x:c r="A1534" s="0" t="s">
        <x:v>237</x:v>
      </x:c>
      <x:c r="B1534" s="0" t="s">
        <x:v>238</x:v>
      </x:c>
      <x:c r="C1534" s="0" t="s">
        <x:v>51</x:v>
      </x:c>
      <x:c r="D1534" s="0" t="s">
        <x:v>51</x:v>
      </x:c>
      <x:c r="E1534" s="0" t="s">
        <x:v>151</x:v>
      </x:c>
      <x:c r="F1534" s="0" t="s">
        <x:v>152</x:v>
      </x:c>
      <x:c r="G1534" s="0" t="s">
        <x:v>67</x:v>
      </x:c>
      <x:c r="H1534" s="0" t="s">
        <x:v>68</x:v>
      </x:c>
      <x:c r="I1534" s="0" t="s">
        <x:v>56</x:v>
      </x:c>
      <x:c r="J1534" s="0" t="s">
        <x:v>57</x:v>
      </x:c>
      <x:c r="K1534" s="0" t="s">
        <x:v>58</x:v>
      </x:c>
      <x:c r="L1534" s="0">
        <x:v>223</x:v>
      </x:c>
    </x:row>
    <x:row r="1535" spans="1:12">
      <x:c r="A1535" s="0" t="s">
        <x:v>237</x:v>
      </x:c>
      <x:c r="B1535" s="0" t="s">
        <x:v>238</x:v>
      </x:c>
      <x:c r="C1535" s="0" t="s">
        <x:v>51</x:v>
      </x:c>
      <x:c r="D1535" s="0" t="s">
        <x:v>51</x:v>
      </x:c>
      <x:c r="E1535" s="0" t="s">
        <x:v>151</x:v>
      </x:c>
      <x:c r="F1535" s="0" t="s">
        <x:v>152</x:v>
      </x:c>
      <x:c r="G1535" s="0" t="s">
        <x:v>67</x:v>
      </x:c>
      <x:c r="H1535" s="0" t="s">
        <x:v>68</x:v>
      </x:c>
      <x:c r="I1535" s="0" t="s">
        <x:v>59</x:v>
      </x:c>
      <x:c r="J1535" s="0" t="s">
        <x:v>60</x:v>
      </x:c>
      <x:c r="K1535" s="0" t="s">
        <x:v>58</x:v>
      </x:c>
      <x:c r="L1535" s="0">
        <x:v>108</x:v>
      </x:c>
    </x:row>
    <x:row r="1536" spans="1:12">
      <x:c r="A1536" s="0" t="s">
        <x:v>237</x:v>
      </x:c>
      <x:c r="B1536" s="0" t="s">
        <x:v>238</x:v>
      </x:c>
      <x:c r="C1536" s="0" t="s">
        <x:v>51</x:v>
      </x:c>
      <x:c r="D1536" s="0" t="s">
        <x:v>51</x:v>
      </x:c>
      <x:c r="E1536" s="0" t="s">
        <x:v>151</x:v>
      </x:c>
      <x:c r="F1536" s="0" t="s">
        <x:v>152</x:v>
      </x:c>
      <x:c r="G1536" s="0" t="s">
        <x:v>67</x:v>
      </x:c>
      <x:c r="H1536" s="0" t="s">
        <x:v>68</x:v>
      </x:c>
      <x:c r="I1536" s="0" t="s">
        <x:v>61</x:v>
      </x:c>
      <x:c r="J1536" s="0" t="s">
        <x:v>62</x:v>
      </x:c>
      <x:c r="K1536" s="0" t="s">
        <x:v>58</x:v>
      </x:c>
      <x:c r="L1536" s="0">
        <x:v>102</x:v>
      </x:c>
    </x:row>
    <x:row r="1537" spans="1:12">
      <x:c r="A1537" s="0" t="s">
        <x:v>237</x:v>
      </x:c>
      <x:c r="B1537" s="0" t="s">
        <x:v>238</x:v>
      </x:c>
      <x:c r="C1537" s="0" t="s">
        <x:v>51</x:v>
      </x:c>
      <x:c r="D1537" s="0" t="s">
        <x:v>51</x:v>
      </x:c>
      <x:c r="E1537" s="0" t="s">
        <x:v>151</x:v>
      </x:c>
      <x:c r="F1537" s="0" t="s">
        <x:v>152</x:v>
      </x:c>
      <x:c r="G1537" s="0" t="s">
        <x:v>67</x:v>
      </x:c>
      <x:c r="H1537" s="0" t="s">
        <x:v>68</x:v>
      </x:c>
      <x:c r="I1537" s="0" t="s">
        <x:v>63</x:v>
      </x:c>
      <x:c r="J1537" s="0" t="s">
        <x:v>64</x:v>
      </x:c>
      <x:c r="K1537" s="0" t="s">
        <x:v>58</x:v>
      </x:c>
      <x:c r="L1537" s="0">
        <x:v>433</x:v>
      </x:c>
    </x:row>
    <x:row r="1538" spans="1:12">
      <x:c r="A1538" s="0" t="s">
        <x:v>237</x:v>
      </x:c>
      <x:c r="B1538" s="0" t="s">
        <x:v>238</x:v>
      </x:c>
      <x:c r="C1538" s="0" t="s">
        <x:v>51</x:v>
      </x:c>
      <x:c r="D1538" s="0" t="s">
        <x:v>51</x:v>
      </x:c>
      <x:c r="E1538" s="0" t="s">
        <x:v>153</x:v>
      </x:c>
      <x:c r="F1538" s="0" t="s">
        <x:v>154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2073</x:v>
      </x:c>
    </x:row>
    <x:row r="1539" spans="1:12">
      <x:c r="A1539" s="0" t="s">
        <x:v>237</x:v>
      </x:c>
      <x:c r="B1539" s="0" t="s">
        <x:v>238</x:v>
      </x:c>
      <x:c r="C1539" s="0" t="s">
        <x:v>51</x:v>
      </x:c>
      <x:c r="D1539" s="0" t="s">
        <x:v>51</x:v>
      </x:c>
      <x:c r="E1539" s="0" t="s">
        <x:v>153</x:v>
      </x:c>
      <x:c r="F1539" s="0" t="s">
        <x:v>154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1254</x:v>
      </x:c>
    </x:row>
    <x:row r="1540" spans="1:12">
      <x:c r="A1540" s="0" t="s">
        <x:v>237</x:v>
      </x:c>
      <x:c r="B1540" s="0" t="s">
        <x:v>238</x:v>
      </x:c>
      <x:c r="C1540" s="0" t="s">
        <x:v>51</x:v>
      </x:c>
      <x:c r="D1540" s="0" t="s">
        <x:v>51</x:v>
      </x:c>
      <x:c r="E1540" s="0" t="s">
        <x:v>153</x:v>
      </x:c>
      <x:c r="F1540" s="0" t="s">
        <x:v>154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1182</x:v>
      </x:c>
    </x:row>
    <x:row r="1541" spans="1:12">
      <x:c r="A1541" s="0" t="s">
        <x:v>237</x:v>
      </x:c>
      <x:c r="B1541" s="0" t="s">
        <x:v>238</x:v>
      </x:c>
      <x:c r="C1541" s="0" t="s">
        <x:v>51</x:v>
      </x:c>
      <x:c r="D1541" s="0" t="s">
        <x:v>51</x:v>
      </x:c>
      <x:c r="E1541" s="0" t="s">
        <x:v>153</x:v>
      </x:c>
      <x:c r="F1541" s="0" t="s">
        <x:v>154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4509</x:v>
      </x:c>
    </x:row>
    <x:row r="1542" spans="1:12">
      <x:c r="A1542" s="0" t="s">
        <x:v>237</x:v>
      </x:c>
      <x:c r="B1542" s="0" t="s">
        <x:v>238</x:v>
      </x:c>
      <x:c r="C1542" s="0" t="s">
        <x:v>51</x:v>
      </x:c>
      <x:c r="D1542" s="0" t="s">
        <x:v>51</x:v>
      </x:c>
      <x:c r="E1542" s="0" t="s">
        <x:v>153</x:v>
      </x:c>
      <x:c r="F1542" s="0" t="s">
        <x:v>154</x:v>
      </x:c>
      <x:c r="G1542" s="0" t="s">
        <x:v>65</x:v>
      </x:c>
      <x:c r="H1542" s="0" t="s">
        <x:v>66</x:v>
      </x:c>
      <x:c r="I1542" s="0" t="s">
        <x:v>56</x:v>
      </x:c>
      <x:c r="J1542" s="0" t="s">
        <x:v>57</x:v>
      </x:c>
      <x:c r="K1542" s="0" t="s">
        <x:v>58</x:v>
      </x:c>
      <x:c r="L1542" s="0">
        <x:v>75</x:v>
      </x:c>
    </x:row>
    <x:row r="1543" spans="1:12">
      <x:c r="A1543" s="0" t="s">
        <x:v>237</x:v>
      </x:c>
      <x:c r="B1543" s="0" t="s">
        <x:v>238</x:v>
      </x:c>
      <x:c r="C1543" s="0" t="s">
        <x:v>51</x:v>
      </x:c>
      <x:c r="D1543" s="0" t="s">
        <x:v>51</x:v>
      </x:c>
      <x:c r="E1543" s="0" t="s">
        <x:v>153</x:v>
      </x:c>
      <x:c r="F1543" s="0" t="s">
        <x:v>154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150</x:v>
      </x:c>
    </x:row>
    <x:row r="1544" spans="1:12">
      <x:c r="A1544" s="0" t="s">
        <x:v>237</x:v>
      </x:c>
      <x:c r="B1544" s="0" t="s">
        <x:v>238</x:v>
      </x:c>
      <x:c r="C1544" s="0" t="s">
        <x:v>51</x:v>
      </x:c>
      <x:c r="D1544" s="0" t="s">
        <x:v>51</x:v>
      </x:c>
      <x:c r="E1544" s="0" t="s">
        <x:v>153</x:v>
      </x:c>
      <x:c r="F1544" s="0" t="s">
        <x:v>154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16</x:v>
      </x:c>
    </x:row>
    <x:row r="1545" spans="1:12">
      <x:c r="A1545" s="0" t="s">
        <x:v>237</x:v>
      </x:c>
      <x:c r="B1545" s="0" t="s">
        <x:v>238</x:v>
      </x:c>
      <x:c r="C1545" s="0" t="s">
        <x:v>51</x:v>
      </x:c>
      <x:c r="D1545" s="0" t="s">
        <x:v>51</x:v>
      </x:c>
      <x:c r="E1545" s="0" t="s">
        <x:v>153</x:v>
      </x:c>
      <x:c r="F1545" s="0" t="s">
        <x:v>154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241</x:v>
      </x:c>
    </x:row>
    <x:row r="1546" spans="1:12">
      <x:c r="A1546" s="0" t="s">
        <x:v>237</x:v>
      </x:c>
      <x:c r="B1546" s="0" t="s">
        <x:v>238</x:v>
      </x:c>
      <x:c r="C1546" s="0" t="s">
        <x:v>51</x:v>
      </x:c>
      <x:c r="D1546" s="0" t="s">
        <x:v>51</x:v>
      </x:c>
      <x:c r="E1546" s="0" t="s">
        <x:v>153</x:v>
      </x:c>
      <x:c r="F1546" s="0" t="s">
        <x:v>154</x:v>
      </x:c>
      <x:c r="G1546" s="0" t="s">
        <x:v>67</x:v>
      </x:c>
      <x:c r="H1546" s="0" t="s">
        <x:v>68</x:v>
      </x:c>
      <x:c r="I1546" s="0" t="s">
        <x:v>56</x:v>
      </x:c>
      <x:c r="J1546" s="0" t="s">
        <x:v>57</x:v>
      </x:c>
      <x:c r="K1546" s="0" t="s">
        <x:v>58</x:v>
      </x:c>
      <x:c r="L1546" s="0">
        <x:v>897</x:v>
      </x:c>
    </x:row>
    <x:row r="1547" spans="1:12">
      <x:c r="A1547" s="0" t="s">
        <x:v>237</x:v>
      </x:c>
      <x:c r="B1547" s="0" t="s">
        <x:v>238</x:v>
      </x:c>
      <x:c r="C1547" s="0" t="s">
        <x:v>51</x:v>
      </x:c>
      <x:c r="D1547" s="0" t="s">
        <x:v>51</x:v>
      </x:c>
      <x:c r="E1547" s="0" t="s">
        <x:v>153</x:v>
      </x:c>
      <x:c r="F1547" s="0" t="s">
        <x:v>154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645</x:v>
      </x:c>
    </x:row>
    <x:row r="1548" spans="1:12">
      <x:c r="A1548" s="0" t="s">
        <x:v>237</x:v>
      </x:c>
      <x:c r="B1548" s="0" t="s">
        <x:v>238</x:v>
      </x:c>
      <x:c r="C1548" s="0" t="s">
        <x:v>51</x:v>
      </x:c>
      <x:c r="D1548" s="0" t="s">
        <x:v>51</x:v>
      </x:c>
      <x:c r="E1548" s="0" t="s">
        <x:v>153</x:v>
      </x:c>
      <x:c r="F1548" s="0" t="s">
        <x:v>154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335</x:v>
      </x:c>
    </x:row>
    <x:row r="1549" spans="1:12">
      <x:c r="A1549" s="0" t="s">
        <x:v>237</x:v>
      </x:c>
      <x:c r="B1549" s="0" t="s">
        <x:v>238</x:v>
      </x:c>
      <x:c r="C1549" s="0" t="s">
        <x:v>51</x:v>
      </x:c>
      <x:c r="D1549" s="0" t="s">
        <x:v>51</x:v>
      </x:c>
      <x:c r="E1549" s="0" t="s">
        <x:v>153</x:v>
      </x:c>
      <x:c r="F1549" s="0" t="s">
        <x:v>154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1877</x:v>
      </x:c>
    </x:row>
    <x:row r="1550" spans="1:12">
      <x:c r="A1550" s="0" t="s">
        <x:v>237</x:v>
      </x:c>
      <x:c r="B1550" s="0" t="s">
        <x:v>238</x:v>
      </x:c>
      <x:c r="C1550" s="0" t="s">
        <x:v>51</x:v>
      </x:c>
      <x:c r="D1550" s="0" t="s">
        <x:v>51</x:v>
      </x:c>
      <x:c r="E1550" s="0" t="s">
        <x:v>155</x:v>
      </x:c>
      <x:c r="F1550" s="0" t="s">
        <x:v>156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1029</x:v>
      </x:c>
    </x:row>
    <x:row r="1551" spans="1:12">
      <x:c r="A1551" s="0" t="s">
        <x:v>237</x:v>
      </x:c>
      <x:c r="B1551" s="0" t="s">
        <x:v>238</x:v>
      </x:c>
      <x:c r="C1551" s="0" t="s">
        <x:v>51</x:v>
      </x:c>
      <x:c r="D1551" s="0" t="s">
        <x:v>51</x:v>
      </x:c>
      <x:c r="E1551" s="0" t="s">
        <x:v>155</x:v>
      </x:c>
      <x:c r="F1551" s="0" t="s">
        <x:v>156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388</x:v>
      </x:c>
    </x:row>
    <x:row r="1552" spans="1:12">
      <x:c r="A1552" s="0" t="s">
        <x:v>237</x:v>
      </x:c>
      <x:c r="B1552" s="0" t="s">
        <x:v>238</x:v>
      </x:c>
      <x:c r="C1552" s="0" t="s">
        <x:v>51</x:v>
      </x:c>
      <x:c r="D1552" s="0" t="s">
        <x:v>51</x:v>
      </x:c>
      <x:c r="E1552" s="0" t="s">
        <x:v>155</x:v>
      </x:c>
      <x:c r="F1552" s="0" t="s">
        <x:v>156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368</x:v>
      </x:c>
    </x:row>
    <x:row r="1553" spans="1:12">
      <x:c r="A1553" s="0" t="s">
        <x:v>237</x:v>
      </x:c>
      <x:c r="B1553" s="0" t="s">
        <x:v>238</x:v>
      </x:c>
      <x:c r="C1553" s="0" t="s">
        <x:v>51</x:v>
      </x:c>
      <x:c r="D1553" s="0" t="s">
        <x:v>51</x:v>
      </x:c>
      <x:c r="E1553" s="0" t="s">
        <x:v>155</x:v>
      </x:c>
      <x:c r="F1553" s="0" t="s">
        <x:v>156</x:v>
      </x:c>
      <x:c r="G1553" s="0" t="s">
        <x:v>54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1785</x:v>
      </x:c>
    </x:row>
    <x:row r="1554" spans="1:12">
      <x:c r="A1554" s="0" t="s">
        <x:v>237</x:v>
      </x:c>
      <x:c r="B1554" s="0" t="s">
        <x:v>238</x:v>
      </x:c>
      <x:c r="C1554" s="0" t="s">
        <x:v>51</x:v>
      </x:c>
      <x:c r="D1554" s="0" t="s">
        <x:v>51</x:v>
      </x:c>
      <x:c r="E1554" s="0" t="s">
        <x:v>155</x:v>
      </x:c>
      <x:c r="F1554" s="0" t="s">
        <x:v>156</x:v>
      </x:c>
      <x:c r="G1554" s="0" t="s">
        <x:v>65</x:v>
      </x:c>
      <x:c r="H1554" s="0" t="s">
        <x:v>66</x:v>
      </x:c>
      <x:c r="I1554" s="0" t="s">
        <x:v>56</x:v>
      </x:c>
      <x:c r="J1554" s="0" t="s">
        <x:v>57</x:v>
      </x:c>
      <x:c r="K1554" s="0" t="s">
        <x:v>58</x:v>
      </x:c>
      <x:c r="L1554" s="0">
        <x:v>16</x:v>
      </x:c>
    </x:row>
    <x:row r="1555" spans="1:12">
      <x:c r="A1555" s="0" t="s">
        <x:v>237</x:v>
      </x:c>
      <x:c r="B1555" s="0" t="s">
        <x:v>238</x:v>
      </x:c>
      <x:c r="C1555" s="0" t="s">
        <x:v>51</x:v>
      </x:c>
      <x:c r="D1555" s="0" t="s">
        <x:v>51</x:v>
      </x:c>
      <x:c r="E1555" s="0" t="s">
        <x:v>155</x:v>
      </x:c>
      <x:c r="F1555" s="0" t="s">
        <x:v>156</x:v>
      </x:c>
      <x:c r="G1555" s="0" t="s">
        <x:v>65</x:v>
      </x:c>
      <x:c r="H1555" s="0" t="s">
        <x:v>66</x:v>
      </x:c>
      <x:c r="I1555" s="0" t="s">
        <x:v>59</x:v>
      </x:c>
      <x:c r="J1555" s="0" t="s">
        <x:v>60</x:v>
      </x:c>
      <x:c r="K1555" s="0" t="s">
        <x:v>58</x:v>
      </x:c>
      <x:c r="L1555" s="0">
        <x:v>38</x:v>
      </x:c>
    </x:row>
    <x:row r="1556" spans="1:12">
      <x:c r="A1556" s="0" t="s">
        <x:v>237</x:v>
      </x:c>
      <x:c r="B1556" s="0" t="s">
        <x:v>238</x:v>
      </x:c>
      <x:c r="C1556" s="0" t="s">
        <x:v>51</x:v>
      </x:c>
      <x:c r="D1556" s="0" t="s">
        <x:v>51</x:v>
      </x:c>
      <x:c r="E1556" s="0" t="s">
        <x:v>155</x:v>
      </x:c>
      <x:c r="F1556" s="0" t="s">
        <x:v>156</x:v>
      </x:c>
      <x:c r="G1556" s="0" t="s">
        <x:v>65</x:v>
      </x:c>
      <x:c r="H1556" s="0" t="s">
        <x:v>66</x:v>
      </x:c>
      <x:c r="I1556" s="0" t="s">
        <x:v>61</x:v>
      </x:c>
      <x:c r="J1556" s="0" t="s">
        <x:v>62</x:v>
      </x:c>
      <x:c r="K1556" s="0" t="s">
        <x:v>58</x:v>
      </x:c>
      <x:c r="L1556" s="0">
        <x:v>13</x:v>
      </x:c>
    </x:row>
    <x:row r="1557" spans="1:12">
      <x:c r="A1557" s="0" t="s">
        <x:v>237</x:v>
      </x:c>
      <x:c r="B1557" s="0" t="s">
        <x:v>238</x:v>
      </x:c>
      <x:c r="C1557" s="0" t="s">
        <x:v>51</x:v>
      </x:c>
      <x:c r="D1557" s="0" t="s">
        <x:v>51</x:v>
      </x:c>
      <x:c r="E1557" s="0" t="s">
        <x:v>155</x:v>
      </x:c>
      <x:c r="F1557" s="0" t="s">
        <x:v>156</x:v>
      </x:c>
      <x:c r="G1557" s="0" t="s">
        <x:v>65</x:v>
      </x:c>
      <x:c r="H1557" s="0" t="s">
        <x:v>66</x:v>
      </x:c>
      <x:c r="I1557" s="0" t="s">
        <x:v>63</x:v>
      </x:c>
      <x:c r="J1557" s="0" t="s">
        <x:v>64</x:v>
      </x:c>
      <x:c r="K1557" s="0" t="s">
        <x:v>58</x:v>
      </x:c>
      <x:c r="L1557" s="0">
        <x:v>67</x:v>
      </x:c>
    </x:row>
    <x:row r="1558" spans="1:12">
      <x:c r="A1558" s="0" t="s">
        <x:v>237</x:v>
      </x:c>
      <x:c r="B1558" s="0" t="s">
        <x:v>238</x:v>
      </x:c>
      <x:c r="C1558" s="0" t="s">
        <x:v>51</x:v>
      </x:c>
      <x:c r="D1558" s="0" t="s">
        <x:v>51</x:v>
      </x:c>
      <x:c r="E1558" s="0" t="s">
        <x:v>155</x:v>
      </x:c>
      <x:c r="F1558" s="0" t="s">
        <x:v>156</x:v>
      </x:c>
      <x:c r="G1558" s="0" t="s">
        <x:v>67</x:v>
      </x:c>
      <x:c r="H1558" s="0" t="s">
        <x:v>68</x:v>
      </x:c>
      <x:c r="I1558" s="0" t="s">
        <x:v>56</x:v>
      </x:c>
      <x:c r="J1558" s="0" t="s">
        <x:v>57</x:v>
      </x:c>
      <x:c r="K1558" s="0" t="s">
        <x:v>58</x:v>
      </x:c>
      <x:c r="L1558" s="0">
        <x:v>300</x:v>
      </x:c>
    </x:row>
    <x:row r="1559" spans="1:12">
      <x:c r="A1559" s="0" t="s">
        <x:v>237</x:v>
      </x:c>
      <x:c r="B1559" s="0" t="s">
        <x:v>238</x:v>
      </x:c>
      <x:c r="C1559" s="0" t="s">
        <x:v>51</x:v>
      </x:c>
      <x:c r="D1559" s="0" t="s">
        <x:v>51</x:v>
      </x:c>
      <x:c r="E1559" s="0" t="s">
        <x:v>155</x:v>
      </x:c>
      <x:c r="F1559" s="0" t="s">
        <x:v>156</x:v>
      </x:c>
      <x:c r="G1559" s="0" t="s">
        <x:v>67</x:v>
      </x:c>
      <x:c r="H1559" s="0" t="s">
        <x:v>68</x:v>
      </x:c>
      <x:c r="I1559" s="0" t="s">
        <x:v>59</x:v>
      </x:c>
      <x:c r="J1559" s="0" t="s">
        <x:v>60</x:v>
      </x:c>
      <x:c r="K1559" s="0" t="s">
        <x:v>58</x:v>
      </x:c>
      <x:c r="L1559" s="0">
        <x:v>193</x:v>
      </x:c>
    </x:row>
    <x:row r="1560" spans="1:12">
      <x:c r="A1560" s="0" t="s">
        <x:v>237</x:v>
      </x:c>
      <x:c r="B1560" s="0" t="s">
        <x:v>238</x:v>
      </x:c>
      <x:c r="C1560" s="0" t="s">
        <x:v>51</x:v>
      </x:c>
      <x:c r="D1560" s="0" t="s">
        <x:v>51</x:v>
      </x:c>
      <x:c r="E1560" s="0" t="s">
        <x:v>155</x:v>
      </x:c>
      <x:c r="F1560" s="0" t="s">
        <x:v>156</x:v>
      </x:c>
      <x:c r="G1560" s="0" t="s">
        <x:v>67</x:v>
      </x:c>
      <x:c r="H1560" s="0" t="s">
        <x:v>68</x:v>
      </x:c>
      <x:c r="I1560" s="0" t="s">
        <x:v>61</x:v>
      </x:c>
      <x:c r="J1560" s="0" t="s">
        <x:v>62</x:v>
      </x:c>
      <x:c r="K1560" s="0" t="s">
        <x:v>58</x:v>
      </x:c>
      <x:c r="L1560" s="0">
        <x:v>136</x:v>
      </x:c>
    </x:row>
    <x:row r="1561" spans="1:12">
      <x:c r="A1561" s="0" t="s">
        <x:v>237</x:v>
      </x:c>
      <x:c r="B1561" s="0" t="s">
        <x:v>238</x:v>
      </x:c>
      <x:c r="C1561" s="0" t="s">
        <x:v>51</x:v>
      </x:c>
      <x:c r="D1561" s="0" t="s">
        <x:v>51</x:v>
      </x:c>
      <x:c r="E1561" s="0" t="s">
        <x:v>155</x:v>
      </x:c>
      <x:c r="F1561" s="0" t="s">
        <x:v>156</x:v>
      </x:c>
      <x:c r="G1561" s="0" t="s">
        <x:v>67</x:v>
      </x:c>
      <x:c r="H1561" s="0" t="s">
        <x:v>68</x:v>
      </x:c>
      <x:c r="I1561" s="0" t="s">
        <x:v>63</x:v>
      </x:c>
      <x:c r="J1561" s="0" t="s">
        <x:v>64</x:v>
      </x:c>
      <x:c r="K1561" s="0" t="s">
        <x:v>58</x:v>
      </x:c>
      <x:c r="L1561" s="0">
        <x:v>629</x:v>
      </x:c>
    </x:row>
    <x:row r="1562" spans="1:12">
      <x:c r="A1562" s="0" t="s">
        <x:v>237</x:v>
      </x:c>
      <x:c r="B1562" s="0" t="s">
        <x:v>238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188</x:v>
      </x:c>
    </x:row>
    <x:row r="1563" spans="1:12">
      <x:c r="A1563" s="0" t="s">
        <x:v>237</x:v>
      </x:c>
      <x:c r="B1563" s="0" t="s">
        <x:v>238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132</x:v>
      </x:c>
    </x:row>
    <x:row r="1564" spans="1:12">
      <x:c r="A1564" s="0" t="s">
        <x:v>237</x:v>
      </x:c>
      <x:c r="B1564" s="0" t="s">
        <x:v>238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135</x:v>
      </x:c>
    </x:row>
    <x:row r="1565" spans="1:12">
      <x:c r="A1565" s="0" t="s">
        <x:v>237</x:v>
      </x:c>
      <x:c r="B1565" s="0" t="s">
        <x:v>238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455</x:v>
      </x:c>
    </x:row>
    <x:row r="1566" spans="1:12">
      <x:c r="A1566" s="0" t="s">
        <x:v>237</x:v>
      </x:c>
      <x:c r="B1566" s="0" t="s">
        <x:v>238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65</x:v>
      </x:c>
      <x:c r="H1566" s="0" t="s">
        <x:v>66</x:v>
      </x:c>
      <x:c r="I1566" s="0" t="s">
        <x:v>56</x:v>
      </x:c>
      <x:c r="J1566" s="0" t="s">
        <x:v>57</x:v>
      </x:c>
      <x:c r="K1566" s="0" t="s">
        <x:v>58</x:v>
      </x:c>
      <x:c r="L1566" s="0">
        <x:v>4</x:v>
      </x:c>
    </x:row>
    <x:row r="1567" spans="1:12">
      <x:c r="A1567" s="0" t="s">
        <x:v>237</x:v>
      </x:c>
      <x:c r="B1567" s="0" t="s">
        <x:v>238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14</x:v>
      </x:c>
    </x:row>
    <x:row r="1568" spans="1:12">
      <x:c r="A1568" s="0" t="s">
        <x:v>237</x:v>
      </x:c>
      <x:c r="B1568" s="0" t="s">
        <x:v>238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>
        <x:v>3</x:v>
      </x:c>
    </x:row>
    <x:row r="1569" spans="1:12">
      <x:c r="A1569" s="0" t="s">
        <x:v>237</x:v>
      </x:c>
      <x:c r="B1569" s="0" t="s">
        <x:v>238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21</x:v>
      </x:c>
    </x:row>
    <x:row r="1570" spans="1:12">
      <x:c r="A1570" s="0" t="s">
        <x:v>237</x:v>
      </x:c>
      <x:c r="B1570" s="0" t="s">
        <x:v>238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67</x:v>
      </x:c>
      <x:c r="H1570" s="0" t="s">
        <x:v>68</x:v>
      </x:c>
      <x:c r="I1570" s="0" t="s">
        <x:v>56</x:v>
      </x:c>
      <x:c r="J1570" s="0" t="s">
        <x:v>57</x:v>
      </x:c>
      <x:c r="K1570" s="0" t="s">
        <x:v>58</x:v>
      </x:c>
      <x:c r="L1570" s="0">
        <x:v>44</x:v>
      </x:c>
    </x:row>
    <x:row r="1571" spans="1:12">
      <x:c r="A1571" s="0" t="s">
        <x:v>237</x:v>
      </x:c>
      <x:c r="B1571" s="0" t="s">
        <x:v>238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68</x:v>
      </x:c>
    </x:row>
    <x:row r="1572" spans="1:12">
      <x:c r="A1572" s="0" t="s">
        <x:v>237</x:v>
      </x:c>
      <x:c r="B1572" s="0" t="s">
        <x:v>238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>
        <x:v>36</x:v>
      </x:c>
    </x:row>
    <x:row r="1573" spans="1:12">
      <x:c r="A1573" s="0" t="s">
        <x:v>237</x:v>
      </x:c>
      <x:c r="B1573" s="0" t="s">
        <x:v>238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148</x:v>
      </x:c>
    </x:row>
    <x:row r="1574" spans="1:12">
      <x:c r="A1574" s="0" t="s">
        <x:v>237</x:v>
      </x:c>
      <x:c r="B1574" s="0" t="s">
        <x:v>238</x:v>
      </x:c>
      <x:c r="C1574" s="0" t="s">
        <x:v>51</x:v>
      </x:c>
      <x:c r="D1574" s="0" t="s">
        <x:v>51</x:v>
      </x:c>
      <x:c r="E1574" s="0" t="s">
        <x:v>159</x:v>
      </x:c>
      <x:c r="F1574" s="0" t="s">
        <x:v>160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710</x:v>
      </x:c>
    </x:row>
    <x:row r="1575" spans="1:12">
      <x:c r="A1575" s="0" t="s">
        <x:v>237</x:v>
      </x:c>
      <x:c r="B1575" s="0" t="s">
        <x:v>238</x:v>
      </x:c>
      <x:c r="C1575" s="0" t="s">
        <x:v>51</x:v>
      </x:c>
      <x:c r="D1575" s="0" t="s">
        <x:v>51</x:v>
      </x:c>
      <x:c r="E1575" s="0" t="s">
        <x:v>159</x:v>
      </x:c>
      <x:c r="F1575" s="0" t="s">
        <x:v>160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409</x:v>
      </x:c>
    </x:row>
    <x:row r="1576" spans="1:12">
      <x:c r="A1576" s="0" t="s">
        <x:v>237</x:v>
      </x:c>
      <x:c r="B1576" s="0" t="s">
        <x:v>238</x:v>
      </x:c>
      <x:c r="C1576" s="0" t="s">
        <x:v>51</x:v>
      </x:c>
      <x:c r="D1576" s="0" t="s">
        <x:v>51</x:v>
      </x:c>
      <x:c r="E1576" s="0" t="s">
        <x:v>159</x:v>
      </x:c>
      <x:c r="F1576" s="0" t="s">
        <x:v>160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367</x:v>
      </x:c>
    </x:row>
    <x:row r="1577" spans="1:12">
      <x:c r="A1577" s="0" t="s">
        <x:v>237</x:v>
      </x:c>
      <x:c r="B1577" s="0" t="s">
        <x:v>238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1486</x:v>
      </x:c>
    </x:row>
    <x:row r="1578" spans="1:12">
      <x:c r="A1578" s="0" t="s">
        <x:v>237</x:v>
      </x:c>
      <x:c r="B1578" s="0" t="s">
        <x:v>238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65</x:v>
      </x:c>
      <x:c r="H1578" s="0" t="s">
        <x:v>66</x:v>
      </x:c>
      <x:c r="I1578" s="0" t="s">
        <x:v>56</x:v>
      </x:c>
      <x:c r="J1578" s="0" t="s">
        <x:v>57</x:v>
      </x:c>
      <x:c r="K1578" s="0" t="s">
        <x:v>58</x:v>
      </x:c>
      <x:c r="L1578" s="0">
        <x:v>19</x:v>
      </x:c>
    </x:row>
    <x:row r="1579" spans="1:12">
      <x:c r="A1579" s="0" t="s">
        <x:v>237</x:v>
      </x:c>
      <x:c r="B1579" s="0" t="s">
        <x:v>238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65</x:v>
      </x:c>
      <x:c r="H1579" s="0" t="s">
        <x:v>66</x:v>
      </x:c>
      <x:c r="I1579" s="0" t="s">
        <x:v>59</x:v>
      </x:c>
      <x:c r="J1579" s="0" t="s">
        <x:v>60</x:v>
      </x:c>
      <x:c r="K1579" s="0" t="s">
        <x:v>58</x:v>
      </x:c>
      <x:c r="L1579" s="0">
        <x:v>42</x:v>
      </x:c>
    </x:row>
    <x:row r="1580" spans="1:12">
      <x:c r="A1580" s="0" t="s">
        <x:v>237</x:v>
      </x:c>
      <x:c r="B1580" s="0" t="s">
        <x:v>238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65</x:v>
      </x:c>
      <x:c r="H1580" s="0" t="s">
        <x:v>66</x:v>
      </x:c>
      <x:c r="I1580" s="0" t="s">
        <x:v>61</x:v>
      </x:c>
      <x:c r="J1580" s="0" t="s">
        <x:v>62</x:v>
      </x:c>
      <x:c r="K1580" s="0" t="s">
        <x:v>58</x:v>
      </x:c>
      <x:c r="L1580" s="0">
        <x:v>4</x:v>
      </x:c>
    </x:row>
    <x:row r="1581" spans="1:12">
      <x:c r="A1581" s="0" t="s">
        <x:v>237</x:v>
      </x:c>
      <x:c r="B1581" s="0" t="s">
        <x:v>238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65</x:v>
      </x:c>
      <x:c r="H1581" s="0" t="s">
        <x:v>66</x:v>
      </x:c>
      <x:c r="I1581" s="0" t="s">
        <x:v>63</x:v>
      </x:c>
      <x:c r="J1581" s="0" t="s">
        <x:v>64</x:v>
      </x:c>
      <x:c r="K1581" s="0" t="s">
        <x:v>58</x:v>
      </x:c>
      <x:c r="L1581" s="0">
        <x:v>65</x:v>
      </x:c>
    </x:row>
    <x:row r="1582" spans="1:12">
      <x:c r="A1582" s="0" t="s">
        <x:v>237</x:v>
      </x:c>
      <x:c r="B1582" s="0" t="s">
        <x:v>238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67</x:v>
      </x:c>
      <x:c r="H1582" s="0" t="s">
        <x:v>68</x:v>
      </x:c>
      <x:c r="I1582" s="0" t="s">
        <x:v>56</x:v>
      </x:c>
      <x:c r="J1582" s="0" t="s">
        <x:v>57</x:v>
      </x:c>
      <x:c r="K1582" s="0" t="s">
        <x:v>58</x:v>
      </x:c>
      <x:c r="L1582" s="0">
        <x:v>239</x:v>
      </x:c>
    </x:row>
    <x:row r="1583" spans="1:12">
      <x:c r="A1583" s="0" t="s">
        <x:v>237</x:v>
      </x:c>
      <x:c r="B1583" s="0" t="s">
        <x:v>238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58</x:v>
      </x:c>
      <x:c r="L1583" s="0">
        <x:v>235</x:v>
      </x:c>
    </x:row>
    <x:row r="1584" spans="1:12">
      <x:c r="A1584" s="0" t="s">
        <x:v>237</x:v>
      </x:c>
      <x:c r="B1584" s="0" t="s">
        <x:v>238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58</x:v>
      </x:c>
      <x:c r="L1584" s="0">
        <x:v>137</x:v>
      </x:c>
    </x:row>
    <x:row r="1585" spans="1:12">
      <x:c r="A1585" s="0" t="s">
        <x:v>237</x:v>
      </x:c>
      <x:c r="B1585" s="0" t="s">
        <x:v>238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58</x:v>
      </x:c>
      <x:c r="L1585" s="0">
        <x:v>611</x:v>
      </x:c>
    </x:row>
    <x:row r="1586" spans="1:12">
      <x:c r="A1586" s="0" t="s">
        <x:v>237</x:v>
      </x:c>
      <x:c r="B1586" s="0" t="s">
        <x:v>238</x:v>
      </x:c>
      <x:c r="C1586" s="0" t="s">
        <x:v>51</x:v>
      </x:c>
      <x:c r="D1586" s="0" t="s">
        <x:v>51</x:v>
      </x:c>
      <x:c r="E1586" s="0" t="s">
        <x:v>161</x:v>
      </x:c>
      <x:c r="F1586" s="0" t="s">
        <x:v>162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214</x:v>
      </x:c>
    </x:row>
    <x:row r="1587" spans="1:12">
      <x:c r="A1587" s="0" t="s">
        <x:v>237</x:v>
      </x:c>
      <x:c r="B1587" s="0" t="s">
        <x:v>238</x:v>
      </x:c>
      <x:c r="C1587" s="0" t="s">
        <x:v>51</x:v>
      </x:c>
      <x:c r="D1587" s="0" t="s">
        <x:v>51</x:v>
      </x:c>
      <x:c r="E1587" s="0" t="s">
        <x:v>161</x:v>
      </x:c>
      <x:c r="F1587" s="0" t="s">
        <x:v>162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121</x:v>
      </x:c>
    </x:row>
    <x:row r="1588" spans="1:12">
      <x:c r="A1588" s="0" t="s">
        <x:v>237</x:v>
      </x:c>
      <x:c r="B1588" s="0" t="s">
        <x:v>238</x:v>
      </x:c>
      <x:c r="C1588" s="0" t="s">
        <x:v>51</x:v>
      </x:c>
      <x:c r="D1588" s="0" t="s">
        <x:v>51</x:v>
      </x:c>
      <x:c r="E1588" s="0" t="s">
        <x:v>161</x:v>
      </x:c>
      <x:c r="F1588" s="0" t="s">
        <x:v>162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103</x:v>
      </x:c>
    </x:row>
    <x:row r="1589" spans="1:12">
      <x:c r="A1589" s="0" t="s">
        <x:v>237</x:v>
      </x:c>
      <x:c r="B1589" s="0" t="s">
        <x:v>238</x:v>
      </x:c>
      <x:c r="C1589" s="0" t="s">
        <x:v>51</x:v>
      </x:c>
      <x:c r="D1589" s="0" t="s">
        <x:v>51</x:v>
      </x:c>
      <x:c r="E1589" s="0" t="s">
        <x:v>161</x:v>
      </x:c>
      <x:c r="F1589" s="0" t="s">
        <x:v>162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438</x:v>
      </x:c>
    </x:row>
    <x:row r="1590" spans="1:12">
      <x:c r="A1590" s="0" t="s">
        <x:v>237</x:v>
      </x:c>
      <x:c r="B1590" s="0" t="s">
        <x:v>238</x:v>
      </x:c>
      <x:c r="C1590" s="0" t="s">
        <x:v>51</x:v>
      </x:c>
      <x:c r="D1590" s="0" t="s">
        <x:v>51</x:v>
      </x:c>
      <x:c r="E1590" s="0" t="s">
        <x:v>161</x:v>
      </x:c>
      <x:c r="F1590" s="0" t="s">
        <x:v>162</x:v>
      </x:c>
      <x:c r="G1590" s="0" t="s">
        <x:v>65</x:v>
      </x:c>
      <x:c r="H1590" s="0" t="s">
        <x:v>66</x:v>
      </x:c>
      <x:c r="I1590" s="0" t="s">
        <x:v>56</x:v>
      </x:c>
      <x:c r="J1590" s="0" t="s">
        <x:v>57</x:v>
      </x:c>
      <x:c r="K1590" s="0" t="s">
        <x:v>58</x:v>
      </x:c>
      <x:c r="L1590" s="0">
        <x:v>7</x:v>
      </x:c>
    </x:row>
    <x:row r="1591" spans="1:12">
      <x:c r="A1591" s="0" t="s">
        <x:v>237</x:v>
      </x:c>
      <x:c r="B1591" s="0" t="s">
        <x:v>238</x:v>
      </x:c>
      <x:c r="C1591" s="0" t="s">
        <x:v>51</x:v>
      </x:c>
      <x:c r="D1591" s="0" t="s">
        <x:v>51</x:v>
      </x:c>
      <x:c r="E1591" s="0" t="s">
        <x:v>161</x:v>
      </x:c>
      <x:c r="F1591" s="0" t="s">
        <x:v>162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13</x:v>
      </x:c>
    </x:row>
    <x:row r="1592" spans="1:12">
      <x:c r="A1592" s="0" t="s">
        <x:v>237</x:v>
      </x:c>
      <x:c r="B1592" s="0" t="s">
        <x:v>238</x:v>
      </x:c>
      <x:c r="C1592" s="0" t="s">
        <x:v>51</x:v>
      </x:c>
      <x:c r="D1592" s="0" t="s">
        <x:v>51</x:v>
      </x:c>
      <x:c r="E1592" s="0" t="s">
        <x:v>161</x:v>
      </x:c>
      <x:c r="F1592" s="0" t="s">
        <x:v>162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0</x:v>
      </x:c>
    </x:row>
    <x:row r="1593" spans="1:12">
      <x:c r="A1593" s="0" t="s">
        <x:v>237</x:v>
      </x:c>
      <x:c r="B1593" s="0" t="s">
        <x:v>238</x:v>
      </x:c>
      <x:c r="C1593" s="0" t="s">
        <x:v>51</x:v>
      </x:c>
      <x:c r="D1593" s="0" t="s">
        <x:v>51</x:v>
      </x:c>
      <x:c r="E1593" s="0" t="s">
        <x:v>161</x:v>
      </x:c>
      <x:c r="F1593" s="0" t="s">
        <x:v>162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20</x:v>
      </x:c>
    </x:row>
    <x:row r="1594" spans="1:12">
      <x:c r="A1594" s="0" t="s">
        <x:v>237</x:v>
      </x:c>
      <x:c r="B1594" s="0" t="s">
        <x:v>238</x:v>
      </x:c>
      <x:c r="C1594" s="0" t="s">
        <x:v>51</x:v>
      </x:c>
      <x:c r="D1594" s="0" t="s">
        <x:v>51</x:v>
      </x:c>
      <x:c r="E1594" s="0" t="s">
        <x:v>161</x:v>
      </x:c>
      <x:c r="F1594" s="0" t="s">
        <x:v>162</x:v>
      </x:c>
      <x:c r="G1594" s="0" t="s">
        <x:v>67</x:v>
      </x:c>
      <x:c r="H1594" s="0" t="s">
        <x:v>68</x:v>
      </x:c>
      <x:c r="I1594" s="0" t="s">
        <x:v>56</x:v>
      </x:c>
      <x:c r="J1594" s="0" t="s">
        <x:v>57</x:v>
      </x:c>
      <x:c r="K1594" s="0" t="s">
        <x:v>58</x:v>
      </x:c>
      <x:c r="L1594" s="0">
        <x:v>117</x:v>
      </x:c>
    </x:row>
    <x:row r="1595" spans="1:12">
      <x:c r="A1595" s="0" t="s">
        <x:v>237</x:v>
      </x:c>
      <x:c r="B1595" s="0" t="s">
        <x:v>238</x:v>
      </x:c>
      <x:c r="C1595" s="0" t="s">
        <x:v>51</x:v>
      </x:c>
      <x:c r="D1595" s="0" t="s">
        <x:v>51</x:v>
      </x:c>
      <x:c r="E1595" s="0" t="s">
        <x:v>161</x:v>
      </x:c>
      <x:c r="F1595" s="0" t="s">
        <x:v>162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65</x:v>
      </x:c>
    </x:row>
    <x:row r="1596" spans="1:12">
      <x:c r="A1596" s="0" t="s">
        <x:v>237</x:v>
      </x:c>
      <x:c r="B1596" s="0" t="s">
        <x:v>238</x:v>
      </x:c>
      <x:c r="C1596" s="0" t="s">
        <x:v>51</x:v>
      </x:c>
      <x:c r="D1596" s="0" t="s">
        <x:v>51</x:v>
      </x:c>
      <x:c r="E1596" s="0" t="s">
        <x:v>161</x:v>
      </x:c>
      <x:c r="F1596" s="0" t="s">
        <x:v>162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31</x:v>
      </x:c>
    </x:row>
    <x:row r="1597" spans="1:12">
      <x:c r="A1597" s="0" t="s">
        <x:v>237</x:v>
      </x:c>
      <x:c r="B1597" s="0" t="s">
        <x:v>238</x:v>
      </x:c>
      <x:c r="C1597" s="0" t="s">
        <x:v>51</x:v>
      </x:c>
      <x:c r="D1597" s="0" t="s">
        <x:v>51</x:v>
      </x:c>
      <x:c r="E1597" s="0" t="s">
        <x:v>161</x:v>
      </x:c>
      <x:c r="F1597" s="0" t="s">
        <x:v>162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213</x:v>
      </x:c>
    </x:row>
    <x:row r="1598" spans="1:12">
      <x:c r="A1598" s="0" t="s">
        <x:v>237</x:v>
      </x:c>
      <x:c r="B1598" s="0" t="s">
        <x:v>238</x:v>
      </x:c>
      <x:c r="C1598" s="0" t="s">
        <x:v>51</x:v>
      </x:c>
      <x:c r="D1598" s="0" t="s">
        <x:v>51</x:v>
      </x:c>
      <x:c r="E1598" s="0" t="s">
        <x:v>163</x:v>
      </x:c>
      <x:c r="F1598" s="0" t="s">
        <x:v>164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401</x:v>
      </x:c>
    </x:row>
    <x:row r="1599" spans="1:12">
      <x:c r="A1599" s="0" t="s">
        <x:v>237</x:v>
      </x:c>
      <x:c r="B1599" s="0" t="s">
        <x:v>238</x:v>
      </x:c>
      <x:c r="C1599" s="0" t="s">
        <x:v>51</x:v>
      </x:c>
      <x:c r="D1599" s="0" t="s">
        <x:v>51</x:v>
      </x:c>
      <x:c r="E1599" s="0" t="s">
        <x:v>163</x:v>
      </x:c>
      <x:c r="F1599" s="0" t="s">
        <x:v>164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266</x:v>
      </x:c>
    </x:row>
    <x:row r="1600" spans="1:12">
      <x:c r="A1600" s="0" t="s">
        <x:v>237</x:v>
      </x:c>
      <x:c r="B1600" s="0" t="s">
        <x:v>238</x:v>
      </x:c>
      <x:c r="C1600" s="0" t="s">
        <x:v>51</x:v>
      </x:c>
      <x:c r="D1600" s="0" t="s">
        <x:v>51</x:v>
      </x:c>
      <x:c r="E1600" s="0" t="s">
        <x:v>163</x:v>
      </x:c>
      <x:c r="F1600" s="0" t="s">
        <x:v>164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210</x:v>
      </x:c>
    </x:row>
    <x:row r="1601" spans="1:12">
      <x:c r="A1601" s="0" t="s">
        <x:v>237</x:v>
      </x:c>
      <x:c r="B1601" s="0" t="s">
        <x:v>238</x:v>
      </x:c>
      <x:c r="C1601" s="0" t="s">
        <x:v>51</x:v>
      </x:c>
      <x:c r="D1601" s="0" t="s">
        <x:v>51</x:v>
      </x:c>
      <x:c r="E1601" s="0" t="s">
        <x:v>163</x:v>
      </x:c>
      <x:c r="F1601" s="0" t="s">
        <x:v>164</x:v>
      </x:c>
      <x:c r="G1601" s="0" t="s">
        <x:v>54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877</x:v>
      </x:c>
    </x:row>
    <x:row r="1602" spans="1:12">
      <x:c r="A1602" s="0" t="s">
        <x:v>237</x:v>
      </x:c>
      <x:c r="B1602" s="0" t="s">
        <x:v>238</x:v>
      </x:c>
      <x:c r="C1602" s="0" t="s">
        <x:v>51</x:v>
      </x:c>
      <x:c r="D1602" s="0" t="s">
        <x:v>51</x:v>
      </x:c>
      <x:c r="E1602" s="0" t="s">
        <x:v>163</x:v>
      </x:c>
      <x:c r="F1602" s="0" t="s">
        <x:v>164</x:v>
      </x:c>
      <x:c r="G1602" s="0" t="s">
        <x:v>65</x:v>
      </x:c>
      <x:c r="H1602" s="0" t="s">
        <x:v>66</x:v>
      </x:c>
      <x:c r="I1602" s="0" t="s">
        <x:v>56</x:v>
      </x:c>
      <x:c r="J1602" s="0" t="s">
        <x:v>57</x:v>
      </x:c>
      <x:c r="K1602" s="0" t="s">
        <x:v>58</x:v>
      </x:c>
      <x:c r="L1602" s="0">
        <x:v>13</x:v>
      </x:c>
    </x:row>
    <x:row r="1603" spans="1:12">
      <x:c r="A1603" s="0" t="s">
        <x:v>237</x:v>
      </x:c>
      <x:c r="B1603" s="0" t="s">
        <x:v>238</x:v>
      </x:c>
      <x:c r="C1603" s="0" t="s">
        <x:v>51</x:v>
      </x:c>
      <x:c r="D1603" s="0" t="s">
        <x:v>51</x:v>
      </x:c>
      <x:c r="E1603" s="0" t="s">
        <x:v>163</x:v>
      </x:c>
      <x:c r="F1603" s="0" t="s">
        <x:v>164</x:v>
      </x:c>
      <x:c r="G1603" s="0" t="s">
        <x:v>65</x:v>
      </x:c>
      <x:c r="H1603" s="0" t="s">
        <x:v>66</x:v>
      </x:c>
      <x:c r="I1603" s="0" t="s">
        <x:v>59</x:v>
      </x:c>
      <x:c r="J1603" s="0" t="s">
        <x:v>60</x:v>
      </x:c>
      <x:c r="K1603" s="0" t="s">
        <x:v>58</x:v>
      </x:c>
      <x:c r="L1603" s="0">
        <x:v>28</x:v>
      </x:c>
    </x:row>
    <x:row r="1604" spans="1:12">
      <x:c r="A1604" s="0" t="s">
        <x:v>237</x:v>
      </x:c>
      <x:c r="B1604" s="0" t="s">
        <x:v>238</x:v>
      </x:c>
      <x:c r="C1604" s="0" t="s">
        <x:v>51</x:v>
      </x:c>
      <x:c r="D1604" s="0" t="s">
        <x:v>51</x:v>
      </x:c>
      <x:c r="E1604" s="0" t="s">
        <x:v>163</x:v>
      </x:c>
      <x:c r="F1604" s="0" t="s">
        <x:v>164</x:v>
      </x:c>
      <x:c r="G1604" s="0" t="s">
        <x:v>65</x:v>
      </x:c>
      <x:c r="H1604" s="0" t="s">
        <x:v>66</x:v>
      </x:c>
      <x:c r="I1604" s="0" t="s">
        <x:v>61</x:v>
      </x:c>
      <x:c r="J1604" s="0" t="s">
        <x:v>62</x:v>
      </x:c>
      <x:c r="K1604" s="0" t="s">
        <x:v>58</x:v>
      </x:c>
      <x:c r="L1604" s="0">
        <x:v>2</x:v>
      </x:c>
    </x:row>
    <x:row r="1605" spans="1:12">
      <x:c r="A1605" s="0" t="s">
        <x:v>237</x:v>
      </x:c>
      <x:c r="B1605" s="0" t="s">
        <x:v>238</x:v>
      </x:c>
      <x:c r="C1605" s="0" t="s">
        <x:v>51</x:v>
      </x:c>
      <x:c r="D1605" s="0" t="s">
        <x:v>51</x:v>
      </x:c>
      <x:c r="E1605" s="0" t="s">
        <x:v>163</x:v>
      </x:c>
      <x:c r="F1605" s="0" t="s">
        <x:v>164</x:v>
      </x:c>
      <x:c r="G1605" s="0" t="s">
        <x:v>65</x:v>
      </x:c>
      <x:c r="H1605" s="0" t="s">
        <x:v>66</x:v>
      </x:c>
      <x:c r="I1605" s="0" t="s">
        <x:v>63</x:v>
      </x:c>
      <x:c r="J1605" s="0" t="s">
        <x:v>64</x:v>
      </x:c>
      <x:c r="K1605" s="0" t="s">
        <x:v>58</x:v>
      </x:c>
      <x:c r="L1605" s="0">
        <x:v>43</x:v>
      </x:c>
    </x:row>
    <x:row r="1606" spans="1:12">
      <x:c r="A1606" s="0" t="s">
        <x:v>237</x:v>
      </x:c>
      <x:c r="B1606" s="0" t="s">
        <x:v>238</x:v>
      </x:c>
      <x:c r="C1606" s="0" t="s">
        <x:v>51</x:v>
      </x:c>
      <x:c r="D1606" s="0" t="s">
        <x:v>51</x:v>
      </x:c>
      <x:c r="E1606" s="0" t="s">
        <x:v>163</x:v>
      </x:c>
      <x:c r="F1606" s="0" t="s">
        <x:v>164</x:v>
      </x:c>
      <x:c r="G1606" s="0" t="s">
        <x:v>67</x:v>
      </x:c>
      <x:c r="H1606" s="0" t="s">
        <x:v>68</x:v>
      </x:c>
      <x:c r="I1606" s="0" t="s">
        <x:v>56</x:v>
      </x:c>
      <x:c r="J1606" s="0" t="s">
        <x:v>57</x:v>
      </x:c>
      <x:c r="K1606" s="0" t="s">
        <x:v>58</x:v>
      </x:c>
      <x:c r="L1606" s="0">
        <x:v>188</x:v>
      </x:c>
    </x:row>
    <x:row r="1607" spans="1:12">
      <x:c r="A1607" s="0" t="s">
        <x:v>237</x:v>
      </x:c>
      <x:c r="B1607" s="0" t="s">
        <x:v>238</x:v>
      </x:c>
      <x:c r="C1607" s="0" t="s">
        <x:v>51</x:v>
      </x:c>
      <x:c r="D1607" s="0" t="s">
        <x:v>51</x:v>
      </x:c>
      <x:c r="E1607" s="0" t="s">
        <x:v>163</x:v>
      </x:c>
      <x:c r="F1607" s="0" t="s">
        <x:v>164</x:v>
      </x:c>
      <x:c r="G1607" s="0" t="s">
        <x:v>67</x:v>
      </x:c>
      <x:c r="H1607" s="0" t="s">
        <x:v>68</x:v>
      </x:c>
      <x:c r="I1607" s="0" t="s">
        <x:v>59</x:v>
      </x:c>
      <x:c r="J1607" s="0" t="s">
        <x:v>60</x:v>
      </x:c>
      <x:c r="K1607" s="0" t="s">
        <x:v>58</x:v>
      </x:c>
      <x:c r="L1607" s="0">
        <x:v>194</x:v>
      </x:c>
    </x:row>
    <x:row r="1608" spans="1:12">
      <x:c r="A1608" s="0" t="s">
        <x:v>237</x:v>
      </x:c>
      <x:c r="B1608" s="0" t="s">
        <x:v>238</x:v>
      </x:c>
      <x:c r="C1608" s="0" t="s">
        <x:v>51</x:v>
      </x:c>
      <x:c r="D1608" s="0" t="s">
        <x:v>51</x:v>
      </x:c>
      <x:c r="E1608" s="0" t="s">
        <x:v>163</x:v>
      </x:c>
      <x:c r="F1608" s="0" t="s">
        <x:v>164</x:v>
      </x:c>
      <x:c r="G1608" s="0" t="s">
        <x:v>67</x:v>
      </x:c>
      <x:c r="H1608" s="0" t="s">
        <x:v>68</x:v>
      </x:c>
      <x:c r="I1608" s="0" t="s">
        <x:v>61</x:v>
      </x:c>
      <x:c r="J1608" s="0" t="s">
        <x:v>62</x:v>
      </x:c>
      <x:c r="K1608" s="0" t="s">
        <x:v>58</x:v>
      </x:c>
      <x:c r="L1608" s="0">
        <x:v>73</x:v>
      </x:c>
    </x:row>
    <x:row r="1609" spans="1:12">
      <x:c r="A1609" s="0" t="s">
        <x:v>237</x:v>
      </x:c>
      <x:c r="B1609" s="0" t="s">
        <x:v>238</x:v>
      </x:c>
      <x:c r="C1609" s="0" t="s">
        <x:v>51</x:v>
      </x:c>
      <x:c r="D1609" s="0" t="s">
        <x:v>51</x:v>
      </x:c>
      <x:c r="E1609" s="0" t="s">
        <x:v>163</x:v>
      </x:c>
      <x:c r="F1609" s="0" t="s">
        <x:v>164</x:v>
      </x:c>
      <x:c r="G1609" s="0" t="s">
        <x:v>67</x:v>
      </x:c>
      <x:c r="H1609" s="0" t="s">
        <x:v>68</x:v>
      </x:c>
      <x:c r="I1609" s="0" t="s">
        <x:v>63</x:v>
      </x:c>
      <x:c r="J1609" s="0" t="s">
        <x:v>64</x:v>
      </x:c>
      <x:c r="K1609" s="0" t="s">
        <x:v>58</x:v>
      </x:c>
      <x:c r="L1609" s="0">
        <x:v>455</x:v>
      </x:c>
    </x:row>
    <x:row r="1610" spans="1:12">
      <x:c r="A1610" s="0" t="s">
        <x:v>237</x:v>
      </x:c>
      <x:c r="B1610" s="0" t="s">
        <x:v>238</x:v>
      </x:c>
      <x:c r="C1610" s="0" t="s">
        <x:v>51</x:v>
      </x:c>
      <x:c r="D1610" s="0" t="s">
        <x:v>51</x:v>
      </x:c>
      <x:c r="E1610" s="0" t="s">
        <x:v>165</x:v>
      </x:c>
      <x:c r="F1610" s="0" t="s">
        <x:v>166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912</x:v>
      </x:c>
    </x:row>
    <x:row r="1611" spans="1:12">
      <x:c r="A1611" s="0" t="s">
        <x:v>237</x:v>
      </x:c>
      <x:c r="B1611" s="0" t="s">
        <x:v>238</x:v>
      </x:c>
      <x:c r="C1611" s="0" t="s">
        <x:v>51</x:v>
      </x:c>
      <x:c r="D1611" s="0" t="s">
        <x:v>51</x:v>
      </x:c>
      <x:c r="E1611" s="0" t="s">
        <x:v>165</x:v>
      </x:c>
      <x:c r="F1611" s="0" t="s">
        <x:v>166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465</x:v>
      </x:c>
    </x:row>
    <x:row r="1612" spans="1:12">
      <x:c r="A1612" s="0" t="s">
        <x:v>237</x:v>
      </x:c>
      <x:c r="B1612" s="0" t="s">
        <x:v>238</x:v>
      </x:c>
      <x:c r="C1612" s="0" t="s">
        <x:v>51</x:v>
      </x:c>
      <x:c r="D1612" s="0" t="s">
        <x:v>51</x:v>
      </x:c>
      <x:c r="E1612" s="0" t="s">
        <x:v>165</x:v>
      </x:c>
      <x:c r="F1612" s="0" t="s">
        <x:v>166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436</x:v>
      </x:c>
    </x:row>
    <x:row r="1613" spans="1:12">
      <x:c r="A1613" s="0" t="s">
        <x:v>237</x:v>
      </x:c>
      <x:c r="B1613" s="0" t="s">
        <x:v>238</x:v>
      </x:c>
      <x:c r="C1613" s="0" t="s">
        <x:v>51</x:v>
      </x:c>
      <x:c r="D1613" s="0" t="s">
        <x:v>51</x:v>
      </x:c>
      <x:c r="E1613" s="0" t="s">
        <x:v>165</x:v>
      </x:c>
      <x:c r="F1613" s="0" t="s">
        <x:v>166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1813</x:v>
      </x:c>
    </x:row>
    <x:row r="1614" spans="1:12">
      <x:c r="A1614" s="0" t="s">
        <x:v>237</x:v>
      </x:c>
      <x:c r="B1614" s="0" t="s">
        <x:v>238</x:v>
      </x:c>
      <x:c r="C1614" s="0" t="s">
        <x:v>51</x:v>
      </x:c>
      <x:c r="D1614" s="0" t="s">
        <x:v>51</x:v>
      </x:c>
      <x:c r="E1614" s="0" t="s">
        <x:v>165</x:v>
      </x:c>
      <x:c r="F1614" s="0" t="s">
        <x:v>166</x:v>
      </x:c>
      <x:c r="G1614" s="0" t="s">
        <x:v>65</x:v>
      </x:c>
      <x:c r="H1614" s="0" t="s">
        <x:v>66</x:v>
      </x:c>
      <x:c r="I1614" s="0" t="s">
        <x:v>56</x:v>
      </x:c>
      <x:c r="J1614" s="0" t="s">
        <x:v>57</x:v>
      </x:c>
      <x:c r="K1614" s="0" t="s">
        <x:v>58</x:v>
      </x:c>
      <x:c r="L1614" s="0">
        <x:v>29</x:v>
      </x:c>
    </x:row>
    <x:row r="1615" spans="1:12">
      <x:c r="A1615" s="0" t="s">
        <x:v>237</x:v>
      </x:c>
      <x:c r="B1615" s="0" t="s">
        <x:v>238</x:v>
      </x:c>
      <x:c r="C1615" s="0" t="s">
        <x:v>51</x:v>
      </x:c>
      <x:c r="D1615" s="0" t="s">
        <x:v>51</x:v>
      </x:c>
      <x:c r="E1615" s="0" t="s">
        <x:v>165</x:v>
      </x:c>
      <x:c r="F1615" s="0" t="s">
        <x:v>166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61</x:v>
      </x:c>
    </x:row>
    <x:row r="1616" spans="1:12">
      <x:c r="A1616" s="0" t="s">
        <x:v>237</x:v>
      </x:c>
      <x:c r="B1616" s="0" t="s">
        <x:v>238</x:v>
      </x:c>
      <x:c r="C1616" s="0" t="s">
        <x:v>51</x:v>
      </x:c>
      <x:c r="D1616" s="0" t="s">
        <x:v>51</x:v>
      </x:c>
      <x:c r="E1616" s="0" t="s">
        <x:v>165</x:v>
      </x:c>
      <x:c r="F1616" s="0" t="s">
        <x:v>166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>
        <x:v>5</x:v>
      </x:c>
    </x:row>
    <x:row r="1617" spans="1:12">
      <x:c r="A1617" s="0" t="s">
        <x:v>237</x:v>
      </x:c>
      <x:c r="B1617" s="0" t="s">
        <x:v>238</x:v>
      </x:c>
      <x:c r="C1617" s="0" t="s">
        <x:v>51</x:v>
      </x:c>
      <x:c r="D1617" s="0" t="s">
        <x:v>51</x:v>
      </x:c>
      <x:c r="E1617" s="0" t="s">
        <x:v>165</x:v>
      </x:c>
      <x:c r="F1617" s="0" t="s">
        <x:v>166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95</x:v>
      </x:c>
    </x:row>
    <x:row r="1618" spans="1:12">
      <x:c r="A1618" s="0" t="s">
        <x:v>237</x:v>
      </x:c>
      <x:c r="B1618" s="0" t="s">
        <x:v>238</x:v>
      </x:c>
      <x:c r="C1618" s="0" t="s">
        <x:v>51</x:v>
      </x:c>
      <x:c r="D1618" s="0" t="s">
        <x:v>51</x:v>
      </x:c>
      <x:c r="E1618" s="0" t="s">
        <x:v>165</x:v>
      </x:c>
      <x:c r="F1618" s="0" t="s">
        <x:v>166</x:v>
      </x:c>
      <x:c r="G1618" s="0" t="s">
        <x:v>67</x:v>
      </x:c>
      <x:c r="H1618" s="0" t="s">
        <x:v>68</x:v>
      </x:c>
      <x:c r="I1618" s="0" t="s">
        <x:v>56</x:v>
      </x:c>
      <x:c r="J1618" s="0" t="s">
        <x:v>57</x:v>
      </x:c>
      <x:c r="K1618" s="0" t="s">
        <x:v>58</x:v>
      </x:c>
      <x:c r="L1618" s="0">
        <x:v>326</x:v>
      </x:c>
    </x:row>
    <x:row r="1619" spans="1:12">
      <x:c r="A1619" s="0" t="s">
        <x:v>237</x:v>
      </x:c>
      <x:c r="B1619" s="0" t="s">
        <x:v>238</x:v>
      </x:c>
      <x:c r="C1619" s="0" t="s">
        <x:v>51</x:v>
      </x:c>
      <x:c r="D1619" s="0" t="s">
        <x:v>51</x:v>
      </x:c>
      <x:c r="E1619" s="0" t="s">
        <x:v>165</x:v>
      </x:c>
      <x:c r="F1619" s="0" t="s">
        <x:v>166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216</x:v>
      </x:c>
    </x:row>
    <x:row r="1620" spans="1:12">
      <x:c r="A1620" s="0" t="s">
        <x:v>237</x:v>
      </x:c>
      <x:c r="B1620" s="0" t="s">
        <x:v>238</x:v>
      </x:c>
      <x:c r="C1620" s="0" t="s">
        <x:v>51</x:v>
      </x:c>
      <x:c r="D1620" s="0" t="s">
        <x:v>51</x:v>
      </x:c>
      <x:c r="E1620" s="0" t="s">
        <x:v>165</x:v>
      </x:c>
      <x:c r="F1620" s="0" t="s">
        <x:v>166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>
        <x:v>181</x:v>
      </x:c>
    </x:row>
    <x:row r="1621" spans="1:12">
      <x:c r="A1621" s="0" t="s">
        <x:v>237</x:v>
      </x:c>
      <x:c r="B1621" s="0" t="s">
        <x:v>238</x:v>
      </x:c>
      <x:c r="C1621" s="0" t="s">
        <x:v>51</x:v>
      </x:c>
      <x:c r="D1621" s="0" t="s">
        <x:v>51</x:v>
      </x:c>
      <x:c r="E1621" s="0" t="s">
        <x:v>165</x:v>
      </x:c>
      <x:c r="F1621" s="0" t="s">
        <x:v>166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723</x:v>
      </x:c>
    </x:row>
    <x:row r="1622" spans="1:12">
      <x:c r="A1622" s="0" t="s">
        <x:v>237</x:v>
      </x:c>
      <x:c r="B1622" s="0" t="s">
        <x:v>238</x:v>
      </x:c>
      <x:c r="C1622" s="0" t="s">
        <x:v>51</x:v>
      </x:c>
      <x:c r="D1622" s="0" t="s">
        <x:v>51</x:v>
      </x:c>
      <x:c r="E1622" s="0" t="s">
        <x:v>167</x:v>
      </x:c>
      <x:c r="F1622" s="0" t="s">
        <x:v>168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75</x:v>
      </x:c>
    </x:row>
    <x:row r="1623" spans="1:12">
      <x:c r="A1623" s="0" t="s">
        <x:v>237</x:v>
      </x:c>
      <x:c r="B1623" s="0" t="s">
        <x:v>238</x:v>
      </x:c>
      <x:c r="C1623" s="0" t="s">
        <x:v>51</x:v>
      </x:c>
      <x:c r="D1623" s="0" t="s">
        <x:v>51</x:v>
      </x:c>
      <x:c r="E1623" s="0" t="s">
        <x:v>167</x:v>
      </x:c>
      <x:c r="F1623" s="0" t="s">
        <x:v>168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52</x:v>
      </x:c>
    </x:row>
    <x:row r="1624" spans="1:12">
      <x:c r="A1624" s="0" t="s">
        <x:v>237</x:v>
      </x:c>
      <x:c r="B1624" s="0" t="s">
        <x:v>238</x:v>
      </x:c>
      <x:c r="C1624" s="0" t="s">
        <x:v>51</x:v>
      </x:c>
      <x:c r="D1624" s="0" t="s">
        <x:v>51</x:v>
      </x:c>
      <x:c r="E1624" s="0" t="s">
        <x:v>167</x:v>
      </x:c>
      <x:c r="F1624" s="0" t="s">
        <x:v>168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38</x:v>
      </x:c>
    </x:row>
    <x:row r="1625" spans="1:12">
      <x:c r="A1625" s="0" t="s">
        <x:v>237</x:v>
      </x:c>
      <x:c r="B1625" s="0" t="s">
        <x:v>238</x:v>
      </x:c>
      <x:c r="C1625" s="0" t="s">
        <x:v>51</x:v>
      </x:c>
      <x:c r="D1625" s="0" t="s">
        <x:v>51</x:v>
      </x:c>
      <x:c r="E1625" s="0" t="s">
        <x:v>167</x:v>
      </x:c>
      <x:c r="F1625" s="0" t="s">
        <x:v>168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165</x:v>
      </x:c>
    </x:row>
    <x:row r="1626" spans="1:12">
      <x:c r="A1626" s="0" t="s">
        <x:v>237</x:v>
      </x:c>
      <x:c r="B1626" s="0" t="s">
        <x:v>238</x:v>
      </x:c>
      <x:c r="C1626" s="0" t="s">
        <x:v>51</x:v>
      </x:c>
      <x:c r="D1626" s="0" t="s">
        <x:v>51</x:v>
      </x:c>
      <x:c r="E1626" s="0" t="s">
        <x:v>167</x:v>
      </x:c>
      <x:c r="F1626" s="0" t="s">
        <x:v>168</x:v>
      </x:c>
      <x:c r="G1626" s="0" t="s">
        <x:v>65</x:v>
      </x:c>
      <x:c r="H1626" s="0" t="s">
        <x:v>66</x:v>
      </x:c>
      <x:c r="I1626" s="0" t="s">
        <x:v>56</x:v>
      </x:c>
      <x:c r="J1626" s="0" t="s">
        <x:v>57</x:v>
      </x:c>
      <x:c r="K1626" s="0" t="s">
        <x:v>58</x:v>
      </x:c>
      <x:c r="L1626" s="0">
        <x:v>6</x:v>
      </x:c>
    </x:row>
    <x:row r="1627" spans="1:12">
      <x:c r="A1627" s="0" t="s">
        <x:v>237</x:v>
      </x:c>
      <x:c r="B1627" s="0" t="s">
        <x:v>238</x:v>
      </x:c>
      <x:c r="C1627" s="0" t="s">
        <x:v>51</x:v>
      </x:c>
      <x:c r="D1627" s="0" t="s">
        <x:v>51</x:v>
      </x:c>
      <x:c r="E1627" s="0" t="s">
        <x:v>167</x:v>
      </x:c>
      <x:c r="F1627" s="0" t="s">
        <x:v>168</x:v>
      </x:c>
      <x:c r="G1627" s="0" t="s">
        <x:v>65</x:v>
      </x:c>
      <x:c r="H1627" s="0" t="s">
        <x:v>66</x:v>
      </x:c>
      <x:c r="I1627" s="0" t="s">
        <x:v>59</x:v>
      </x:c>
      <x:c r="J1627" s="0" t="s">
        <x:v>60</x:v>
      </x:c>
      <x:c r="K1627" s="0" t="s">
        <x:v>58</x:v>
      </x:c>
      <x:c r="L1627" s="0">
        <x:v>10</x:v>
      </x:c>
    </x:row>
    <x:row r="1628" spans="1:12">
      <x:c r="A1628" s="0" t="s">
        <x:v>237</x:v>
      </x:c>
      <x:c r="B1628" s="0" t="s">
        <x:v>238</x:v>
      </x:c>
      <x:c r="C1628" s="0" t="s">
        <x:v>51</x:v>
      </x:c>
      <x:c r="D1628" s="0" t="s">
        <x:v>51</x:v>
      </x:c>
      <x:c r="E1628" s="0" t="s">
        <x:v>167</x:v>
      </x:c>
      <x:c r="F1628" s="0" t="s">
        <x:v>168</x:v>
      </x:c>
      <x:c r="G1628" s="0" t="s">
        <x:v>65</x:v>
      </x:c>
      <x:c r="H1628" s="0" t="s">
        <x:v>66</x:v>
      </x:c>
      <x:c r="I1628" s="0" t="s">
        <x:v>61</x:v>
      </x:c>
      <x:c r="J1628" s="0" t="s">
        <x:v>62</x:v>
      </x:c>
      <x:c r="K1628" s="0" t="s">
        <x:v>58</x:v>
      </x:c>
      <x:c r="L1628" s="0">
        <x:v>0</x:v>
      </x:c>
    </x:row>
    <x:row r="1629" spans="1:12">
      <x:c r="A1629" s="0" t="s">
        <x:v>237</x:v>
      </x:c>
      <x:c r="B1629" s="0" t="s">
        <x:v>238</x:v>
      </x:c>
      <x:c r="C1629" s="0" t="s">
        <x:v>51</x:v>
      </x:c>
      <x:c r="D1629" s="0" t="s">
        <x:v>51</x:v>
      </x:c>
      <x:c r="E1629" s="0" t="s">
        <x:v>167</x:v>
      </x:c>
      <x:c r="F1629" s="0" t="s">
        <x:v>168</x:v>
      </x:c>
      <x:c r="G1629" s="0" t="s">
        <x:v>65</x:v>
      </x:c>
      <x:c r="H1629" s="0" t="s">
        <x:v>66</x:v>
      </x:c>
      <x:c r="I1629" s="0" t="s">
        <x:v>63</x:v>
      </x:c>
      <x:c r="J1629" s="0" t="s">
        <x:v>64</x:v>
      </x:c>
      <x:c r="K1629" s="0" t="s">
        <x:v>58</x:v>
      </x:c>
      <x:c r="L1629" s="0">
        <x:v>16</x:v>
      </x:c>
    </x:row>
    <x:row r="1630" spans="1:12">
      <x:c r="A1630" s="0" t="s">
        <x:v>237</x:v>
      </x:c>
      <x:c r="B1630" s="0" t="s">
        <x:v>238</x:v>
      </x:c>
      <x:c r="C1630" s="0" t="s">
        <x:v>51</x:v>
      </x:c>
      <x:c r="D1630" s="0" t="s">
        <x:v>51</x:v>
      </x:c>
      <x:c r="E1630" s="0" t="s">
        <x:v>167</x:v>
      </x:c>
      <x:c r="F1630" s="0" t="s">
        <x:v>168</x:v>
      </x:c>
      <x:c r="G1630" s="0" t="s">
        <x:v>67</x:v>
      </x:c>
      <x:c r="H1630" s="0" t="s">
        <x:v>68</x:v>
      </x:c>
      <x:c r="I1630" s="0" t="s">
        <x:v>56</x:v>
      </x:c>
      <x:c r="J1630" s="0" t="s">
        <x:v>57</x:v>
      </x:c>
      <x:c r="K1630" s="0" t="s">
        <x:v>58</x:v>
      </x:c>
      <x:c r="L1630" s="0">
        <x:v>15</x:v>
      </x:c>
    </x:row>
    <x:row r="1631" spans="1:12">
      <x:c r="A1631" s="0" t="s">
        <x:v>237</x:v>
      </x:c>
      <x:c r="B1631" s="0" t="s">
        <x:v>238</x:v>
      </x:c>
      <x:c r="C1631" s="0" t="s">
        <x:v>51</x:v>
      </x:c>
      <x:c r="D1631" s="0" t="s">
        <x:v>51</x:v>
      </x:c>
      <x:c r="E1631" s="0" t="s">
        <x:v>167</x:v>
      </x:c>
      <x:c r="F1631" s="0" t="s">
        <x:v>168</x:v>
      </x:c>
      <x:c r="G1631" s="0" t="s">
        <x:v>67</x:v>
      </x:c>
      <x:c r="H1631" s="0" t="s">
        <x:v>68</x:v>
      </x:c>
      <x:c r="I1631" s="0" t="s">
        <x:v>59</x:v>
      </x:c>
      <x:c r="J1631" s="0" t="s">
        <x:v>60</x:v>
      </x:c>
      <x:c r="K1631" s="0" t="s">
        <x:v>58</x:v>
      </x:c>
      <x:c r="L1631" s="0">
        <x:v>11</x:v>
      </x:c>
    </x:row>
    <x:row r="1632" spans="1:12">
      <x:c r="A1632" s="0" t="s">
        <x:v>237</x:v>
      </x:c>
      <x:c r="B1632" s="0" t="s">
        <x:v>238</x:v>
      </x:c>
      <x:c r="C1632" s="0" t="s">
        <x:v>51</x:v>
      </x:c>
      <x:c r="D1632" s="0" t="s">
        <x:v>51</x:v>
      </x:c>
      <x:c r="E1632" s="0" t="s">
        <x:v>167</x:v>
      </x:c>
      <x:c r="F1632" s="0" t="s">
        <x:v>168</x:v>
      </x:c>
      <x:c r="G1632" s="0" t="s">
        <x:v>67</x:v>
      </x:c>
      <x:c r="H1632" s="0" t="s">
        <x:v>68</x:v>
      </x:c>
      <x:c r="I1632" s="0" t="s">
        <x:v>61</x:v>
      </x:c>
      <x:c r="J1632" s="0" t="s">
        <x:v>62</x:v>
      </x:c>
      <x:c r="K1632" s="0" t="s">
        <x:v>58</x:v>
      </x:c>
      <x:c r="L1632" s="0">
        <x:v>11</x:v>
      </x:c>
    </x:row>
    <x:row r="1633" spans="1:12">
      <x:c r="A1633" s="0" t="s">
        <x:v>237</x:v>
      </x:c>
      <x:c r="B1633" s="0" t="s">
        <x:v>238</x:v>
      </x:c>
      <x:c r="C1633" s="0" t="s">
        <x:v>51</x:v>
      </x:c>
      <x:c r="D1633" s="0" t="s">
        <x:v>51</x:v>
      </x:c>
      <x:c r="E1633" s="0" t="s">
        <x:v>167</x:v>
      </x:c>
      <x:c r="F1633" s="0" t="s">
        <x:v>168</x:v>
      </x:c>
      <x:c r="G1633" s="0" t="s">
        <x:v>67</x:v>
      </x:c>
      <x:c r="H1633" s="0" t="s">
        <x:v>68</x:v>
      </x:c>
      <x:c r="I1633" s="0" t="s">
        <x:v>63</x:v>
      </x:c>
      <x:c r="J1633" s="0" t="s">
        <x:v>64</x:v>
      </x:c>
      <x:c r="K1633" s="0" t="s">
        <x:v>58</x:v>
      </x:c>
      <x:c r="L1633" s="0">
        <x:v>37</x:v>
      </x:c>
    </x:row>
    <x:row r="1634" spans="1:12">
      <x:c r="A1634" s="0" t="s">
        <x:v>237</x:v>
      </x:c>
      <x:c r="B1634" s="0" t="s">
        <x:v>238</x:v>
      </x:c>
      <x:c r="C1634" s="0" t="s">
        <x:v>51</x:v>
      </x:c>
      <x:c r="D1634" s="0" t="s">
        <x:v>51</x:v>
      </x:c>
      <x:c r="E1634" s="0" t="s">
        <x:v>169</x:v>
      </x:c>
      <x:c r="F1634" s="0" t="s">
        <x:v>170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1432</x:v>
      </x:c>
    </x:row>
    <x:row r="1635" spans="1:12">
      <x:c r="A1635" s="0" t="s">
        <x:v>237</x:v>
      </x:c>
      <x:c r="B1635" s="0" t="s">
        <x:v>238</x:v>
      </x:c>
      <x:c r="C1635" s="0" t="s">
        <x:v>51</x:v>
      </x:c>
      <x:c r="D1635" s="0" t="s">
        <x:v>51</x:v>
      </x:c>
      <x:c r="E1635" s="0" t="s">
        <x:v>169</x:v>
      </x:c>
      <x:c r="F1635" s="0" t="s">
        <x:v>170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564</x:v>
      </x:c>
    </x:row>
    <x:row r="1636" spans="1:12">
      <x:c r="A1636" s="0" t="s">
        <x:v>237</x:v>
      </x:c>
      <x:c r="B1636" s="0" t="s">
        <x:v>238</x:v>
      </x:c>
      <x:c r="C1636" s="0" t="s">
        <x:v>51</x:v>
      </x:c>
      <x:c r="D1636" s="0" t="s">
        <x:v>51</x:v>
      </x:c>
      <x:c r="E1636" s="0" t="s">
        <x:v>169</x:v>
      </x:c>
      <x:c r="F1636" s="0" t="s">
        <x:v>170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645</x:v>
      </x:c>
    </x:row>
    <x:row r="1637" spans="1:12">
      <x:c r="A1637" s="0" t="s">
        <x:v>237</x:v>
      </x:c>
      <x:c r="B1637" s="0" t="s">
        <x:v>238</x:v>
      </x:c>
      <x:c r="C1637" s="0" t="s">
        <x:v>51</x:v>
      </x:c>
      <x:c r="D1637" s="0" t="s">
        <x:v>51</x:v>
      </x:c>
      <x:c r="E1637" s="0" t="s">
        <x:v>169</x:v>
      </x:c>
      <x:c r="F1637" s="0" t="s">
        <x:v>170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2641</x:v>
      </x:c>
    </x:row>
    <x:row r="1638" spans="1:12">
      <x:c r="A1638" s="0" t="s">
        <x:v>237</x:v>
      </x:c>
      <x:c r="B1638" s="0" t="s">
        <x:v>238</x:v>
      </x:c>
      <x:c r="C1638" s="0" t="s">
        <x:v>51</x:v>
      </x:c>
      <x:c r="D1638" s="0" t="s">
        <x:v>51</x:v>
      </x:c>
      <x:c r="E1638" s="0" t="s">
        <x:v>169</x:v>
      </x:c>
      <x:c r="F1638" s="0" t="s">
        <x:v>170</x:v>
      </x:c>
      <x:c r="G1638" s="0" t="s">
        <x:v>65</x:v>
      </x:c>
      <x:c r="H1638" s="0" t="s">
        <x:v>66</x:v>
      </x:c>
      <x:c r="I1638" s="0" t="s">
        <x:v>56</x:v>
      </x:c>
      <x:c r="J1638" s="0" t="s">
        <x:v>57</x:v>
      </x:c>
      <x:c r="K1638" s="0" t="s">
        <x:v>58</x:v>
      </x:c>
      <x:c r="L1638" s="0">
        <x:v>24</x:v>
      </x:c>
    </x:row>
    <x:row r="1639" spans="1:12">
      <x:c r="A1639" s="0" t="s">
        <x:v>237</x:v>
      </x:c>
      <x:c r="B1639" s="0" t="s">
        <x:v>238</x:v>
      </x:c>
      <x:c r="C1639" s="0" t="s">
        <x:v>51</x:v>
      </x:c>
      <x:c r="D1639" s="0" t="s">
        <x:v>51</x:v>
      </x:c>
      <x:c r="E1639" s="0" t="s">
        <x:v>169</x:v>
      </x:c>
      <x:c r="F1639" s="0" t="s">
        <x:v>170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41</x:v>
      </x:c>
    </x:row>
    <x:row r="1640" spans="1:12">
      <x:c r="A1640" s="0" t="s">
        <x:v>237</x:v>
      </x:c>
      <x:c r="B1640" s="0" t="s">
        <x:v>238</x:v>
      </x:c>
      <x:c r="C1640" s="0" t="s">
        <x:v>51</x:v>
      </x:c>
      <x:c r="D1640" s="0" t="s">
        <x:v>51</x:v>
      </x:c>
      <x:c r="E1640" s="0" t="s">
        <x:v>169</x:v>
      </x:c>
      <x:c r="F1640" s="0" t="s">
        <x:v>170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12</x:v>
      </x:c>
    </x:row>
    <x:row r="1641" spans="1:12">
      <x:c r="A1641" s="0" t="s">
        <x:v>237</x:v>
      </x:c>
      <x:c r="B1641" s="0" t="s">
        <x:v>238</x:v>
      </x:c>
      <x:c r="C1641" s="0" t="s">
        <x:v>51</x:v>
      </x:c>
      <x:c r="D1641" s="0" t="s">
        <x:v>51</x:v>
      </x:c>
      <x:c r="E1641" s="0" t="s">
        <x:v>169</x:v>
      </x:c>
      <x:c r="F1641" s="0" t="s">
        <x:v>170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77</x:v>
      </x:c>
    </x:row>
    <x:row r="1642" spans="1:12">
      <x:c r="A1642" s="0" t="s">
        <x:v>237</x:v>
      </x:c>
      <x:c r="B1642" s="0" t="s">
        <x:v>238</x:v>
      </x:c>
      <x:c r="C1642" s="0" t="s">
        <x:v>51</x:v>
      </x:c>
      <x:c r="D1642" s="0" t="s">
        <x:v>51</x:v>
      </x:c>
      <x:c r="E1642" s="0" t="s">
        <x:v>169</x:v>
      </x:c>
      <x:c r="F1642" s="0" t="s">
        <x:v>170</x:v>
      </x:c>
      <x:c r="G1642" s="0" t="s">
        <x:v>67</x:v>
      </x:c>
      <x:c r="H1642" s="0" t="s">
        <x:v>68</x:v>
      </x:c>
      <x:c r="I1642" s="0" t="s">
        <x:v>56</x:v>
      </x:c>
      <x:c r="J1642" s="0" t="s">
        <x:v>57</x:v>
      </x:c>
      <x:c r="K1642" s="0" t="s">
        <x:v>58</x:v>
      </x:c>
      <x:c r="L1642" s="0">
        <x:v>391</x:v>
      </x:c>
    </x:row>
    <x:row r="1643" spans="1:12">
      <x:c r="A1643" s="0" t="s">
        <x:v>237</x:v>
      </x:c>
      <x:c r="B1643" s="0" t="s">
        <x:v>238</x:v>
      </x:c>
      <x:c r="C1643" s="0" t="s">
        <x:v>51</x:v>
      </x:c>
      <x:c r="D1643" s="0" t="s">
        <x:v>51</x:v>
      </x:c>
      <x:c r="E1643" s="0" t="s">
        <x:v>169</x:v>
      </x:c>
      <x:c r="F1643" s="0" t="s">
        <x:v>170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239</x:v>
      </x:c>
    </x:row>
    <x:row r="1644" spans="1:12">
      <x:c r="A1644" s="0" t="s">
        <x:v>237</x:v>
      </x:c>
      <x:c r="B1644" s="0" t="s">
        <x:v>238</x:v>
      </x:c>
      <x:c r="C1644" s="0" t="s">
        <x:v>51</x:v>
      </x:c>
      <x:c r="D1644" s="0" t="s">
        <x:v>51</x:v>
      </x:c>
      <x:c r="E1644" s="0" t="s">
        <x:v>169</x:v>
      </x:c>
      <x:c r="F1644" s="0" t="s">
        <x:v>170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>
        <x:v>194</x:v>
      </x:c>
    </x:row>
    <x:row r="1645" spans="1:12">
      <x:c r="A1645" s="0" t="s">
        <x:v>237</x:v>
      </x:c>
      <x:c r="B1645" s="0" t="s">
        <x:v>238</x:v>
      </x:c>
      <x:c r="C1645" s="0" t="s">
        <x:v>51</x:v>
      </x:c>
      <x:c r="D1645" s="0" t="s">
        <x:v>51</x:v>
      </x:c>
      <x:c r="E1645" s="0" t="s">
        <x:v>169</x:v>
      </x:c>
      <x:c r="F1645" s="0" t="s">
        <x:v>170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824</x:v>
      </x:c>
    </x:row>
    <x:row r="1646" spans="1:12">
      <x:c r="A1646" s="0" t="s">
        <x:v>237</x:v>
      </x:c>
      <x:c r="B1646" s="0" t="s">
        <x:v>238</x:v>
      </x:c>
      <x:c r="C1646" s="0" t="s">
        <x:v>51</x:v>
      </x:c>
      <x:c r="D1646" s="0" t="s">
        <x:v>51</x:v>
      </x:c>
      <x:c r="E1646" s="0" t="s">
        <x:v>171</x:v>
      </x:c>
      <x:c r="F1646" s="0" t="s">
        <x:v>172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620</x:v>
      </x:c>
    </x:row>
    <x:row r="1647" spans="1:12">
      <x:c r="A1647" s="0" t="s">
        <x:v>237</x:v>
      </x:c>
      <x:c r="B1647" s="0" t="s">
        <x:v>238</x:v>
      </x:c>
      <x:c r="C1647" s="0" t="s">
        <x:v>51</x:v>
      </x:c>
      <x:c r="D1647" s="0" t="s">
        <x:v>51</x:v>
      </x:c>
      <x:c r="E1647" s="0" t="s">
        <x:v>171</x:v>
      </x:c>
      <x:c r="F1647" s="0" t="s">
        <x:v>172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192</x:v>
      </x:c>
    </x:row>
    <x:row r="1648" spans="1:12">
      <x:c r="A1648" s="0" t="s">
        <x:v>237</x:v>
      </x:c>
      <x:c r="B1648" s="0" t="s">
        <x:v>238</x:v>
      </x:c>
      <x:c r="C1648" s="0" t="s">
        <x:v>51</x:v>
      </x:c>
      <x:c r="D1648" s="0" t="s">
        <x:v>51</x:v>
      </x:c>
      <x:c r="E1648" s="0" t="s">
        <x:v>171</x:v>
      </x:c>
      <x:c r="F1648" s="0" t="s">
        <x:v>172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223</x:v>
      </x:c>
    </x:row>
    <x:row r="1649" spans="1:12">
      <x:c r="A1649" s="0" t="s">
        <x:v>237</x:v>
      </x:c>
      <x:c r="B1649" s="0" t="s">
        <x:v>238</x:v>
      </x:c>
      <x:c r="C1649" s="0" t="s">
        <x:v>51</x:v>
      </x:c>
      <x:c r="D1649" s="0" t="s">
        <x:v>51</x:v>
      </x:c>
      <x:c r="E1649" s="0" t="s">
        <x:v>171</x:v>
      </x:c>
      <x:c r="F1649" s="0" t="s">
        <x:v>172</x:v>
      </x:c>
      <x:c r="G1649" s="0" t="s">
        <x:v>54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1035</x:v>
      </x:c>
    </x:row>
    <x:row r="1650" spans="1:12">
      <x:c r="A1650" s="0" t="s">
        <x:v>237</x:v>
      </x:c>
      <x:c r="B1650" s="0" t="s">
        <x:v>238</x:v>
      </x:c>
      <x:c r="C1650" s="0" t="s">
        <x:v>51</x:v>
      </x:c>
      <x:c r="D1650" s="0" t="s">
        <x:v>51</x:v>
      </x:c>
      <x:c r="E1650" s="0" t="s">
        <x:v>171</x:v>
      </x:c>
      <x:c r="F1650" s="0" t="s">
        <x:v>172</x:v>
      </x:c>
      <x:c r="G1650" s="0" t="s">
        <x:v>65</x:v>
      </x:c>
      <x:c r="H1650" s="0" t="s">
        <x:v>66</x:v>
      </x:c>
      <x:c r="I1650" s="0" t="s">
        <x:v>56</x:v>
      </x:c>
      <x:c r="J1650" s="0" t="s">
        <x:v>57</x:v>
      </x:c>
      <x:c r="K1650" s="0" t="s">
        <x:v>58</x:v>
      </x:c>
      <x:c r="L1650" s="0">
        <x:v>17</x:v>
      </x:c>
    </x:row>
    <x:row r="1651" spans="1:12">
      <x:c r="A1651" s="0" t="s">
        <x:v>237</x:v>
      </x:c>
      <x:c r="B1651" s="0" t="s">
        <x:v>238</x:v>
      </x:c>
      <x:c r="C1651" s="0" t="s">
        <x:v>51</x:v>
      </x:c>
      <x:c r="D1651" s="0" t="s">
        <x:v>51</x:v>
      </x:c>
      <x:c r="E1651" s="0" t="s">
        <x:v>171</x:v>
      </x:c>
      <x:c r="F1651" s="0" t="s">
        <x:v>172</x:v>
      </x:c>
      <x:c r="G1651" s="0" t="s">
        <x:v>65</x:v>
      </x:c>
      <x:c r="H1651" s="0" t="s">
        <x:v>66</x:v>
      </x:c>
      <x:c r="I1651" s="0" t="s">
        <x:v>59</x:v>
      </x:c>
      <x:c r="J1651" s="0" t="s">
        <x:v>60</x:v>
      </x:c>
      <x:c r="K1651" s="0" t="s">
        <x:v>58</x:v>
      </x:c>
      <x:c r="L1651" s="0">
        <x:v>39</x:v>
      </x:c>
    </x:row>
    <x:row r="1652" spans="1:12">
      <x:c r="A1652" s="0" t="s">
        <x:v>237</x:v>
      </x:c>
      <x:c r="B1652" s="0" t="s">
        <x:v>238</x:v>
      </x:c>
      <x:c r="C1652" s="0" t="s">
        <x:v>51</x:v>
      </x:c>
      <x:c r="D1652" s="0" t="s">
        <x:v>51</x:v>
      </x:c>
      <x:c r="E1652" s="0" t="s">
        <x:v>171</x:v>
      </x:c>
      <x:c r="F1652" s="0" t="s">
        <x:v>172</x:v>
      </x:c>
      <x:c r="G1652" s="0" t="s">
        <x:v>65</x:v>
      </x:c>
      <x:c r="H1652" s="0" t="s">
        <x:v>66</x:v>
      </x:c>
      <x:c r="I1652" s="0" t="s">
        <x:v>61</x:v>
      </x:c>
      <x:c r="J1652" s="0" t="s">
        <x:v>62</x:v>
      </x:c>
      <x:c r="K1652" s="0" t="s">
        <x:v>58</x:v>
      </x:c>
      <x:c r="L1652" s="0">
        <x:v>11</x:v>
      </x:c>
    </x:row>
    <x:row r="1653" spans="1:12">
      <x:c r="A1653" s="0" t="s">
        <x:v>237</x:v>
      </x:c>
      <x:c r="B1653" s="0" t="s">
        <x:v>238</x:v>
      </x:c>
      <x:c r="C1653" s="0" t="s">
        <x:v>51</x:v>
      </x:c>
      <x:c r="D1653" s="0" t="s">
        <x:v>51</x:v>
      </x:c>
      <x:c r="E1653" s="0" t="s">
        <x:v>171</x:v>
      </x:c>
      <x:c r="F1653" s="0" t="s">
        <x:v>172</x:v>
      </x:c>
      <x:c r="G1653" s="0" t="s">
        <x:v>65</x:v>
      </x:c>
      <x:c r="H1653" s="0" t="s">
        <x:v>66</x:v>
      </x:c>
      <x:c r="I1653" s="0" t="s">
        <x:v>63</x:v>
      </x:c>
      <x:c r="J1653" s="0" t="s">
        <x:v>64</x:v>
      </x:c>
      <x:c r="K1653" s="0" t="s">
        <x:v>58</x:v>
      </x:c>
      <x:c r="L1653" s="0">
        <x:v>67</x:v>
      </x:c>
    </x:row>
    <x:row r="1654" spans="1:12">
      <x:c r="A1654" s="0" t="s">
        <x:v>237</x:v>
      </x:c>
      <x:c r="B1654" s="0" t="s">
        <x:v>238</x:v>
      </x:c>
      <x:c r="C1654" s="0" t="s">
        <x:v>51</x:v>
      </x:c>
      <x:c r="D1654" s="0" t="s">
        <x:v>51</x:v>
      </x:c>
      <x:c r="E1654" s="0" t="s">
        <x:v>171</x:v>
      </x:c>
      <x:c r="F1654" s="0" t="s">
        <x:v>172</x:v>
      </x:c>
      <x:c r="G1654" s="0" t="s">
        <x:v>67</x:v>
      </x:c>
      <x:c r="H1654" s="0" t="s">
        <x:v>68</x:v>
      </x:c>
      <x:c r="I1654" s="0" t="s">
        <x:v>56</x:v>
      </x:c>
      <x:c r="J1654" s="0" t="s">
        <x:v>57</x:v>
      </x:c>
      <x:c r="K1654" s="0" t="s">
        <x:v>58</x:v>
      </x:c>
      <x:c r="L1654" s="0">
        <x:v>222</x:v>
      </x:c>
    </x:row>
    <x:row r="1655" spans="1:12">
      <x:c r="A1655" s="0" t="s">
        <x:v>237</x:v>
      </x:c>
      <x:c r="B1655" s="0" t="s">
        <x:v>238</x:v>
      </x:c>
      <x:c r="C1655" s="0" t="s">
        <x:v>51</x:v>
      </x:c>
      <x:c r="D1655" s="0" t="s">
        <x:v>51</x:v>
      </x:c>
      <x:c r="E1655" s="0" t="s">
        <x:v>171</x:v>
      </x:c>
      <x:c r="F1655" s="0" t="s">
        <x:v>172</x:v>
      </x:c>
      <x:c r="G1655" s="0" t="s">
        <x:v>67</x:v>
      </x:c>
      <x:c r="H1655" s="0" t="s">
        <x:v>68</x:v>
      </x:c>
      <x:c r="I1655" s="0" t="s">
        <x:v>59</x:v>
      </x:c>
      <x:c r="J1655" s="0" t="s">
        <x:v>60</x:v>
      </x:c>
      <x:c r="K1655" s="0" t="s">
        <x:v>58</x:v>
      </x:c>
      <x:c r="L1655" s="0">
        <x:v>152</x:v>
      </x:c>
    </x:row>
    <x:row r="1656" spans="1:12">
      <x:c r="A1656" s="0" t="s">
        <x:v>237</x:v>
      </x:c>
      <x:c r="B1656" s="0" t="s">
        <x:v>238</x:v>
      </x:c>
      <x:c r="C1656" s="0" t="s">
        <x:v>51</x:v>
      </x:c>
      <x:c r="D1656" s="0" t="s">
        <x:v>51</x:v>
      </x:c>
      <x:c r="E1656" s="0" t="s">
        <x:v>171</x:v>
      </x:c>
      <x:c r="F1656" s="0" t="s">
        <x:v>172</x:v>
      </x:c>
      <x:c r="G1656" s="0" t="s">
        <x:v>67</x:v>
      </x:c>
      <x:c r="H1656" s="0" t="s">
        <x:v>68</x:v>
      </x:c>
      <x:c r="I1656" s="0" t="s">
        <x:v>61</x:v>
      </x:c>
      <x:c r="J1656" s="0" t="s">
        <x:v>62</x:v>
      </x:c>
      <x:c r="K1656" s="0" t="s">
        <x:v>58</x:v>
      </x:c>
      <x:c r="L1656" s="0">
        <x:v>73</x:v>
      </x:c>
    </x:row>
    <x:row r="1657" spans="1:12">
      <x:c r="A1657" s="0" t="s">
        <x:v>237</x:v>
      </x:c>
      <x:c r="B1657" s="0" t="s">
        <x:v>238</x:v>
      </x:c>
      <x:c r="C1657" s="0" t="s">
        <x:v>51</x:v>
      </x:c>
      <x:c r="D1657" s="0" t="s">
        <x:v>51</x:v>
      </x:c>
      <x:c r="E1657" s="0" t="s">
        <x:v>171</x:v>
      </x:c>
      <x:c r="F1657" s="0" t="s">
        <x:v>172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58</x:v>
      </x:c>
      <x:c r="L1657" s="0">
        <x:v>447</x:v>
      </x:c>
    </x:row>
    <x:row r="1658" spans="1:12">
      <x:c r="A1658" s="0" t="s">
        <x:v>237</x:v>
      </x:c>
      <x:c r="B1658" s="0" t="s">
        <x:v>238</x:v>
      </x:c>
      <x:c r="C1658" s="0" t="s">
        <x:v>51</x:v>
      </x:c>
      <x:c r="D1658" s="0" t="s">
        <x:v>51</x:v>
      </x:c>
      <x:c r="E1658" s="0" t="s">
        <x:v>173</x:v>
      </x:c>
      <x:c r="F1658" s="0" t="s">
        <x:v>174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373</x:v>
      </x:c>
    </x:row>
    <x:row r="1659" spans="1:12">
      <x:c r="A1659" s="0" t="s">
        <x:v>237</x:v>
      </x:c>
      <x:c r="B1659" s="0" t="s">
        <x:v>238</x:v>
      </x:c>
      <x:c r="C1659" s="0" t="s">
        <x:v>51</x:v>
      </x:c>
      <x:c r="D1659" s="0" t="s">
        <x:v>51</x:v>
      </x:c>
      <x:c r="E1659" s="0" t="s">
        <x:v>173</x:v>
      </x:c>
      <x:c r="F1659" s="0" t="s">
        <x:v>174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145</x:v>
      </x:c>
    </x:row>
    <x:row r="1660" spans="1:12">
      <x:c r="A1660" s="0" t="s">
        <x:v>237</x:v>
      </x:c>
      <x:c r="B1660" s="0" t="s">
        <x:v>238</x:v>
      </x:c>
      <x:c r="C1660" s="0" t="s">
        <x:v>51</x:v>
      </x:c>
      <x:c r="D1660" s="0" t="s">
        <x:v>51</x:v>
      </x:c>
      <x:c r="E1660" s="0" t="s">
        <x:v>173</x:v>
      </x:c>
      <x:c r="F1660" s="0" t="s">
        <x:v>174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147</x:v>
      </x:c>
    </x:row>
    <x:row r="1661" spans="1:12">
      <x:c r="A1661" s="0" t="s">
        <x:v>237</x:v>
      </x:c>
      <x:c r="B1661" s="0" t="s">
        <x:v>238</x:v>
      </x:c>
      <x:c r="C1661" s="0" t="s">
        <x:v>51</x:v>
      </x:c>
      <x:c r="D1661" s="0" t="s">
        <x:v>51</x:v>
      </x:c>
      <x:c r="E1661" s="0" t="s">
        <x:v>173</x:v>
      </x:c>
      <x:c r="F1661" s="0" t="s">
        <x:v>174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665</x:v>
      </x:c>
    </x:row>
    <x:row r="1662" spans="1:12">
      <x:c r="A1662" s="0" t="s">
        <x:v>237</x:v>
      </x:c>
      <x:c r="B1662" s="0" t="s">
        <x:v>238</x:v>
      </x:c>
      <x:c r="C1662" s="0" t="s">
        <x:v>51</x:v>
      </x:c>
      <x:c r="D1662" s="0" t="s">
        <x:v>51</x:v>
      </x:c>
      <x:c r="E1662" s="0" t="s">
        <x:v>173</x:v>
      </x:c>
      <x:c r="F1662" s="0" t="s">
        <x:v>174</x:v>
      </x:c>
      <x:c r="G1662" s="0" t="s">
        <x:v>65</x:v>
      </x:c>
      <x:c r="H1662" s="0" t="s">
        <x:v>66</x:v>
      </x:c>
      <x:c r="I1662" s="0" t="s">
        <x:v>56</x:v>
      </x:c>
      <x:c r="J1662" s="0" t="s">
        <x:v>57</x:v>
      </x:c>
      <x:c r="K1662" s="0" t="s">
        <x:v>58</x:v>
      </x:c>
      <x:c r="L1662" s="0">
        <x:v>4</x:v>
      </x:c>
    </x:row>
    <x:row r="1663" spans="1:12">
      <x:c r="A1663" s="0" t="s">
        <x:v>237</x:v>
      </x:c>
      <x:c r="B1663" s="0" t="s">
        <x:v>238</x:v>
      </x:c>
      <x:c r="C1663" s="0" t="s">
        <x:v>51</x:v>
      </x:c>
      <x:c r="D1663" s="0" t="s">
        <x:v>51</x:v>
      </x:c>
      <x:c r="E1663" s="0" t="s">
        <x:v>173</x:v>
      </x:c>
      <x:c r="F1663" s="0" t="s">
        <x:v>174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29</x:v>
      </x:c>
    </x:row>
    <x:row r="1664" spans="1:12">
      <x:c r="A1664" s="0" t="s">
        <x:v>237</x:v>
      </x:c>
      <x:c r="B1664" s="0" t="s">
        <x:v>238</x:v>
      </x:c>
      <x:c r="C1664" s="0" t="s">
        <x:v>51</x:v>
      </x:c>
      <x:c r="D1664" s="0" t="s">
        <x:v>51</x:v>
      </x:c>
      <x:c r="E1664" s="0" t="s">
        <x:v>173</x:v>
      </x:c>
      <x:c r="F1664" s="0" t="s">
        <x:v>174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12</x:v>
      </x:c>
    </x:row>
    <x:row r="1665" spans="1:12">
      <x:c r="A1665" s="0" t="s">
        <x:v>237</x:v>
      </x:c>
      <x:c r="B1665" s="0" t="s">
        <x:v>238</x:v>
      </x:c>
      <x:c r="C1665" s="0" t="s">
        <x:v>51</x:v>
      </x:c>
      <x:c r="D1665" s="0" t="s">
        <x:v>51</x:v>
      </x:c>
      <x:c r="E1665" s="0" t="s">
        <x:v>173</x:v>
      </x:c>
      <x:c r="F1665" s="0" t="s">
        <x:v>174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45</x:v>
      </x:c>
    </x:row>
    <x:row r="1666" spans="1:12">
      <x:c r="A1666" s="0" t="s">
        <x:v>237</x:v>
      </x:c>
      <x:c r="B1666" s="0" t="s">
        <x:v>238</x:v>
      </x:c>
      <x:c r="C1666" s="0" t="s">
        <x:v>51</x:v>
      </x:c>
      <x:c r="D1666" s="0" t="s">
        <x:v>51</x:v>
      </x:c>
      <x:c r="E1666" s="0" t="s">
        <x:v>173</x:v>
      </x:c>
      <x:c r="F1666" s="0" t="s">
        <x:v>174</x:v>
      </x:c>
      <x:c r="G1666" s="0" t="s">
        <x:v>67</x:v>
      </x:c>
      <x:c r="H1666" s="0" t="s">
        <x:v>68</x:v>
      </x:c>
      <x:c r="I1666" s="0" t="s">
        <x:v>56</x:v>
      </x:c>
      <x:c r="J1666" s="0" t="s">
        <x:v>57</x:v>
      </x:c>
      <x:c r="K1666" s="0" t="s">
        <x:v>58</x:v>
      </x:c>
      <x:c r="L1666" s="0">
        <x:v>101</x:v>
      </x:c>
    </x:row>
    <x:row r="1667" spans="1:12">
      <x:c r="A1667" s="0" t="s">
        <x:v>237</x:v>
      </x:c>
      <x:c r="B1667" s="0" t="s">
        <x:v>238</x:v>
      </x:c>
      <x:c r="C1667" s="0" t="s">
        <x:v>51</x:v>
      </x:c>
      <x:c r="D1667" s="0" t="s">
        <x:v>51</x:v>
      </x:c>
      <x:c r="E1667" s="0" t="s">
        <x:v>173</x:v>
      </x:c>
      <x:c r="F1667" s="0" t="s">
        <x:v>174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104</x:v>
      </x:c>
    </x:row>
    <x:row r="1668" spans="1:12">
      <x:c r="A1668" s="0" t="s">
        <x:v>237</x:v>
      </x:c>
      <x:c r="B1668" s="0" t="s">
        <x:v>238</x:v>
      </x:c>
      <x:c r="C1668" s="0" t="s">
        <x:v>51</x:v>
      </x:c>
      <x:c r="D1668" s="0" t="s">
        <x:v>51</x:v>
      </x:c>
      <x:c r="E1668" s="0" t="s">
        <x:v>173</x:v>
      </x:c>
      <x:c r="F1668" s="0" t="s">
        <x:v>174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53</x:v>
      </x:c>
    </x:row>
    <x:row r="1669" spans="1:12">
      <x:c r="A1669" s="0" t="s">
        <x:v>237</x:v>
      </x:c>
      <x:c r="B1669" s="0" t="s">
        <x:v>238</x:v>
      </x:c>
      <x:c r="C1669" s="0" t="s">
        <x:v>51</x:v>
      </x:c>
      <x:c r="D1669" s="0" t="s">
        <x:v>51</x:v>
      </x:c>
      <x:c r="E1669" s="0" t="s">
        <x:v>173</x:v>
      </x:c>
      <x:c r="F1669" s="0" t="s">
        <x:v>174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258</x:v>
      </x:c>
    </x:row>
    <x:row r="1670" spans="1:12">
      <x:c r="A1670" s="0" t="s">
        <x:v>237</x:v>
      </x:c>
      <x:c r="B1670" s="0" t="s">
        <x:v>238</x:v>
      </x:c>
      <x:c r="C1670" s="0" t="s">
        <x:v>51</x:v>
      </x:c>
      <x:c r="D1670" s="0" t="s">
        <x:v>51</x:v>
      </x:c>
      <x:c r="E1670" s="0" t="s">
        <x:v>175</x:v>
      </x:c>
      <x:c r="F1670" s="0" t="s">
        <x:v>176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1284</x:v>
      </x:c>
    </x:row>
    <x:row r="1671" spans="1:12">
      <x:c r="A1671" s="0" t="s">
        <x:v>237</x:v>
      </x:c>
      <x:c r="B1671" s="0" t="s">
        <x:v>238</x:v>
      </x:c>
      <x:c r="C1671" s="0" t="s">
        <x:v>51</x:v>
      </x:c>
      <x:c r="D1671" s="0" t="s">
        <x:v>51</x:v>
      </x:c>
      <x:c r="E1671" s="0" t="s">
        <x:v>175</x:v>
      </x:c>
      <x:c r="F1671" s="0" t="s">
        <x:v>176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655</x:v>
      </x:c>
    </x:row>
    <x:row r="1672" spans="1:12">
      <x:c r="A1672" s="0" t="s">
        <x:v>237</x:v>
      </x:c>
      <x:c r="B1672" s="0" t="s">
        <x:v>238</x:v>
      </x:c>
      <x:c r="C1672" s="0" t="s">
        <x:v>51</x:v>
      </x:c>
      <x:c r="D1672" s="0" t="s">
        <x:v>51</x:v>
      </x:c>
      <x:c r="E1672" s="0" t="s">
        <x:v>175</x:v>
      </x:c>
      <x:c r="F1672" s="0" t="s">
        <x:v>176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647</x:v>
      </x:c>
    </x:row>
    <x:row r="1673" spans="1:12">
      <x:c r="A1673" s="0" t="s">
        <x:v>237</x:v>
      </x:c>
      <x:c r="B1673" s="0" t="s">
        <x:v>238</x:v>
      </x:c>
      <x:c r="C1673" s="0" t="s">
        <x:v>51</x:v>
      </x:c>
      <x:c r="D1673" s="0" t="s">
        <x:v>51</x:v>
      </x:c>
      <x:c r="E1673" s="0" t="s">
        <x:v>175</x:v>
      </x:c>
      <x:c r="F1673" s="0" t="s">
        <x:v>176</x:v>
      </x:c>
      <x:c r="G1673" s="0" t="s">
        <x:v>54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2586</x:v>
      </x:c>
    </x:row>
    <x:row r="1674" spans="1:12">
      <x:c r="A1674" s="0" t="s">
        <x:v>237</x:v>
      </x:c>
      <x:c r="B1674" s="0" t="s">
        <x:v>238</x:v>
      </x:c>
      <x:c r="C1674" s="0" t="s">
        <x:v>51</x:v>
      </x:c>
      <x:c r="D1674" s="0" t="s">
        <x:v>51</x:v>
      </x:c>
      <x:c r="E1674" s="0" t="s">
        <x:v>175</x:v>
      </x:c>
      <x:c r="F1674" s="0" t="s">
        <x:v>176</x:v>
      </x:c>
      <x:c r="G1674" s="0" t="s">
        <x:v>65</x:v>
      </x:c>
      <x:c r="H1674" s="0" t="s">
        <x:v>66</x:v>
      </x:c>
      <x:c r="I1674" s="0" t="s">
        <x:v>56</x:v>
      </x:c>
      <x:c r="J1674" s="0" t="s">
        <x:v>57</x:v>
      </x:c>
      <x:c r="K1674" s="0" t="s">
        <x:v>58</x:v>
      </x:c>
      <x:c r="L1674" s="0">
        <x:v>21</x:v>
      </x:c>
    </x:row>
    <x:row r="1675" spans="1:12">
      <x:c r="A1675" s="0" t="s">
        <x:v>237</x:v>
      </x:c>
      <x:c r="B1675" s="0" t="s">
        <x:v>238</x:v>
      </x:c>
      <x:c r="C1675" s="0" t="s">
        <x:v>51</x:v>
      </x:c>
      <x:c r="D1675" s="0" t="s">
        <x:v>51</x:v>
      </x:c>
      <x:c r="E1675" s="0" t="s">
        <x:v>175</x:v>
      </x:c>
      <x:c r="F1675" s="0" t="s">
        <x:v>176</x:v>
      </x:c>
      <x:c r="G1675" s="0" t="s">
        <x:v>65</x:v>
      </x:c>
      <x:c r="H1675" s="0" t="s">
        <x:v>66</x:v>
      </x:c>
      <x:c r="I1675" s="0" t="s">
        <x:v>59</x:v>
      </x:c>
      <x:c r="J1675" s="0" t="s">
        <x:v>60</x:v>
      </x:c>
      <x:c r="K1675" s="0" t="s">
        <x:v>58</x:v>
      </x:c>
      <x:c r="L1675" s="0">
        <x:v>67</x:v>
      </x:c>
    </x:row>
    <x:row r="1676" spans="1:12">
      <x:c r="A1676" s="0" t="s">
        <x:v>237</x:v>
      </x:c>
      <x:c r="B1676" s="0" t="s">
        <x:v>238</x:v>
      </x:c>
      <x:c r="C1676" s="0" t="s">
        <x:v>51</x:v>
      </x:c>
      <x:c r="D1676" s="0" t="s">
        <x:v>51</x:v>
      </x:c>
      <x:c r="E1676" s="0" t="s">
        <x:v>175</x:v>
      </x:c>
      <x:c r="F1676" s="0" t="s">
        <x:v>176</x:v>
      </x:c>
      <x:c r="G1676" s="0" t="s">
        <x:v>65</x:v>
      </x:c>
      <x:c r="H1676" s="0" t="s">
        <x:v>66</x:v>
      </x:c>
      <x:c r="I1676" s="0" t="s">
        <x:v>61</x:v>
      </x:c>
      <x:c r="J1676" s="0" t="s">
        <x:v>62</x:v>
      </x:c>
      <x:c r="K1676" s="0" t="s">
        <x:v>58</x:v>
      </x:c>
      <x:c r="L1676" s="0">
        <x:v>10</x:v>
      </x:c>
    </x:row>
    <x:row r="1677" spans="1:12">
      <x:c r="A1677" s="0" t="s">
        <x:v>237</x:v>
      </x:c>
      <x:c r="B1677" s="0" t="s">
        <x:v>238</x:v>
      </x:c>
      <x:c r="C1677" s="0" t="s">
        <x:v>51</x:v>
      </x:c>
      <x:c r="D1677" s="0" t="s">
        <x:v>51</x:v>
      </x:c>
      <x:c r="E1677" s="0" t="s">
        <x:v>175</x:v>
      </x:c>
      <x:c r="F1677" s="0" t="s">
        <x:v>176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58</x:v>
      </x:c>
      <x:c r="L1677" s="0">
        <x:v>98</x:v>
      </x:c>
    </x:row>
    <x:row r="1678" spans="1:12">
      <x:c r="A1678" s="0" t="s">
        <x:v>237</x:v>
      </x:c>
      <x:c r="B1678" s="0" t="s">
        <x:v>238</x:v>
      </x:c>
      <x:c r="C1678" s="0" t="s">
        <x:v>51</x:v>
      </x:c>
      <x:c r="D1678" s="0" t="s">
        <x:v>51</x:v>
      </x:c>
      <x:c r="E1678" s="0" t="s">
        <x:v>175</x:v>
      </x:c>
      <x:c r="F1678" s="0" t="s">
        <x:v>176</x:v>
      </x:c>
      <x:c r="G1678" s="0" t="s">
        <x:v>67</x:v>
      </x:c>
      <x:c r="H1678" s="0" t="s">
        <x:v>68</x:v>
      </x:c>
      <x:c r="I1678" s="0" t="s">
        <x:v>56</x:v>
      </x:c>
      <x:c r="J1678" s="0" t="s">
        <x:v>57</x:v>
      </x:c>
      <x:c r="K1678" s="0" t="s">
        <x:v>58</x:v>
      </x:c>
      <x:c r="L1678" s="0">
        <x:v>457</x:v>
      </x:c>
    </x:row>
    <x:row r="1679" spans="1:12">
      <x:c r="A1679" s="0" t="s">
        <x:v>237</x:v>
      </x:c>
      <x:c r="B1679" s="0" t="s">
        <x:v>238</x:v>
      </x:c>
      <x:c r="C1679" s="0" t="s">
        <x:v>51</x:v>
      </x:c>
      <x:c r="D1679" s="0" t="s">
        <x:v>51</x:v>
      </x:c>
      <x:c r="E1679" s="0" t="s">
        <x:v>175</x:v>
      </x:c>
      <x:c r="F1679" s="0" t="s">
        <x:v>176</x:v>
      </x:c>
      <x:c r="G1679" s="0" t="s">
        <x:v>67</x:v>
      </x:c>
      <x:c r="H1679" s="0" t="s">
        <x:v>68</x:v>
      </x:c>
      <x:c r="I1679" s="0" t="s">
        <x:v>59</x:v>
      </x:c>
      <x:c r="J1679" s="0" t="s">
        <x:v>60</x:v>
      </x:c>
      <x:c r="K1679" s="0" t="s">
        <x:v>58</x:v>
      </x:c>
      <x:c r="L1679" s="0">
        <x:v>268</x:v>
      </x:c>
    </x:row>
    <x:row r="1680" spans="1:12">
      <x:c r="A1680" s="0" t="s">
        <x:v>237</x:v>
      </x:c>
      <x:c r="B1680" s="0" t="s">
        <x:v>238</x:v>
      </x:c>
      <x:c r="C1680" s="0" t="s">
        <x:v>51</x:v>
      </x:c>
      <x:c r="D1680" s="0" t="s">
        <x:v>51</x:v>
      </x:c>
      <x:c r="E1680" s="0" t="s">
        <x:v>175</x:v>
      </x:c>
      <x:c r="F1680" s="0" t="s">
        <x:v>176</x:v>
      </x:c>
      <x:c r="G1680" s="0" t="s">
        <x:v>67</x:v>
      </x:c>
      <x:c r="H1680" s="0" t="s">
        <x:v>68</x:v>
      </x:c>
      <x:c r="I1680" s="0" t="s">
        <x:v>61</x:v>
      </x:c>
      <x:c r="J1680" s="0" t="s">
        <x:v>62</x:v>
      </x:c>
      <x:c r="K1680" s="0" t="s">
        <x:v>58</x:v>
      </x:c>
      <x:c r="L1680" s="0">
        <x:v>226</x:v>
      </x:c>
    </x:row>
    <x:row r="1681" spans="1:12">
      <x:c r="A1681" s="0" t="s">
        <x:v>237</x:v>
      </x:c>
      <x:c r="B1681" s="0" t="s">
        <x:v>238</x:v>
      </x:c>
      <x:c r="C1681" s="0" t="s">
        <x:v>51</x:v>
      </x:c>
      <x:c r="D1681" s="0" t="s">
        <x:v>51</x:v>
      </x:c>
      <x:c r="E1681" s="0" t="s">
        <x:v>175</x:v>
      </x:c>
      <x:c r="F1681" s="0" t="s">
        <x:v>176</x:v>
      </x:c>
      <x:c r="G1681" s="0" t="s">
        <x:v>67</x:v>
      </x:c>
      <x:c r="H1681" s="0" t="s">
        <x:v>68</x:v>
      </x:c>
      <x:c r="I1681" s="0" t="s">
        <x:v>63</x:v>
      </x:c>
      <x:c r="J1681" s="0" t="s">
        <x:v>64</x:v>
      </x:c>
      <x:c r="K1681" s="0" t="s">
        <x:v>58</x:v>
      </x:c>
      <x:c r="L1681" s="0">
        <x:v>951</x:v>
      </x:c>
    </x:row>
    <x:row r="1682" spans="1:12">
      <x:c r="A1682" s="0" t="s">
        <x:v>237</x:v>
      </x:c>
      <x:c r="B1682" s="0" t="s">
        <x:v>238</x:v>
      </x:c>
      <x:c r="C1682" s="0" t="s">
        <x:v>51</x:v>
      </x:c>
      <x:c r="D1682" s="0" t="s">
        <x:v>51</x:v>
      </x:c>
      <x:c r="E1682" s="0" t="s">
        <x:v>177</x:v>
      </x:c>
      <x:c r="F1682" s="0" t="s">
        <x:v>178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1259</x:v>
      </x:c>
    </x:row>
    <x:row r="1683" spans="1:12">
      <x:c r="A1683" s="0" t="s">
        <x:v>237</x:v>
      </x:c>
      <x:c r="B1683" s="0" t="s">
        <x:v>238</x:v>
      </x:c>
      <x:c r="C1683" s="0" t="s">
        <x:v>51</x:v>
      </x:c>
      <x:c r="D1683" s="0" t="s">
        <x:v>51</x:v>
      </x:c>
      <x:c r="E1683" s="0" t="s">
        <x:v>177</x:v>
      </x:c>
      <x:c r="F1683" s="0" t="s">
        <x:v>178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620</x:v>
      </x:c>
    </x:row>
    <x:row r="1684" spans="1:12">
      <x:c r="A1684" s="0" t="s">
        <x:v>237</x:v>
      </x:c>
      <x:c r="B1684" s="0" t="s">
        <x:v>238</x:v>
      </x:c>
      <x:c r="C1684" s="0" t="s">
        <x:v>51</x:v>
      </x:c>
      <x:c r="D1684" s="0" t="s">
        <x:v>51</x:v>
      </x:c>
      <x:c r="E1684" s="0" t="s">
        <x:v>177</x:v>
      </x:c>
      <x:c r="F1684" s="0" t="s">
        <x:v>178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540</x:v>
      </x:c>
    </x:row>
    <x:row r="1685" spans="1:12">
      <x:c r="A1685" s="0" t="s">
        <x:v>237</x:v>
      </x:c>
      <x:c r="B1685" s="0" t="s">
        <x:v>238</x:v>
      </x:c>
      <x:c r="C1685" s="0" t="s">
        <x:v>51</x:v>
      </x:c>
      <x:c r="D1685" s="0" t="s">
        <x:v>51</x:v>
      </x:c>
      <x:c r="E1685" s="0" t="s">
        <x:v>177</x:v>
      </x:c>
      <x:c r="F1685" s="0" t="s">
        <x:v>178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2419</x:v>
      </x:c>
    </x:row>
    <x:row r="1686" spans="1:12">
      <x:c r="A1686" s="0" t="s">
        <x:v>237</x:v>
      </x:c>
      <x:c r="B1686" s="0" t="s">
        <x:v>238</x:v>
      </x:c>
      <x:c r="C1686" s="0" t="s">
        <x:v>51</x:v>
      </x:c>
      <x:c r="D1686" s="0" t="s">
        <x:v>51</x:v>
      </x:c>
      <x:c r="E1686" s="0" t="s">
        <x:v>177</x:v>
      </x:c>
      <x:c r="F1686" s="0" t="s">
        <x:v>178</x:v>
      </x:c>
      <x:c r="G1686" s="0" t="s">
        <x:v>65</x:v>
      </x:c>
      <x:c r="H1686" s="0" t="s">
        <x:v>66</x:v>
      </x:c>
      <x:c r="I1686" s="0" t="s">
        <x:v>56</x:v>
      </x:c>
      <x:c r="J1686" s="0" t="s">
        <x:v>57</x:v>
      </x:c>
      <x:c r="K1686" s="0" t="s">
        <x:v>58</x:v>
      </x:c>
      <x:c r="L1686" s="0">
        <x:v>28</x:v>
      </x:c>
    </x:row>
    <x:row r="1687" spans="1:12">
      <x:c r="A1687" s="0" t="s">
        <x:v>237</x:v>
      </x:c>
      <x:c r="B1687" s="0" t="s">
        <x:v>238</x:v>
      </x:c>
      <x:c r="C1687" s="0" t="s">
        <x:v>51</x:v>
      </x:c>
      <x:c r="D1687" s="0" t="s">
        <x:v>51</x:v>
      </x:c>
      <x:c r="E1687" s="0" t="s">
        <x:v>177</x:v>
      </x:c>
      <x:c r="F1687" s="0" t="s">
        <x:v>178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60</x:v>
      </x:c>
    </x:row>
    <x:row r="1688" spans="1:12">
      <x:c r="A1688" s="0" t="s">
        <x:v>237</x:v>
      </x:c>
      <x:c r="B1688" s="0" t="s">
        <x:v>238</x:v>
      </x:c>
      <x:c r="C1688" s="0" t="s">
        <x:v>51</x:v>
      </x:c>
      <x:c r="D1688" s="0" t="s">
        <x:v>51</x:v>
      </x:c>
      <x:c r="E1688" s="0" t="s">
        <x:v>177</x:v>
      </x:c>
      <x:c r="F1688" s="0" t="s">
        <x:v>178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>
        <x:v>24</x:v>
      </x:c>
    </x:row>
    <x:row r="1689" spans="1:12">
      <x:c r="A1689" s="0" t="s">
        <x:v>237</x:v>
      </x:c>
      <x:c r="B1689" s="0" t="s">
        <x:v>238</x:v>
      </x:c>
      <x:c r="C1689" s="0" t="s">
        <x:v>51</x:v>
      </x:c>
      <x:c r="D1689" s="0" t="s">
        <x:v>51</x:v>
      </x:c>
      <x:c r="E1689" s="0" t="s">
        <x:v>177</x:v>
      </x:c>
      <x:c r="F1689" s="0" t="s">
        <x:v>178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112</x:v>
      </x:c>
    </x:row>
    <x:row r="1690" spans="1:12">
      <x:c r="A1690" s="0" t="s">
        <x:v>237</x:v>
      </x:c>
      <x:c r="B1690" s="0" t="s">
        <x:v>238</x:v>
      </x:c>
      <x:c r="C1690" s="0" t="s">
        <x:v>51</x:v>
      </x:c>
      <x:c r="D1690" s="0" t="s">
        <x:v>51</x:v>
      </x:c>
      <x:c r="E1690" s="0" t="s">
        <x:v>177</x:v>
      </x:c>
      <x:c r="F1690" s="0" t="s">
        <x:v>178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405</x:v>
      </x:c>
    </x:row>
    <x:row r="1691" spans="1:12">
      <x:c r="A1691" s="0" t="s">
        <x:v>237</x:v>
      </x:c>
      <x:c r="B1691" s="0" t="s">
        <x:v>238</x:v>
      </x:c>
      <x:c r="C1691" s="0" t="s">
        <x:v>51</x:v>
      </x:c>
      <x:c r="D1691" s="0" t="s">
        <x:v>51</x:v>
      </x:c>
      <x:c r="E1691" s="0" t="s">
        <x:v>177</x:v>
      </x:c>
      <x:c r="F1691" s="0" t="s">
        <x:v>178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285</x:v>
      </x:c>
    </x:row>
    <x:row r="1692" spans="1:12">
      <x:c r="A1692" s="0" t="s">
        <x:v>237</x:v>
      </x:c>
      <x:c r="B1692" s="0" t="s">
        <x:v>238</x:v>
      </x:c>
      <x:c r="C1692" s="0" t="s">
        <x:v>51</x:v>
      </x:c>
      <x:c r="D1692" s="0" t="s">
        <x:v>51</x:v>
      </x:c>
      <x:c r="E1692" s="0" t="s">
        <x:v>177</x:v>
      </x:c>
      <x:c r="F1692" s="0" t="s">
        <x:v>178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>
        <x:v>136</x:v>
      </x:c>
    </x:row>
    <x:row r="1693" spans="1:12">
      <x:c r="A1693" s="0" t="s">
        <x:v>237</x:v>
      </x:c>
      <x:c r="B1693" s="0" t="s">
        <x:v>238</x:v>
      </x:c>
      <x:c r="C1693" s="0" t="s">
        <x:v>51</x:v>
      </x:c>
      <x:c r="D1693" s="0" t="s">
        <x:v>51</x:v>
      </x:c>
      <x:c r="E1693" s="0" t="s">
        <x:v>177</x:v>
      </x:c>
      <x:c r="F1693" s="0" t="s">
        <x:v>178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826</x:v>
      </x:c>
    </x:row>
    <x:row r="1694" spans="1:12">
      <x:c r="A1694" s="0" t="s">
        <x:v>237</x:v>
      </x:c>
      <x:c r="B1694" s="0" t="s">
        <x:v>238</x:v>
      </x:c>
      <x:c r="C1694" s="0" t="s">
        <x:v>51</x:v>
      </x:c>
      <x:c r="D1694" s="0" t="s">
        <x:v>51</x:v>
      </x:c>
      <x:c r="E1694" s="0" t="s">
        <x:v>179</x:v>
      </x:c>
      <x:c r="F1694" s="0" t="s">
        <x:v>180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517</x:v>
      </x:c>
    </x:row>
    <x:row r="1695" spans="1:12">
      <x:c r="A1695" s="0" t="s">
        <x:v>237</x:v>
      </x:c>
      <x:c r="B1695" s="0" t="s">
        <x:v>238</x:v>
      </x:c>
      <x:c r="C1695" s="0" t="s">
        <x:v>51</x:v>
      </x:c>
      <x:c r="D1695" s="0" t="s">
        <x:v>51</x:v>
      </x:c>
      <x:c r="E1695" s="0" t="s">
        <x:v>179</x:v>
      </x:c>
      <x:c r="F1695" s="0" t="s">
        <x:v>180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257</x:v>
      </x:c>
    </x:row>
    <x:row r="1696" spans="1:12">
      <x:c r="A1696" s="0" t="s">
        <x:v>237</x:v>
      </x:c>
      <x:c r="B1696" s="0" t="s">
        <x:v>238</x:v>
      </x:c>
      <x:c r="C1696" s="0" t="s">
        <x:v>51</x:v>
      </x:c>
      <x:c r="D1696" s="0" t="s">
        <x:v>51</x:v>
      </x:c>
      <x:c r="E1696" s="0" t="s">
        <x:v>179</x:v>
      </x:c>
      <x:c r="F1696" s="0" t="s">
        <x:v>180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171</x:v>
      </x:c>
    </x:row>
    <x:row r="1697" spans="1:12">
      <x:c r="A1697" s="0" t="s">
        <x:v>237</x:v>
      </x:c>
      <x:c r="B1697" s="0" t="s">
        <x:v>238</x:v>
      </x:c>
      <x:c r="C1697" s="0" t="s">
        <x:v>51</x:v>
      </x:c>
      <x:c r="D1697" s="0" t="s">
        <x:v>51</x:v>
      </x:c>
      <x:c r="E1697" s="0" t="s">
        <x:v>179</x:v>
      </x:c>
      <x:c r="F1697" s="0" t="s">
        <x:v>180</x:v>
      </x:c>
      <x:c r="G1697" s="0" t="s">
        <x:v>54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945</x:v>
      </x:c>
    </x:row>
    <x:row r="1698" spans="1:12">
      <x:c r="A1698" s="0" t="s">
        <x:v>237</x:v>
      </x:c>
      <x:c r="B1698" s="0" t="s">
        <x:v>238</x:v>
      </x:c>
      <x:c r="C1698" s="0" t="s">
        <x:v>51</x:v>
      </x:c>
      <x:c r="D1698" s="0" t="s">
        <x:v>51</x:v>
      </x:c>
      <x:c r="E1698" s="0" t="s">
        <x:v>179</x:v>
      </x:c>
      <x:c r="F1698" s="0" t="s">
        <x:v>180</x:v>
      </x:c>
      <x:c r="G1698" s="0" t="s">
        <x:v>65</x:v>
      </x:c>
      <x:c r="H1698" s="0" t="s">
        <x:v>66</x:v>
      </x:c>
      <x:c r="I1698" s="0" t="s">
        <x:v>56</x:v>
      </x:c>
      <x:c r="J1698" s="0" t="s">
        <x:v>57</x:v>
      </x:c>
      <x:c r="K1698" s="0" t="s">
        <x:v>58</x:v>
      </x:c>
      <x:c r="L1698" s="0">
        <x:v>12</x:v>
      </x:c>
    </x:row>
    <x:row r="1699" spans="1:12">
      <x:c r="A1699" s="0" t="s">
        <x:v>237</x:v>
      </x:c>
      <x:c r="B1699" s="0" t="s">
        <x:v>238</x:v>
      </x:c>
      <x:c r="C1699" s="0" t="s">
        <x:v>51</x:v>
      </x:c>
      <x:c r="D1699" s="0" t="s">
        <x:v>51</x:v>
      </x:c>
      <x:c r="E1699" s="0" t="s">
        <x:v>179</x:v>
      </x:c>
      <x:c r="F1699" s="0" t="s">
        <x:v>180</x:v>
      </x:c>
      <x:c r="G1699" s="0" t="s">
        <x:v>65</x:v>
      </x:c>
      <x:c r="H1699" s="0" t="s">
        <x:v>66</x:v>
      </x:c>
      <x:c r="I1699" s="0" t="s">
        <x:v>59</x:v>
      </x:c>
      <x:c r="J1699" s="0" t="s">
        <x:v>60</x:v>
      </x:c>
      <x:c r="K1699" s="0" t="s">
        <x:v>58</x:v>
      </x:c>
      <x:c r="L1699" s="0">
        <x:v>37</x:v>
      </x:c>
    </x:row>
    <x:row r="1700" spans="1:12">
      <x:c r="A1700" s="0" t="s">
        <x:v>237</x:v>
      </x:c>
      <x:c r="B1700" s="0" t="s">
        <x:v>238</x:v>
      </x:c>
      <x:c r="C1700" s="0" t="s">
        <x:v>51</x:v>
      </x:c>
      <x:c r="D1700" s="0" t="s">
        <x:v>51</x:v>
      </x:c>
      <x:c r="E1700" s="0" t="s">
        <x:v>179</x:v>
      </x:c>
      <x:c r="F1700" s="0" t="s">
        <x:v>180</x:v>
      </x:c>
      <x:c r="G1700" s="0" t="s">
        <x:v>65</x:v>
      </x:c>
      <x:c r="H1700" s="0" t="s">
        <x:v>66</x:v>
      </x:c>
      <x:c r="I1700" s="0" t="s">
        <x:v>61</x:v>
      </x:c>
      <x:c r="J1700" s="0" t="s">
        <x:v>62</x:v>
      </x:c>
      <x:c r="K1700" s="0" t="s">
        <x:v>58</x:v>
      </x:c>
      <x:c r="L1700" s="0">
        <x:v>0</x:v>
      </x:c>
    </x:row>
    <x:row r="1701" spans="1:12">
      <x:c r="A1701" s="0" t="s">
        <x:v>237</x:v>
      </x:c>
      <x:c r="B1701" s="0" t="s">
        <x:v>238</x:v>
      </x:c>
      <x:c r="C1701" s="0" t="s">
        <x:v>51</x:v>
      </x:c>
      <x:c r="D1701" s="0" t="s">
        <x:v>51</x:v>
      </x:c>
      <x:c r="E1701" s="0" t="s">
        <x:v>179</x:v>
      </x:c>
      <x:c r="F1701" s="0" t="s">
        <x:v>180</x:v>
      </x:c>
      <x:c r="G1701" s="0" t="s">
        <x:v>65</x:v>
      </x:c>
      <x:c r="H1701" s="0" t="s">
        <x:v>66</x:v>
      </x:c>
      <x:c r="I1701" s="0" t="s">
        <x:v>63</x:v>
      </x:c>
      <x:c r="J1701" s="0" t="s">
        <x:v>64</x:v>
      </x:c>
      <x:c r="K1701" s="0" t="s">
        <x:v>58</x:v>
      </x:c>
      <x:c r="L1701" s="0">
        <x:v>49</x:v>
      </x:c>
    </x:row>
    <x:row r="1702" spans="1:12">
      <x:c r="A1702" s="0" t="s">
        <x:v>237</x:v>
      </x:c>
      <x:c r="B1702" s="0" t="s">
        <x:v>238</x:v>
      </x:c>
      <x:c r="C1702" s="0" t="s">
        <x:v>51</x:v>
      </x:c>
      <x:c r="D1702" s="0" t="s">
        <x:v>51</x:v>
      </x:c>
      <x:c r="E1702" s="0" t="s">
        <x:v>179</x:v>
      </x:c>
      <x:c r="F1702" s="0" t="s">
        <x:v>180</x:v>
      </x:c>
      <x:c r="G1702" s="0" t="s">
        <x:v>67</x:v>
      </x:c>
      <x:c r="H1702" s="0" t="s">
        <x:v>68</x:v>
      </x:c>
      <x:c r="I1702" s="0" t="s">
        <x:v>56</x:v>
      </x:c>
      <x:c r="J1702" s="0" t="s">
        <x:v>57</x:v>
      </x:c>
      <x:c r="K1702" s="0" t="s">
        <x:v>58</x:v>
      </x:c>
      <x:c r="L1702" s="0">
        <x:v>197</x:v>
      </x:c>
    </x:row>
    <x:row r="1703" spans="1:12">
      <x:c r="A1703" s="0" t="s">
        <x:v>237</x:v>
      </x:c>
      <x:c r="B1703" s="0" t="s">
        <x:v>238</x:v>
      </x:c>
      <x:c r="C1703" s="0" t="s">
        <x:v>51</x:v>
      </x:c>
      <x:c r="D1703" s="0" t="s">
        <x:v>51</x:v>
      </x:c>
      <x:c r="E1703" s="0" t="s">
        <x:v>179</x:v>
      </x:c>
      <x:c r="F1703" s="0" t="s">
        <x:v>180</x:v>
      </x:c>
      <x:c r="G1703" s="0" t="s">
        <x:v>67</x:v>
      </x:c>
      <x:c r="H1703" s="0" t="s">
        <x:v>68</x:v>
      </x:c>
      <x:c r="I1703" s="0" t="s">
        <x:v>59</x:v>
      </x:c>
      <x:c r="J1703" s="0" t="s">
        <x:v>60</x:v>
      </x:c>
      <x:c r="K1703" s="0" t="s">
        <x:v>58</x:v>
      </x:c>
      <x:c r="L1703" s="0">
        <x:v>120</x:v>
      </x:c>
    </x:row>
    <x:row r="1704" spans="1:12">
      <x:c r="A1704" s="0" t="s">
        <x:v>237</x:v>
      </x:c>
      <x:c r="B1704" s="0" t="s">
        <x:v>238</x:v>
      </x:c>
      <x:c r="C1704" s="0" t="s">
        <x:v>51</x:v>
      </x:c>
      <x:c r="D1704" s="0" t="s">
        <x:v>51</x:v>
      </x:c>
      <x:c r="E1704" s="0" t="s">
        <x:v>179</x:v>
      </x:c>
      <x:c r="F1704" s="0" t="s">
        <x:v>180</x:v>
      </x:c>
      <x:c r="G1704" s="0" t="s">
        <x:v>67</x:v>
      </x:c>
      <x:c r="H1704" s="0" t="s">
        <x:v>68</x:v>
      </x:c>
      <x:c r="I1704" s="0" t="s">
        <x:v>61</x:v>
      </x:c>
      <x:c r="J1704" s="0" t="s">
        <x:v>62</x:v>
      </x:c>
      <x:c r="K1704" s="0" t="s">
        <x:v>58</x:v>
      </x:c>
      <x:c r="L1704" s="0">
        <x:v>81</x:v>
      </x:c>
    </x:row>
    <x:row r="1705" spans="1:12">
      <x:c r="A1705" s="0" t="s">
        <x:v>237</x:v>
      </x:c>
      <x:c r="B1705" s="0" t="s">
        <x:v>238</x:v>
      </x:c>
      <x:c r="C1705" s="0" t="s">
        <x:v>51</x:v>
      </x:c>
      <x:c r="D1705" s="0" t="s">
        <x:v>51</x:v>
      </x:c>
      <x:c r="E1705" s="0" t="s">
        <x:v>179</x:v>
      </x:c>
      <x:c r="F1705" s="0" t="s">
        <x:v>180</x:v>
      </x:c>
      <x:c r="G1705" s="0" t="s">
        <x:v>67</x:v>
      </x:c>
      <x:c r="H1705" s="0" t="s">
        <x:v>68</x:v>
      </x:c>
      <x:c r="I1705" s="0" t="s">
        <x:v>63</x:v>
      </x:c>
      <x:c r="J1705" s="0" t="s">
        <x:v>64</x:v>
      </x:c>
      <x:c r="K1705" s="0" t="s">
        <x:v>58</x:v>
      </x:c>
      <x:c r="L1705" s="0">
        <x:v>398</x:v>
      </x:c>
    </x:row>
    <x:row r="1706" spans="1:12">
      <x:c r="A1706" s="0" t="s">
        <x:v>237</x:v>
      </x:c>
      <x:c r="B1706" s="0" t="s">
        <x:v>238</x:v>
      </x:c>
      <x:c r="C1706" s="0" t="s">
        <x:v>51</x:v>
      </x:c>
      <x:c r="D1706" s="0" t="s">
        <x:v>51</x:v>
      </x:c>
      <x:c r="E1706" s="0" t="s">
        <x:v>181</x:v>
      </x:c>
      <x:c r="F1706" s="0" t="s">
        <x:v>182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123</x:v>
      </x:c>
    </x:row>
    <x:row r="1707" spans="1:12">
      <x:c r="A1707" s="0" t="s">
        <x:v>237</x:v>
      </x:c>
      <x:c r="B1707" s="0" t="s">
        <x:v>238</x:v>
      </x:c>
      <x:c r="C1707" s="0" t="s">
        <x:v>51</x:v>
      </x:c>
      <x:c r="D1707" s="0" t="s">
        <x:v>51</x:v>
      </x:c>
      <x:c r="E1707" s="0" t="s">
        <x:v>181</x:v>
      </x:c>
      <x:c r="F1707" s="0" t="s">
        <x:v>182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96</x:v>
      </x:c>
    </x:row>
    <x:row r="1708" spans="1:12">
      <x:c r="A1708" s="0" t="s">
        <x:v>237</x:v>
      </x:c>
      <x:c r="B1708" s="0" t="s">
        <x:v>238</x:v>
      </x:c>
      <x:c r="C1708" s="0" t="s">
        <x:v>51</x:v>
      </x:c>
      <x:c r="D1708" s="0" t="s">
        <x:v>51</x:v>
      </x:c>
      <x:c r="E1708" s="0" t="s">
        <x:v>181</x:v>
      </x:c>
      <x:c r="F1708" s="0" t="s">
        <x:v>182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83</x:v>
      </x:c>
    </x:row>
    <x:row r="1709" spans="1:12">
      <x:c r="A1709" s="0" t="s">
        <x:v>237</x:v>
      </x:c>
      <x:c r="B1709" s="0" t="s">
        <x:v>238</x:v>
      </x:c>
      <x:c r="C1709" s="0" t="s">
        <x:v>51</x:v>
      </x:c>
      <x:c r="D1709" s="0" t="s">
        <x:v>51</x:v>
      </x:c>
      <x:c r="E1709" s="0" t="s">
        <x:v>181</x:v>
      </x:c>
      <x:c r="F1709" s="0" t="s">
        <x:v>182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302</x:v>
      </x:c>
    </x:row>
    <x:row r="1710" spans="1:12">
      <x:c r="A1710" s="0" t="s">
        <x:v>237</x:v>
      </x:c>
      <x:c r="B1710" s="0" t="s">
        <x:v>238</x:v>
      </x:c>
      <x:c r="C1710" s="0" t="s">
        <x:v>51</x:v>
      </x:c>
      <x:c r="D1710" s="0" t="s">
        <x:v>51</x:v>
      </x:c>
      <x:c r="E1710" s="0" t="s">
        <x:v>181</x:v>
      </x:c>
      <x:c r="F1710" s="0" t="s">
        <x:v>182</x:v>
      </x:c>
      <x:c r="G1710" s="0" t="s">
        <x:v>65</x:v>
      </x:c>
      <x:c r="H1710" s="0" t="s">
        <x:v>66</x:v>
      </x:c>
      <x:c r="I1710" s="0" t="s">
        <x:v>56</x:v>
      </x:c>
      <x:c r="J1710" s="0" t="s">
        <x:v>57</x:v>
      </x:c>
      <x:c r="K1710" s="0" t="s">
        <x:v>58</x:v>
      </x:c>
      <x:c r="L1710" s="0">
        <x:v>2</x:v>
      </x:c>
    </x:row>
    <x:row r="1711" spans="1:12">
      <x:c r="A1711" s="0" t="s">
        <x:v>237</x:v>
      </x:c>
      <x:c r="B1711" s="0" t="s">
        <x:v>238</x:v>
      </x:c>
      <x:c r="C1711" s="0" t="s">
        <x:v>51</x:v>
      </x:c>
      <x:c r="D1711" s="0" t="s">
        <x:v>51</x:v>
      </x:c>
      <x:c r="E1711" s="0" t="s">
        <x:v>181</x:v>
      </x:c>
      <x:c r="F1711" s="0" t="s">
        <x:v>182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11</x:v>
      </x:c>
    </x:row>
    <x:row r="1712" spans="1:12">
      <x:c r="A1712" s="0" t="s">
        <x:v>237</x:v>
      </x:c>
      <x:c r="B1712" s="0" t="s">
        <x:v>238</x:v>
      </x:c>
      <x:c r="C1712" s="0" t="s">
        <x:v>51</x:v>
      </x:c>
      <x:c r="D1712" s="0" t="s">
        <x:v>51</x:v>
      </x:c>
      <x:c r="E1712" s="0" t="s">
        <x:v>181</x:v>
      </x:c>
      <x:c r="F1712" s="0" t="s">
        <x:v>182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>
        <x:v>2</x:v>
      </x:c>
    </x:row>
    <x:row r="1713" spans="1:12">
      <x:c r="A1713" s="0" t="s">
        <x:v>237</x:v>
      </x:c>
      <x:c r="B1713" s="0" t="s">
        <x:v>238</x:v>
      </x:c>
      <x:c r="C1713" s="0" t="s">
        <x:v>51</x:v>
      </x:c>
      <x:c r="D1713" s="0" t="s">
        <x:v>51</x:v>
      </x:c>
      <x:c r="E1713" s="0" t="s">
        <x:v>181</x:v>
      </x:c>
      <x:c r="F1713" s="0" t="s">
        <x:v>182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15</x:v>
      </x:c>
    </x:row>
    <x:row r="1714" spans="1:12">
      <x:c r="A1714" s="0" t="s">
        <x:v>237</x:v>
      </x:c>
      <x:c r="B1714" s="0" t="s">
        <x:v>238</x:v>
      </x:c>
      <x:c r="C1714" s="0" t="s">
        <x:v>51</x:v>
      </x:c>
      <x:c r="D1714" s="0" t="s">
        <x:v>51</x:v>
      </x:c>
      <x:c r="E1714" s="0" t="s">
        <x:v>181</x:v>
      </x:c>
      <x:c r="F1714" s="0" t="s">
        <x:v>182</x:v>
      </x:c>
      <x:c r="G1714" s="0" t="s">
        <x:v>67</x:v>
      </x:c>
      <x:c r="H1714" s="0" t="s">
        <x:v>68</x:v>
      </x:c>
      <x:c r="I1714" s="0" t="s">
        <x:v>56</x:v>
      </x:c>
      <x:c r="J1714" s="0" t="s">
        <x:v>57</x:v>
      </x:c>
      <x:c r="K1714" s="0" t="s">
        <x:v>58</x:v>
      </x:c>
      <x:c r="L1714" s="0">
        <x:v>59</x:v>
      </x:c>
    </x:row>
    <x:row r="1715" spans="1:12">
      <x:c r="A1715" s="0" t="s">
        <x:v>237</x:v>
      </x:c>
      <x:c r="B1715" s="0" t="s">
        <x:v>238</x:v>
      </x:c>
      <x:c r="C1715" s="0" t="s">
        <x:v>51</x:v>
      </x:c>
      <x:c r="D1715" s="0" t="s">
        <x:v>51</x:v>
      </x:c>
      <x:c r="E1715" s="0" t="s">
        <x:v>181</x:v>
      </x:c>
      <x:c r="F1715" s="0" t="s">
        <x:v>182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47</x:v>
      </x:c>
    </x:row>
    <x:row r="1716" spans="1:12">
      <x:c r="A1716" s="0" t="s">
        <x:v>237</x:v>
      </x:c>
      <x:c r="B1716" s="0" t="s">
        <x:v>238</x:v>
      </x:c>
      <x:c r="C1716" s="0" t="s">
        <x:v>51</x:v>
      </x:c>
      <x:c r="D1716" s="0" t="s">
        <x:v>51</x:v>
      </x:c>
      <x:c r="E1716" s="0" t="s">
        <x:v>181</x:v>
      </x:c>
      <x:c r="F1716" s="0" t="s">
        <x:v>182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>
        <x:v>7</x:v>
      </x:c>
    </x:row>
    <x:row r="1717" spans="1:12">
      <x:c r="A1717" s="0" t="s">
        <x:v>237</x:v>
      </x:c>
      <x:c r="B1717" s="0" t="s">
        <x:v>238</x:v>
      </x:c>
      <x:c r="C1717" s="0" t="s">
        <x:v>51</x:v>
      </x:c>
      <x:c r="D1717" s="0" t="s">
        <x:v>51</x:v>
      </x:c>
      <x:c r="E1717" s="0" t="s">
        <x:v>181</x:v>
      </x:c>
      <x:c r="F1717" s="0" t="s">
        <x:v>182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113</x:v>
      </x:c>
    </x:row>
    <x:row r="1718" spans="1:12">
      <x:c r="A1718" s="0" t="s">
        <x:v>237</x:v>
      </x:c>
      <x:c r="B1718" s="0" t="s">
        <x:v>238</x:v>
      </x:c>
      <x:c r="C1718" s="0" t="s">
        <x:v>51</x:v>
      </x:c>
      <x:c r="D1718" s="0" t="s">
        <x:v>51</x:v>
      </x:c>
      <x:c r="E1718" s="0" t="s">
        <x:v>183</x:v>
      </x:c>
      <x:c r="F1718" s="0" t="s">
        <x:v>184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1437</x:v>
      </x:c>
    </x:row>
    <x:row r="1719" spans="1:12">
      <x:c r="A1719" s="0" t="s">
        <x:v>237</x:v>
      </x:c>
      <x:c r="B1719" s="0" t="s">
        <x:v>238</x:v>
      </x:c>
      <x:c r="C1719" s="0" t="s">
        <x:v>51</x:v>
      </x:c>
      <x:c r="D1719" s="0" t="s">
        <x:v>51</x:v>
      </x:c>
      <x:c r="E1719" s="0" t="s">
        <x:v>183</x:v>
      </x:c>
      <x:c r="F1719" s="0" t="s">
        <x:v>184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870</x:v>
      </x:c>
    </x:row>
    <x:row r="1720" spans="1:12">
      <x:c r="A1720" s="0" t="s">
        <x:v>237</x:v>
      </x:c>
      <x:c r="B1720" s="0" t="s">
        <x:v>238</x:v>
      </x:c>
      <x:c r="C1720" s="0" t="s">
        <x:v>51</x:v>
      </x:c>
      <x:c r="D1720" s="0" t="s">
        <x:v>51</x:v>
      </x:c>
      <x:c r="E1720" s="0" t="s">
        <x:v>183</x:v>
      </x:c>
      <x:c r="F1720" s="0" t="s">
        <x:v>184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772</x:v>
      </x:c>
    </x:row>
    <x:row r="1721" spans="1:12">
      <x:c r="A1721" s="0" t="s">
        <x:v>237</x:v>
      </x:c>
      <x:c r="B1721" s="0" t="s">
        <x:v>238</x:v>
      </x:c>
      <x:c r="C1721" s="0" t="s">
        <x:v>51</x:v>
      </x:c>
      <x:c r="D1721" s="0" t="s">
        <x:v>51</x:v>
      </x:c>
      <x:c r="E1721" s="0" t="s">
        <x:v>183</x:v>
      </x:c>
      <x:c r="F1721" s="0" t="s">
        <x:v>184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3079</x:v>
      </x:c>
    </x:row>
    <x:row r="1722" spans="1:12">
      <x:c r="A1722" s="0" t="s">
        <x:v>237</x:v>
      </x:c>
      <x:c r="B1722" s="0" t="s">
        <x:v>238</x:v>
      </x:c>
      <x:c r="C1722" s="0" t="s">
        <x:v>51</x:v>
      </x:c>
      <x:c r="D1722" s="0" t="s">
        <x:v>51</x:v>
      </x:c>
      <x:c r="E1722" s="0" t="s">
        <x:v>183</x:v>
      </x:c>
      <x:c r="F1722" s="0" t="s">
        <x:v>184</x:v>
      </x:c>
      <x:c r="G1722" s="0" t="s">
        <x:v>65</x:v>
      </x:c>
      <x:c r="H1722" s="0" t="s">
        <x:v>66</x:v>
      </x:c>
      <x:c r="I1722" s="0" t="s">
        <x:v>56</x:v>
      </x:c>
      <x:c r="J1722" s="0" t="s">
        <x:v>57</x:v>
      </x:c>
      <x:c r="K1722" s="0" t="s">
        <x:v>58</x:v>
      </x:c>
      <x:c r="L1722" s="0">
        <x:v>47</x:v>
      </x:c>
    </x:row>
    <x:row r="1723" spans="1:12">
      <x:c r="A1723" s="0" t="s">
        <x:v>237</x:v>
      </x:c>
      <x:c r="B1723" s="0" t="s">
        <x:v>238</x:v>
      </x:c>
      <x:c r="C1723" s="0" t="s">
        <x:v>51</x:v>
      </x:c>
      <x:c r="D1723" s="0" t="s">
        <x:v>51</x:v>
      </x:c>
      <x:c r="E1723" s="0" t="s">
        <x:v>183</x:v>
      </x:c>
      <x:c r="F1723" s="0" t="s">
        <x:v>184</x:v>
      </x:c>
      <x:c r="G1723" s="0" t="s">
        <x:v>65</x:v>
      </x:c>
      <x:c r="H1723" s="0" t="s">
        <x:v>66</x:v>
      </x:c>
      <x:c r="I1723" s="0" t="s">
        <x:v>59</x:v>
      </x:c>
      <x:c r="J1723" s="0" t="s">
        <x:v>60</x:v>
      </x:c>
      <x:c r="K1723" s="0" t="s">
        <x:v>58</x:v>
      </x:c>
      <x:c r="L1723" s="0">
        <x:v>82</x:v>
      </x:c>
    </x:row>
    <x:row r="1724" spans="1:12">
      <x:c r="A1724" s="0" t="s">
        <x:v>237</x:v>
      </x:c>
      <x:c r="B1724" s="0" t="s">
        <x:v>238</x:v>
      </x:c>
      <x:c r="C1724" s="0" t="s">
        <x:v>51</x:v>
      </x:c>
      <x:c r="D1724" s="0" t="s">
        <x:v>51</x:v>
      </x:c>
      <x:c r="E1724" s="0" t="s">
        <x:v>183</x:v>
      </x:c>
      <x:c r="F1724" s="0" t="s">
        <x:v>184</x:v>
      </x:c>
      <x:c r="G1724" s="0" t="s">
        <x:v>65</x:v>
      </x:c>
      <x:c r="H1724" s="0" t="s">
        <x:v>66</x:v>
      </x:c>
      <x:c r="I1724" s="0" t="s">
        <x:v>61</x:v>
      </x:c>
      <x:c r="J1724" s="0" t="s">
        <x:v>62</x:v>
      </x:c>
      <x:c r="K1724" s="0" t="s">
        <x:v>58</x:v>
      </x:c>
      <x:c r="L1724" s="0">
        <x:v>23</x:v>
      </x:c>
    </x:row>
    <x:row r="1725" spans="1:12">
      <x:c r="A1725" s="0" t="s">
        <x:v>237</x:v>
      </x:c>
      <x:c r="B1725" s="0" t="s">
        <x:v>238</x:v>
      </x:c>
      <x:c r="C1725" s="0" t="s">
        <x:v>51</x:v>
      </x:c>
      <x:c r="D1725" s="0" t="s">
        <x:v>51</x:v>
      </x:c>
      <x:c r="E1725" s="0" t="s">
        <x:v>183</x:v>
      </x:c>
      <x:c r="F1725" s="0" t="s">
        <x:v>184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58</x:v>
      </x:c>
      <x:c r="L1725" s="0">
        <x:v>152</x:v>
      </x:c>
    </x:row>
    <x:row r="1726" spans="1:12">
      <x:c r="A1726" s="0" t="s">
        <x:v>237</x:v>
      </x:c>
      <x:c r="B1726" s="0" t="s">
        <x:v>238</x:v>
      </x:c>
      <x:c r="C1726" s="0" t="s">
        <x:v>51</x:v>
      </x:c>
      <x:c r="D1726" s="0" t="s">
        <x:v>51</x:v>
      </x:c>
      <x:c r="E1726" s="0" t="s">
        <x:v>183</x:v>
      </x:c>
      <x:c r="F1726" s="0" t="s">
        <x:v>184</x:v>
      </x:c>
      <x:c r="G1726" s="0" t="s">
        <x:v>67</x:v>
      </x:c>
      <x:c r="H1726" s="0" t="s">
        <x:v>68</x:v>
      </x:c>
      <x:c r="I1726" s="0" t="s">
        <x:v>56</x:v>
      </x:c>
      <x:c r="J1726" s="0" t="s">
        <x:v>57</x:v>
      </x:c>
      <x:c r="K1726" s="0" t="s">
        <x:v>58</x:v>
      </x:c>
      <x:c r="L1726" s="0">
        <x:v>593</x:v>
      </x:c>
    </x:row>
    <x:row r="1727" spans="1:12">
      <x:c r="A1727" s="0" t="s">
        <x:v>237</x:v>
      </x:c>
      <x:c r="B1727" s="0" t="s">
        <x:v>238</x:v>
      </x:c>
      <x:c r="C1727" s="0" t="s">
        <x:v>51</x:v>
      </x:c>
      <x:c r="D1727" s="0" t="s">
        <x:v>51</x:v>
      </x:c>
      <x:c r="E1727" s="0" t="s">
        <x:v>183</x:v>
      </x:c>
      <x:c r="F1727" s="0" t="s">
        <x:v>184</x:v>
      </x:c>
      <x:c r="G1727" s="0" t="s">
        <x:v>67</x:v>
      </x:c>
      <x:c r="H1727" s="0" t="s">
        <x:v>68</x:v>
      </x:c>
      <x:c r="I1727" s="0" t="s">
        <x:v>59</x:v>
      </x:c>
      <x:c r="J1727" s="0" t="s">
        <x:v>60</x:v>
      </x:c>
      <x:c r="K1727" s="0" t="s">
        <x:v>58</x:v>
      </x:c>
      <x:c r="L1727" s="0">
        <x:v>512</x:v>
      </x:c>
    </x:row>
    <x:row r="1728" spans="1:12">
      <x:c r="A1728" s="0" t="s">
        <x:v>237</x:v>
      </x:c>
      <x:c r="B1728" s="0" t="s">
        <x:v>238</x:v>
      </x:c>
      <x:c r="C1728" s="0" t="s">
        <x:v>51</x:v>
      </x:c>
      <x:c r="D1728" s="0" t="s">
        <x:v>51</x:v>
      </x:c>
      <x:c r="E1728" s="0" t="s">
        <x:v>183</x:v>
      </x:c>
      <x:c r="F1728" s="0" t="s">
        <x:v>184</x:v>
      </x:c>
      <x:c r="G1728" s="0" t="s">
        <x:v>67</x:v>
      </x:c>
      <x:c r="H1728" s="0" t="s">
        <x:v>68</x:v>
      </x:c>
      <x:c r="I1728" s="0" t="s">
        <x:v>61</x:v>
      </x:c>
      <x:c r="J1728" s="0" t="s">
        <x:v>62</x:v>
      </x:c>
      <x:c r="K1728" s="0" t="s">
        <x:v>58</x:v>
      </x:c>
      <x:c r="L1728" s="0">
        <x:v>308</x:v>
      </x:c>
    </x:row>
    <x:row r="1729" spans="1:12">
      <x:c r="A1729" s="0" t="s">
        <x:v>237</x:v>
      </x:c>
      <x:c r="B1729" s="0" t="s">
        <x:v>238</x:v>
      </x:c>
      <x:c r="C1729" s="0" t="s">
        <x:v>51</x:v>
      </x:c>
      <x:c r="D1729" s="0" t="s">
        <x:v>51</x:v>
      </x:c>
      <x:c r="E1729" s="0" t="s">
        <x:v>183</x:v>
      </x:c>
      <x:c r="F1729" s="0" t="s">
        <x:v>184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58</x:v>
      </x:c>
      <x:c r="L1729" s="0">
        <x:v>1413</x:v>
      </x:c>
    </x:row>
    <x:row r="1730" spans="1:12">
      <x:c r="A1730" s="0" t="s">
        <x:v>237</x:v>
      </x:c>
      <x:c r="B1730" s="0" t="s">
        <x:v>238</x:v>
      </x:c>
      <x:c r="C1730" s="0" t="s">
        <x:v>51</x:v>
      </x:c>
      <x:c r="D1730" s="0" t="s">
        <x:v>51</x:v>
      </x:c>
      <x:c r="E1730" s="0" t="s">
        <x:v>185</x:v>
      </x:c>
      <x:c r="F1730" s="0" t="s">
        <x:v>186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412</x:v>
      </x:c>
    </x:row>
    <x:row r="1731" spans="1:12">
      <x:c r="A1731" s="0" t="s">
        <x:v>237</x:v>
      </x:c>
      <x:c r="B1731" s="0" t="s">
        <x:v>238</x:v>
      </x:c>
      <x:c r="C1731" s="0" t="s">
        <x:v>51</x:v>
      </x:c>
      <x:c r="D1731" s="0" t="s">
        <x:v>51</x:v>
      </x:c>
      <x:c r="E1731" s="0" t="s">
        <x:v>185</x:v>
      </x:c>
      <x:c r="F1731" s="0" t="s">
        <x:v>186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189</x:v>
      </x:c>
    </x:row>
    <x:row r="1732" spans="1:12">
      <x:c r="A1732" s="0" t="s">
        <x:v>237</x:v>
      </x:c>
      <x:c r="B1732" s="0" t="s">
        <x:v>238</x:v>
      </x:c>
      <x:c r="C1732" s="0" t="s">
        <x:v>51</x:v>
      </x:c>
      <x:c r="D1732" s="0" t="s">
        <x:v>51</x:v>
      </x:c>
      <x:c r="E1732" s="0" t="s">
        <x:v>185</x:v>
      </x:c>
      <x:c r="F1732" s="0" t="s">
        <x:v>186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205</x:v>
      </x:c>
    </x:row>
    <x:row r="1733" spans="1:12">
      <x:c r="A1733" s="0" t="s">
        <x:v>237</x:v>
      </x:c>
      <x:c r="B1733" s="0" t="s">
        <x:v>238</x:v>
      </x:c>
      <x:c r="C1733" s="0" t="s">
        <x:v>51</x:v>
      </x:c>
      <x:c r="D1733" s="0" t="s">
        <x:v>51</x:v>
      </x:c>
      <x:c r="E1733" s="0" t="s">
        <x:v>185</x:v>
      </x:c>
      <x:c r="F1733" s="0" t="s">
        <x:v>186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806</x:v>
      </x:c>
    </x:row>
    <x:row r="1734" spans="1:12">
      <x:c r="A1734" s="0" t="s">
        <x:v>237</x:v>
      </x:c>
      <x:c r="B1734" s="0" t="s">
        <x:v>238</x:v>
      </x:c>
      <x:c r="C1734" s="0" t="s">
        <x:v>51</x:v>
      </x:c>
      <x:c r="D1734" s="0" t="s">
        <x:v>51</x:v>
      </x:c>
      <x:c r="E1734" s="0" t="s">
        <x:v>185</x:v>
      </x:c>
      <x:c r="F1734" s="0" t="s">
        <x:v>186</x:v>
      </x:c>
      <x:c r="G1734" s="0" t="s">
        <x:v>65</x:v>
      </x:c>
      <x:c r="H1734" s="0" t="s">
        <x:v>66</x:v>
      </x:c>
      <x:c r="I1734" s="0" t="s">
        <x:v>56</x:v>
      </x:c>
      <x:c r="J1734" s="0" t="s">
        <x:v>57</x:v>
      </x:c>
      <x:c r="K1734" s="0" t="s">
        <x:v>58</x:v>
      </x:c>
      <x:c r="L1734" s="0">
        <x:v>4</x:v>
      </x:c>
    </x:row>
    <x:row r="1735" spans="1:12">
      <x:c r="A1735" s="0" t="s">
        <x:v>237</x:v>
      </x:c>
      <x:c r="B1735" s="0" t="s">
        <x:v>238</x:v>
      </x:c>
      <x:c r="C1735" s="0" t="s">
        <x:v>51</x:v>
      </x:c>
      <x:c r="D1735" s="0" t="s">
        <x:v>51</x:v>
      </x:c>
      <x:c r="E1735" s="0" t="s">
        <x:v>185</x:v>
      </x:c>
      <x:c r="F1735" s="0" t="s">
        <x:v>186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25</x:v>
      </x:c>
    </x:row>
    <x:row r="1736" spans="1:12">
      <x:c r="A1736" s="0" t="s">
        <x:v>237</x:v>
      </x:c>
      <x:c r="B1736" s="0" t="s">
        <x:v>238</x:v>
      </x:c>
      <x:c r="C1736" s="0" t="s">
        <x:v>51</x:v>
      </x:c>
      <x:c r="D1736" s="0" t="s">
        <x:v>51</x:v>
      </x:c>
      <x:c r="E1736" s="0" t="s">
        <x:v>185</x:v>
      </x:c>
      <x:c r="F1736" s="0" t="s">
        <x:v>186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11</x:v>
      </x:c>
    </x:row>
    <x:row r="1737" spans="1:12">
      <x:c r="A1737" s="0" t="s">
        <x:v>237</x:v>
      </x:c>
      <x:c r="B1737" s="0" t="s">
        <x:v>238</x:v>
      </x:c>
      <x:c r="C1737" s="0" t="s">
        <x:v>51</x:v>
      </x:c>
      <x:c r="D1737" s="0" t="s">
        <x:v>51</x:v>
      </x:c>
      <x:c r="E1737" s="0" t="s">
        <x:v>185</x:v>
      </x:c>
      <x:c r="F1737" s="0" t="s">
        <x:v>186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40</x:v>
      </x:c>
    </x:row>
    <x:row r="1738" spans="1:12">
      <x:c r="A1738" s="0" t="s">
        <x:v>237</x:v>
      </x:c>
      <x:c r="B1738" s="0" t="s">
        <x:v>238</x:v>
      </x:c>
      <x:c r="C1738" s="0" t="s">
        <x:v>51</x:v>
      </x:c>
      <x:c r="D1738" s="0" t="s">
        <x:v>51</x:v>
      </x:c>
      <x:c r="E1738" s="0" t="s">
        <x:v>185</x:v>
      </x:c>
      <x:c r="F1738" s="0" t="s">
        <x:v>186</x:v>
      </x:c>
      <x:c r="G1738" s="0" t="s">
        <x:v>67</x:v>
      </x:c>
      <x:c r="H1738" s="0" t="s">
        <x:v>68</x:v>
      </x:c>
      <x:c r="I1738" s="0" t="s">
        <x:v>56</x:v>
      </x:c>
      <x:c r="J1738" s="0" t="s">
        <x:v>57</x:v>
      </x:c>
      <x:c r="K1738" s="0" t="s">
        <x:v>58</x:v>
      </x:c>
      <x:c r="L1738" s="0">
        <x:v>160</x:v>
      </x:c>
    </x:row>
    <x:row r="1739" spans="1:12">
      <x:c r="A1739" s="0" t="s">
        <x:v>237</x:v>
      </x:c>
      <x:c r="B1739" s="0" t="s">
        <x:v>238</x:v>
      </x:c>
      <x:c r="C1739" s="0" t="s">
        <x:v>51</x:v>
      </x:c>
      <x:c r="D1739" s="0" t="s">
        <x:v>51</x:v>
      </x:c>
      <x:c r="E1739" s="0" t="s">
        <x:v>185</x:v>
      </x:c>
      <x:c r="F1739" s="0" t="s">
        <x:v>186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122</x:v>
      </x:c>
    </x:row>
    <x:row r="1740" spans="1:12">
      <x:c r="A1740" s="0" t="s">
        <x:v>237</x:v>
      </x:c>
      <x:c r="B1740" s="0" t="s">
        <x:v>238</x:v>
      </x:c>
      <x:c r="C1740" s="0" t="s">
        <x:v>51</x:v>
      </x:c>
      <x:c r="D1740" s="0" t="s">
        <x:v>51</x:v>
      </x:c>
      <x:c r="E1740" s="0" t="s">
        <x:v>185</x:v>
      </x:c>
      <x:c r="F1740" s="0" t="s">
        <x:v>186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61</x:v>
      </x:c>
    </x:row>
    <x:row r="1741" spans="1:12">
      <x:c r="A1741" s="0" t="s">
        <x:v>237</x:v>
      </x:c>
      <x:c r="B1741" s="0" t="s">
        <x:v>238</x:v>
      </x:c>
      <x:c r="C1741" s="0" t="s">
        <x:v>51</x:v>
      </x:c>
      <x:c r="D1741" s="0" t="s">
        <x:v>51</x:v>
      </x:c>
      <x:c r="E1741" s="0" t="s">
        <x:v>185</x:v>
      </x:c>
      <x:c r="F1741" s="0" t="s">
        <x:v>186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343</x:v>
      </x:c>
    </x:row>
    <x:row r="1742" spans="1:12">
      <x:c r="A1742" s="0" t="s">
        <x:v>237</x:v>
      </x:c>
      <x:c r="B1742" s="0" t="s">
        <x:v>238</x:v>
      </x:c>
      <x:c r="C1742" s="0" t="s">
        <x:v>51</x:v>
      </x:c>
      <x:c r="D1742" s="0" t="s">
        <x:v>51</x:v>
      </x:c>
      <x:c r="E1742" s="0" t="s">
        <x:v>187</x:v>
      </x:c>
      <x:c r="F1742" s="0" t="s">
        <x:v>188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135</x:v>
      </x:c>
    </x:row>
    <x:row r="1743" spans="1:12">
      <x:c r="A1743" s="0" t="s">
        <x:v>237</x:v>
      </x:c>
      <x:c r="B1743" s="0" t="s">
        <x:v>238</x:v>
      </x:c>
      <x:c r="C1743" s="0" t="s">
        <x:v>51</x:v>
      </x:c>
      <x:c r="D1743" s="0" t="s">
        <x:v>51</x:v>
      </x:c>
      <x:c r="E1743" s="0" t="s">
        <x:v>187</x:v>
      </x:c>
      <x:c r="F1743" s="0" t="s">
        <x:v>188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92</x:v>
      </x:c>
    </x:row>
    <x:row r="1744" spans="1:12">
      <x:c r="A1744" s="0" t="s">
        <x:v>237</x:v>
      </x:c>
      <x:c r="B1744" s="0" t="s">
        <x:v>238</x:v>
      </x:c>
      <x:c r="C1744" s="0" t="s">
        <x:v>51</x:v>
      </x:c>
      <x:c r="D1744" s="0" t="s">
        <x:v>51</x:v>
      </x:c>
      <x:c r="E1744" s="0" t="s">
        <x:v>187</x:v>
      </x:c>
      <x:c r="F1744" s="0" t="s">
        <x:v>188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89</x:v>
      </x:c>
    </x:row>
    <x:row r="1745" spans="1:12">
      <x:c r="A1745" s="0" t="s">
        <x:v>237</x:v>
      </x:c>
      <x:c r="B1745" s="0" t="s">
        <x:v>238</x:v>
      </x:c>
      <x:c r="C1745" s="0" t="s">
        <x:v>51</x:v>
      </x:c>
      <x:c r="D1745" s="0" t="s">
        <x:v>51</x:v>
      </x:c>
      <x:c r="E1745" s="0" t="s">
        <x:v>187</x:v>
      </x:c>
      <x:c r="F1745" s="0" t="s">
        <x:v>188</x:v>
      </x:c>
      <x:c r="G1745" s="0" t="s">
        <x:v>54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316</x:v>
      </x:c>
    </x:row>
    <x:row r="1746" spans="1:12">
      <x:c r="A1746" s="0" t="s">
        <x:v>237</x:v>
      </x:c>
      <x:c r="B1746" s="0" t="s">
        <x:v>238</x:v>
      </x:c>
      <x:c r="C1746" s="0" t="s">
        <x:v>51</x:v>
      </x:c>
      <x:c r="D1746" s="0" t="s">
        <x:v>51</x:v>
      </x:c>
      <x:c r="E1746" s="0" t="s">
        <x:v>187</x:v>
      </x:c>
      <x:c r="F1746" s="0" t="s">
        <x:v>188</x:v>
      </x:c>
      <x:c r="G1746" s="0" t="s">
        <x:v>65</x:v>
      </x:c>
      <x:c r="H1746" s="0" t="s">
        <x:v>66</x:v>
      </x:c>
      <x:c r="I1746" s="0" t="s">
        <x:v>56</x:v>
      </x:c>
      <x:c r="J1746" s="0" t="s">
        <x:v>57</x:v>
      </x:c>
      <x:c r="K1746" s="0" t="s">
        <x:v>58</x:v>
      </x:c>
      <x:c r="L1746" s="0">
        <x:v>1</x:v>
      </x:c>
    </x:row>
    <x:row r="1747" spans="1:12">
      <x:c r="A1747" s="0" t="s">
        <x:v>237</x:v>
      </x:c>
      <x:c r="B1747" s="0" t="s">
        <x:v>238</x:v>
      </x:c>
      <x:c r="C1747" s="0" t="s">
        <x:v>51</x:v>
      </x:c>
      <x:c r="D1747" s="0" t="s">
        <x:v>51</x:v>
      </x:c>
      <x:c r="E1747" s="0" t="s">
        <x:v>187</x:v>
      </x:c>
      <x:c r="F1747" s="0" t="s">
        <x:v>188</x:v>
      </x:c>
      <x:c r="G1747" s="0" t="s">
        <x:v>65</x:v>
      </x:c>
      <x:c r="H1747" s="0" t="s">
        <x:v>66</x:v>
      </x:c>
      <x:c r="I1747" s="0" t="s">
        <x:v>59</x:v>
      </x:c>
      <x:c r="J1747" s="0" t="s">
        <x:v>60</x:v>
      </x:c>
      <x:c r="K1747" s="0" t="s">
        <x:v>58</x:v>
      </x:c>
      <x:c r="L1747" s="0">
        <x:v>8</x:v>
      </x:c>
    </x:row>
    <x:row r="1748" spans="1:12">
      <x:c r="A1748" s="0" t="s">
        <x:v>237</x:v>
      </x:c>
      <x:c r="B1748" s="0" t="s">
        <x:v>238</x:v>
      </x:c>
      <x:c r="C1748" s="0" t="s">
        <x:v>51</x:v>
      </x:c>
      <x:c r="D1748" s="0" t="s">
        <x:v>51</x:v>
      </x:c>
      <x:c r="E1748" s="0" t="s">
        <x:v>187</x:v>
      </x:c>
      <x:c r="F1748" s="0" t="s">
        <x:v>188</x:v>
      </x:c>
      <x:c r="G1748" s="0" t="s">
        <x:v>65</x:v>
      </x:c>
      <x:c r="H1748" s="0" t="s">
        <x:v>66</x:v>
      </x:c>
      <x:c r="I1748" s="0" t="s">
        <x:v>61</x:v>
      </x:c>
      <x:c r="J1748" s="0" t="s">
        <x:v>62</x:v>
      </x:c>
      <x:c r="K1748" s="0" t="s">
        <x:v>58</x:v>
      </x:c>
      <x:c r="L1748" s="0">
        <x:v>0</x:v>
      </x:c>
    </x:row>
    <x:row r="1749" spans="1:12">
      <x:c r="A1749" s="0" t="s">
        <x:v>237</x:v>
      </x:c>
      <x:c r="B1749" s="0" t="s">
        <x:v>238</x:v>
      </x:c>
      <x:c r="C1749" s="0" t="s">
        <x:v>51</x:v>
      </x:c>
      <x:c r="D1749" s="0" t="s">
        <x:v>51</x:v>
      </x:c>
      <x:c r="E1749" s="0" t="s">
        <x:v>187</x:v>
      </x:c>
      <x:c r="F1749" s="0" t="s">
        <x:v>188</x:v>
      </x:c>
      <x:c r="G1749" s="0" t="s">
        <x:v>65</x:v>
      </x:c>
      <x:c r="H1749" s="0" t="s">
        <x:v>66</x:v>
      </x:c>
      <x:c r="I1749" s="0" t="s">
        <x:v>63</x:v>
      </x:c>
      <x:c r="J1749" s="0" t="s">
        <x:v>64</x:v>
      </x:c>
      <x:c r="K1749" s="0" t="s">
        <x:v>58</x:v>
      </x:c>
      <x:c r="L1749" s="0">
        <x:v>9</x:v>
      </x:c>
    </x:row>
    <x:row r="1750" spans="1:12">
      <x:c r="A1750" s="0" t="s">
        <x:v>237</x:v>
      </x:c>
      <x:c r="B1750" s="0" t="s">
        <x:v>238</x:v>
      </x:c>
      <x:c r="C1750" s="0" t="s">
        <x:v>51</x:v>
      </x:c>
      <x:c r="D1750" s="0" t="s">
        <x:v>51</x:v>
      </x:c>
      <x:c r="E1750" s="0" t="s">
        <x:v>187</x:v>
      </x:c>
      <x:c r="F1750" s="0" t="s">
        <x:v>188</x:v>
      </x:c>
      <x:c r="G1750" s="0" t="s">
        <x:v>67</x:v>
      </x:c>
      <x:c r="H1750" s="0" t="s">
        <x:v>68</x:v>
      </x:c>
      <x:c r="I1750" s="0" t="s">
        <x:v>56</x:v>
      </x:c>
      <x:c r="J1750" s="0" t="s">
        <x:v>57</x:v>
      </x:c>
      <x:c r="K1750" s="0" t="s">
        <x:v>58</x:v>
      </x:c>
      <x:c r="L1750" s="0">
        <x:v>53</x:v>
      </x:c>
    </x:row>
    <x:row r="1751" spans="1:12">
      <x:c r="A1751" s="0" t="s">
        <x:v>237</x:v>
      </x:c>
      <x:c r="B1751" s="0" t="s">
        <x:v>238</x:v>
      </x:c>
      <x:c r="C1751" s="0" t="s">
        <x:v>51</x:v>
      </x:c>
      <x:c r="D1751" s="0" t="s">
        <x:v>51</x:v>
      </x:c>
      <x:c r="E1751" s="0" t="s">
        <x:v>187</x:v>
      </x:c>
      <x:c r="F1751" s="0" t="s">
        <x:v>188</x:v>
      </x:c>
      <x:c r="G1751" s="0" t="s">
        <x:v>67</x:v>
      </x:c>
      <x:c r="H1751" s="0" t="s">
        <x:v>68</x:v>
      </x:c>
      <x:c r="I1751" s="0" t="s">
        <x:v>59</x:v>
      </x:c>
      <x:c r="J1751" s="0" t="s">
        <x:v>60</x:v>
      </x:c>
      <x:c r="K1751" s="0" t="s">
        <x:v>58</x:v>
      </x:c>
      <x:c r="L1751" s="0">
        <x:v>35</x:v>
      </x:c>
    </x:row>
    <x:row r="1752" spans="1:12">
      <x:c r="A1752" s="0" t="s">
        <x:v>237</x:v>
      </x:c>
      <x:c r="B1752" s="0" t="s">
        <x:v>238</x:v>
      </x:c>
      <x:c r="C1752" s="0" t="s">
        <x:v>51</x:v>
      </x:c>
      <x:c r="D1752" s="0" t="s">
        <x:v>51</x:v>
      </x:c>
      <x:c r="E1752" s="0" t="s">
        <x:v>187</x:v>
      </x:c>
      <x:c r="F1752" s="0" t="s">
        <x:v>188</x:v>
      </x:c>
      <x:c r="G1752" s="0" t="s">
        <x:v>67</x:v>
      </x:c>
      <x:c r="H1752" s="0" t="s">
        <x:v>68</x:v>
      </x:c>
      <x:c r="I1752" s="0" t="s">
        <x:v>61</x:v>
      </x:c>
      <x:c r="J1752" s="0" t="s">
        <x:v>62</x:v>
      </x:c>
      <x:c r="K1752" s="0" t="s">
        <x:v>58</x:v>
      </x:c>
      <x:c r="L1752" s="0">
        <x:v>22</x:v>
      </x:c>
    </x:row>
    <x:row r="1753" spans="1:12">
      <x:c r="A1753" s="0" t="s">
        <x:v>237</x:v>
      </x:c>
      <x:c r="B1753" s="0" t="s">
        <x:v>238</x:v>
      </x:c>
      <x:c r="C1753" s="0" t="s">
        <x:v>51</x:v>
      </x:c>
      <x:c r="D1753" s="0" t="s">
        <x:v>51</x:v>
      </x:c>
      <x:c r="E1753" s="0" t="s">
        <x:v>187</x:v>
      </x:c>
      <x:c r="F1753" s="0" t="s">
        <x:v>188</x:v>
      </x:c>
      <x:c r="G1753" s="0" t="s">
        <x:v>67</x:v>
      </x:c>
      <x:c r="H1753" s="0" t="s">
        <x:v>68</x:v>
      </x:c>
      <x:c r="I1753" s="0" t="s">
        <x:v>63</x:v>
      </x:c>
      <x:c r="J1753" s="0" t="s">
        <x:v>64</x:v>
      </x:c>
      <x:c r="K1753" s="0" t="s">
        <x:v>58</x:v>
      </x:c>
      <x:c r="L1753" s="0">
        <x:v>110</x:v>
      </x:c>
    </x:row>
    <x:row r="1754" spans="1:12">
      <x:c r="A1754" s="0" t="s">
        <x:v>237</x:v>
      </x:c>
      <x:c r="B1754" s="0" t="s">
        <x:v>238</x:v>
      </x:c>
      <x:c r="C1754" s="0" t="s">
        <x:v>51</x:v>
      </x:c>
      <x:c r="D1754" s="0" t="s">
        <x:v>51</x:v>
      </x:c>
      <x:c r="E1754" s="0" t="s">
        <x:v>189</x:v>
      </x:c>
      <x:c r="F1754" s="0" t="s">
        <x:v>190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188</x:v>
      </x:c>
    </x:row>
    <x:row r="1755" spans="1:12">
      <x:c r="A1755" s="0" t="s">
        <x:v>237</x:v>
      </x:c>
      <x:c r="B1755" s="0" t="s">
        <x:v>238</x:v>
      </x:c>
      <x:c r="C1755" s="0" t="s">
        <x:v>51</x:v>
      </x:c>
      <x:c r="D1755" s="0" t="s">
        <x:v>51</x:v>
      </x:c>
      <x:c r="E1755" s="0" t="s">
        <x:v>189</x:v>
      </x:c>
      <x:c r="F1755" s="0" t="s">
        <x:v>190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107</x:v>
      </x:c>
    </x:row>
    <x:row r="1756" spans="1:12">
      <x:c r="A1756" s="0" t="s">
        <x:v>237</x:v>
      </x:c>
      <x:c r="B1756" s="0" t="s">
        <x:v>238</x:v>
      </x:c>
      <x:c r="C1756" s="0" t="s">
        <x:v>51</x:v>
      </x:c>
      <x:c r="D1756" s="0" t="s">
        <x:v>51</x:v>
      </x:c>
      <x:c r="E1756" s="0" t="s">
        <x:v>189</x:v>
      </x:c>
      <x:c r="F1756" s="0" t="s">
        <x:v>190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83</x:v>
      </x:c>
    </x:row>
    <x:row r="1757" spans="1:12">
      <x:c r="A1757" s="0" t="s">
        <x:v>237</x:v>
      </x:c>
      <x:c r="B1757" s="0" t="s">
        <x:v>238</x:v>
      </x:c>
      <x:c r="C1757" s="0" t="s">
        <x:v>51</x:v>
      </x:c>
      <x:c r="D1757" s="0" t="s">
        <x:v>51</x:v>
      </x:c>
      <x:c r="E1757" s="0" t="s">
        <x:v>189</x:v>
      </x:c>
      <x:c r="F1757" s="0" t="s">
        <x:v>190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378</x:v>
      </x:c>
    </x:row>
    <x:row r="1758" spans="1:12">
      <x:c r="A1758" s="0" t="s">
        <x:v>237</x:v>
      </x:c>
      <x:c r="B1758" s="0" t="s">
        <x:v>238</x:v>
      </x:c>
      <x:c r="C1758" s="0" t="s">
        <x:v>51</x:v>
      </x:c>
      <x:c r="D1758" s="0" t="s">
        <x:v>51</x:v>
      </x:c>
      <x:c r="E1758" s="0" t="s">
        <x:v>189</x:v>
      </x:c>
      <x:c r="F1758" s="0" t="s">
        <x:v>190</x:v>
      </x:c>
      <x:c r="G1758" s="0" t="s">
        <x:v>65</x:v>
      </x:c>
      <x:c r="H1758" s="0" t="s">
        <x:v>66</x:v>
      </x:c>
      <x:c r="I1758" s="0" t="s">
        <x:v>56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237</x:v>
      </x:c>
      <x:c r="B1759" s="0" t="s">
        <x:v>238</x:v>
      </x:c>
      <x:c r="C1759" s="0" t="s">
        <x:v>51</x:v>
      </x:c>
      <x:c r="D1759" s="0" t="s">
        <x:v>51</x:v>
      </x:c>
      <x:c r="E1759" s="0" t="s">
        <x:v>189</x:v>
      </x:c>
      <x:c r="F1759" s="0" t="s">
        <x:v>190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9</x:v>
      </x:c>
    </x:row>
    <x:row r="1760" spans="1:12">
      <x:c r="A1760" s="0" t="s">
        <x:v>237</x:v>
      </x:c>
      <x:c r="B1760" s="0" t="s">
        <x:v>238</x:v>
      </x:c>
      <x:c r="C1760" s="0" t="s">
        <x:v>51</x:v>
      </x:c>
      <x:c r="D1760" s="0" t="s">
        <x:v>51</x:v>
      </x:c>
      <x:c r="E1760" s="0" t="s">
        <x:v>189</x:v>
      </x:c>
      <x:c r="F1760" s="0" t="s">
        <x:v>190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>
        <x:v>0</x:v>
      </x:c>
    </x:row>
    <x:row r="1761" spans="1:12">
      <x:c r="A1761" s="0" t="s">
        <x:v>237</x:v>
      </x:c>
      <x:c r="B1761" s="0" t="s">
        <x:v>238</x:v>
      </x:c>
      <x:c r="C1761" s="0" t="s">
        <x:v>51</x:v>
      </x:c>
      <x:c r="D1761" s="0" t="s">
        <x:v>51</x:v>
      </x:c>
      <x:c r="E1761" s="0" t="s">
        <x:v>189</x:v>
      </x:c>
      <x:c r="F1761" s="0" t="s">
        <x:v>190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13</x:v>
      </x:c>
    </x:row>
    <x:row r="1762" spans="1:12">
      <x:c r="A1762" s="0" t="s">
        <x:v>237</x:v>
      </x:c>
      <x:c r="B1762" s="0" t="s">
        <x:v>238</x:v>
      </x:c>
      <x:c r="C1762" s="0" t="s">
        <x:v>51</x:v>
      </x:c>
      <x:c r="D1762" s="0" t="s">
        <x:v>51</x:v>
      </x:c>
      <x:c r="E1762" s="0" t="s">
        <x:v>189</x:v>
      </x:c>
      <x:c r="F1762" s="0" t="s">
        <x:v>190</x:v>
      </x:c>
      <x:c r="G1762" s="0" t="s">
        <x:v>67</x:v>
      </x:c>
      <x:c r="H1762" s="0" t="s">
        <x:v>68</x:v>
      </x:c>
      <x:c r="I1762" s="0" t="s">
        <x:v>56</x:v>
      </x:c>
      <x:c r="J1762" s="0" t="s">
        <x:v>57</x:v>
      </x:c>
      <x:c r="K1762" s="0" t="s">
        <x:v>58</x:v>
      </x:c>
      <x:c r="L1762" s="0">
        <x:v>53</x:v>
      </x:c>
    </x:row>
    <x:row r="1763" spans="1:12">
      <x:c r="A1763" s="0" t="s">
        <x:v>237</x:v>
      </x:c>
      <x:c r="B1763" s="0" t="s">
        <x:v>238</x:v>
      </x:c>
      <x:c r="C1763" s="0" t="s">
        <x:v>51</x:v>
      </x:c>
      <x:c r="D1763" s="0" t="s">
        <x:v>51</x:v>
      </x:c>
      <x:c r="E1763" s="0" t="s">
        <x:v>189</x:v>
      </x:c>
      <x:c r="F1763" s="0" t="s">
        <x:v>190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55</x:v>
      </x:c>
    </x:row>
    <x:row r="1764" spans="1:12">
      <x:c r="A1764" s="0" t="s">
        <x:v>237</x:v>
      </x:c>
      <x:c r="B1764" s="0" t="s">
        <x:v>238</x:v>
      </x:c>
      <x:c r="C1764" s="0" t="s">
        <x:v>51</x:v>
      </x:c>
      <x:c r="D1764" s="0" t="s">
        <x:v>51</x:v>
      </x:c>
      <x:c r="E1764" s="0" t="s">
        <x:v>189</x:v>
      </x:c>
      <x:c r="F1764" s="0" t="s">
        <x:v>190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>
        <x:v>11</x:v>
      </x:c>
    </x:row>
    <x:row r="1765" spans="1:12">
      <x:c r="A1765" s="0" t="s">
        <x:v>237</x:v>
      </x:c>
      <x:c r="B1765" s="0" t="s">
        <x:v>238</x:v>
      </x:c>
      <x:c r="C1765" s="0" t="s">
        <x:v>51</x:v>
      </x:c>
      <x:c r="D1765" s="0" t="s">
        <x:v>51</x:v>
      </x:c>
      <x:c r="E1765" s="0" t="s">
        <x:v>189</x:v>
      </x:c>
      <x:c r="F1765" s="0" t="s">
        <x:v>190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119</x:v>
      </x:c>
    </x:row>
    <x:row r="1766" spans="1:12">
      <x:c r="A1766" s="0" t="s">
        <x:v>237</x:v>
      </x:c>
      <x:c r="B1766" s="0" t="s">
        <x:v>238</x:v>
      </x:c>
      <x:c r="C1766" s="0" t="s">
        <x:v>51</x:v>
      </x:c>
      <x:c r="D1766" s="0" t="s">
        <x:v>51</x:v>
      </x:c>
      <x:c r="E1766" s="0" t="s">
        <x:v>191</x:v>
      </x:c>
      <x:c r="F1766" s="0" t="s">
        <x:v>192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146</x:v>
      </x:c>
    </x:row>
    <x:row r="1767" spans="1:12">
      <x:c r="A1767" s="0" t="s">
        <x:v>237</x:v>
      </x:c>
      <x:c r="B1767" s="0" t="s">
        <x:v>238</x:v>
      </x:c>
      <x:c r="C1767" s="0" t="s">
        <x:v>51</x:v>
      </x:c>
      <x:c r="D1767" s="0" t="s">
        <x:v>51</x:v>
      </x:c>
      <x:c r="E1767" s="0" t="s">
        <x:v>191</x:v>
      </x:c>
      <x:c r="F1767" s="0" t="s">
        <x:v>192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118</x:v>
      </x:c>
    </x:row>
    <x:row r="1768" spans="1:12">
      <x:c r="A1768" s="0" t="s">
        <x:v>237</x:v>
      </x:c>
      <x:c r="B1768" s="0" t="s">
        <x:v>238</x:v>
      </x:c>
      <x:c r="C1768" s="0" t="s">
        <x:v>51</x:v>
      </x:c>
      <x:c r="D1768" s="0" t="s">
        <x:v>51</x:v>
      </x:c>
      <x:c r="E1768" s="0" t="s">
        <x:v>191</x:v>
      </x:c>
      <x:c r="F1768" s="0" t="s">
        <x:v>192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109</x:v>
      </x:c>
    </x:row>
    <x:row r="1769" spans="1:12">
      <x:c r="A1769" s="0" t="s">
        <x:v>237</x:v>
      </x:c>
      <x:c r="B1769" s="0" t="s">
        <x:v>238</x:v>
      </x:c>
      <x:c r="C1769" s="0" t="s">
        <x:v>51</x:v>
      </x:c>
      <x:c r="D1769" s="0" t="s">
        <x:v>51</x:v>
      </x:c>
      <x:c r="E1769" s="0" t="s">
        <x:v>191</x:v>
      </x:c>
      <x:c r="F1769" s="0" t="s">
        <x:v>192</x:v>
      </x:c>
      <x:c r="G1769" s="0" t="s">
        <x:v>54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373</x:v>
      </x:c>
    </x:row>
    <x:row r="1770" spans="1:12">
      <x:c r="A1770" s="0" t="s">
        <x:v>237</x:v>
      </x:c>
      <x:c r="B1770" s="0" t="s">
        <x:v>238</x:v>
      </x:c>
      <x:c r="C1770" s="0" t="s">
        <x:v>51</x:v>
      </x:c>
      <x:c r="D1770" s="0" t="s">
        <x:v>51</x:v>
      </x:c>
      <x:c r="E1770" s="0" t="s">
        <x:v>191</x:v>
      </x:c>
      <x:c r="F1770" s="0" t="s">
        <x:v>192</x:v>
      </x:c>
      <x:c r="G1770" s="0" t="s">
        <x:v>65</x:v>
      </x:c>
      <x:c r="H1770" s="0" t="s">
        <x:v>66</x:v>
      </x:c>
      <x:c r="I1770" s="0" t="s">
        <x:v>56</x:v>
      </x:c>
      <x:c r="J1770" s="0" t="s">
        <x:v>57</x:v>
      </x:c>
      <x:c r="K1770" s="0" t="s">
        <x:v>58</x:v>
      </x:c>
      <x:c r="L1770" s="0">
        <x:v>5</x:v>
      </x:c>
    </x:row>
    <x:row r="1771" spans="1:12">
      <x:c r="A1771" s="0" t="s">
        <x:v>237</x:v>
      </x:c>
      <x:c r="B1771" s="0" t="s">
        <x:v>238</x:v>
      </x:c>
      <x:c r="C1771" s="0" t="s">
        <x:v>51</x:v>
      </x:c>
      <x:c r="D1771" s="0" t="s">
        <x:v>51</x:v>
      </x:c>
      <x:c r="E1771" s="0" t="s">
        <x:v>191</x:v>
      </x:c>
      <x:c r="F1771" s="0" t="s">
        <x:v>192</x:v>
      </x:c>
      <x:c r="G1771" s="0" t="s">
        <x:v>65</x:v>
      </x:c>
      <x:c r="H1771" s="0" t="s">
        <x:v>66</x:v>
      </x:c>
      <x:c r="I1771" s="0" t="s">
        <x:v>59</x:v>
      </x:c>
      <x:c r="J1771" s="0" t="s">
        <x:v>60</x:v>
      </x:c>
      <x:c r="K1771" s="0" t="s">
        <x:v>58</x:v>
      </x:c>
      <x:c r="L1771" s="0">
        <x:v>14</x:v>
      </x:c>
    </x:row>
    <x:row r="1772" spans="1:12">
      <x:c r="A1772" s="0" t="s">
        <x:v>237</x:v>
      </x:c>
      <x:c r="B1772" s="0" t="s">
        <x:v>238</x:v>
      </x:c>
      <x:c r="C1772" s="0" t="s">
        <x:v>51</x:v>
      </x:c>
      <x:c r="D1772" s="0" t="s">
        <x:v>51</x:v>
      </x:c>
      <x:c r="E1772" s="0" t="s">
        <x:v>191</x:v>
      </x:c>
      <x:c r="F1772" s="0" t="s">
        <x:v>192</x:v>
      </x:c>
      <x:c r="G1772" s="0" t="s">
        <x:v>65</x:v>
      </x:c>
      <x:c r="H1772" s="0" t="s">
        <x:v>66</x:v>
      </x:c>
      <x:c r="I1772" s="0" t="s">
        <x:v>61</x:v>
      </x:c>
      <x:c r="J1772" s="0" t="s">
        <x:v>62</x:v>
      </x:c>
      <x:c r="K1772" s="0" t="s">
        <x:v>58</x:v>
      </x:c>
      <x:c r="L1772" s="0">
        <x:v>6</x:v>
      </x:c>
    </x:row>
    <x:row r="1773" spans="1:12">
      <x:c r="A1773" s="0" t="s">
        <x:v>237</x:v>
      </x:c>
      <x:c r="B1773" s="0" t="s">
        <x:v>238</x:v>
      </x:c>
      <x:c r="C1773" s="0" t="s">
        <x:v>51</x:v>
      </x:c>
      <x:c r="D1773" s="0" t="s">
        <x:v>51</x:v>
      </x:c>
      <x:c r="E1773" s="0" t="s">
        <x:v>191</x:v>
      </x:c>
      <x:c r="F1773" s="0" t="s">
        <x:v>192</x:v>
      </x:c>
      <x:c r="G1773" s="0" t="s">
        <x:v>65</x:v>
      </x:c>
      <x:c r="H1773" s="0" t="s">
        <x:v>66</x:v>
      </x:c>
      <x:c r="I1773" s="0" t="s">
        <x:v>63</x:v>
      </x:c>
      <x:c r="J1773" s="0" t="s">
        <x:v>64</x:v>
      </x:c>
      <x:c r="K1773" s="0" t="s">
        <x:v>58</x:v>
      </x:c>
      <x:c r="L1773" s="0">
        <x:v>25</x:v>
      </x:c>
    </x:row>
    <x:row r="1774" spans="1:12">
      <x:c r="A1774" s="0" t="s">
        <x:v>237</x:v>
      </x:c>
      <x:c r="B1774" s="0" t="s">
        <x:v>238</x:v>
      </x:c>
      <x:c r="C1774" s="0" t="s">
        <x:v>51</x:v>
      </x:c>
      <x:c r="D1774" s="0" t="s">
        <x:v>51</x:v>
      </x:c>
      <x:c r="E1774" s="0" t="s">
        <x:v>191</x:v>
      </x:c>
      <x:c r="F1774" s="0" t="s">
        <x:v>192</x:v>
      </x:c>
      <x:c r="G1774" s="0" t="s">
        <x:v>67</x:v>
      </x:c>
      <x:c r="H1774" s="0" t="s">
        <x:v>68</x:v>
      </x:c>
      <x:c r="I1774" s="0" t="s">
        <x:v>56</x:v>
      </x:c>
      <x:c r="J1774" s="0" t="s">
        <x:v>57</x:v>
      </x:c>
      <x:c r="K1774" s="0" t="s">
        <x:v>58</x:v>
      </x:c>
      <x:c r="L1774" s="0">
        <x:v>58</x:v>
      </x:c>
    </x:row>
    <x:row r="1775" spans="1:12">
      <x:c r="A1775" s="0" t="s">
        <x:v>237</x:v>
      </x:c>
      <x:c r="B1775" s="0" t="s">
        <x:v>238</x:v>
      </x:c>
      <x:c r="C1775" s="0" t="s">
        <x:v>51</x:v>
      </x:c>
      <x:c r="D1775" s="0" t="s">
        <x:v>51</x:v>
      </x:c>
      <x:c r="E1775" s="0" t="s">
        <x:v>191</x:v>
      </x:c>
      <x:c r="F1775" s="0" t="s">
        <x:v>192</x:v>
      </x:c>
      <x:c r="G1775" s="0" t="s">
        <x:v>67</x:v>
      </x:c>
      <x:c r="H1775" s="0" t="s">
        <x:v>68</x:v>
      </x:c>
      <x:c r="I1775" s="0" t="s">
        <x:v>59</x:v>
      </x:c>
      <x:c r="J1775" s="0" t="s">
        <x:v>60</x:v>
      </x:c>
      <x:c r="K1775" s="0" t="s">
        <x:v>58</x:v>
      </x:c>
      <x:c r="L1775" s="0">
        <x:v>50</x:v>
      </x:c>
    </x:row>
    <x:row r="1776" spans="1:12">
      <x:c r="A1776" s="0" t="s">
        <x:v>237</x:v>
      </x:c>
      <x:c r="B1776" s="0" t="s">
        <x:v>238</x:v>
      </x:c>
      <x:c r="C1776" s="0" t="s">
        <x:v>51</x:v>
      </x:c>
      <x:c r="D1776" s="0" t="s">
        <x:v>51</x:v>
      </x:c>
      <x:c r="E1776" s="0" t="s">
        <x:v>191</x:v>
      </x:c>
      <x:c r="F1776" s="0" t="s">
        <x:v>192</x:v>
      </x:c>
      <x:c r="G1776" s="0" t="s">
        <x:v>67</x:v>
      </x:c>
      <x:c r="H1776" s="0" t="s">
        <x:v>68</x:v>
      </x:c>
      <x:c r="I1776" s="0" t="s">
        <x:v>61</x:v>
      </x:c>
      <x:c r="J1776" s="0" t="s">
        <x:v>62</x:v>
      </x:c>
      <x:c r="K1776" s="0" t="s">
        <x:v>58</x:v>
      </x:c>
      <x:c r="L1776" s="0">
        <x:v>37</x:v>
      </x:c>
    </x:row>
    <x:row r="1777" spans="1:12">
      <x:c r="A1777" s="0" t="s">
        <x:v>237</x:v>
      </x:c>
      <x:c r="B1777" s="0" t="s">
        <x:v>238</x:v>
      </x:c>
      <x:c r="C1777" s="0" t="s">
        <x:v>51</x:v>
      </x:c>
      <x:c r="D1777" s="0" t="s">
        <x:v>51</x:v>
      </x:c>
      <x:c r="E1777" s="0" t="s">
        <x:v>191</x:v>
      </x:c>
      <x:c r="F1777" s="0" t="s">
        <x:v>192</x:v>
      </x:c>
      <x:c r="G1777" s="0" t="s">
        <x:v>67</x:v>
      </x:c>
      <x:c r="H1777" s="0" t="s">
        <x:v>68</x:v>
      </x:c>
      <x:c r="I1777" s="0" t="s">
        <x:v>63</x:v>
      </x:c>
      <x:c r="J1777" s="0" t="s">
        <x:v>64</x:v>
      </x:c>
      <x:c r="K1777" s="0" t="s">
        <x:v>58</x:v>
      </x:c>
      <x:c r="L1777" s="0">
        <x:v>145</x:v>
      </x:c>
    </x:row>
    <x:row r="1778" spans="1:12">
      <x:c r="A1778" s="0" t="s">
        <x:v>237</x:v>
      </x:c>
      <x:c r="B1778" s="0" t="s">
        <x:v>238</x:v>
      </x:c>
      <x:c r="C1778" s="0" t="s">
        <x:v>51</x:v>
      </x:c>
      <x:c r="D1778" s="0" t="s">
        <x:v>51</x:v>
      </x:c>
      <x:c r="E1778" s="0" t="s">
        <x:v>193</x:v>
      </x:c>
      <x:c r="F1778" s="0" t="s">
        <x:v>194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160</x:v>
      </x:c>
    </x:row>
    <x:row r="1779" spans="1:12">
      <x:c r="A1779" s="0" t="s">
        <x:v>237</x:v>
      </x:c>
      <x:c r="B1779" s="0" t="s">
        <x:v>238</x:v>
      </x:c>
      <x:c r="C1779" s="0" t="s">
        <x:v>51</x:v>
      </x:c>
      <x:c r="D1779" s="0" t="s">
        <x:v>51</x:v>
      </x:c>
      <x:c r="E1779" s="0" t="s">
        <x:v>193</x:v>
      </x:c>
      <x:c r="F1779" s="0" t="s">
        <x:v>194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128</x:v>
      </x:c>
    </x:row>
    <x:row r="1780" spans="1:12">
      <x:c r="A1780" s="0" t="s">
        <x:v>237</x:v>
      </x:c>
      <x:c r="B1780" s="0" t="s">
        <x:v>238</x:v>
      </x:c>
      <x:c r="C1780" s="0" t="s">
        <x:v>51</x:v>
      </x:c>
      <x:c r="D1780" s="0" t="s">
        <x:v>51</x:v>
      </x:c>
      <x:c r="E1780" s="0" t="s">
        <x:v>193</x:v>
      </x:c>
      <x:c r="F1780" s="0" t="s">
        <x:v>194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118</x:v>
      </x:c>
    </x:row>
    <x:row r="1781" spans="1:12">
      <x:c r="A1781" s="0" t="s">
        <x:v>237</x:v>
      </x:c>
      <x:c r="B1781" s="0" t="s">
        <x:v>238</x:v>
      </x:c>
      <x:c r="C1781" s="0" t="s">
        <x:v>51</x:v>
      </x:c>
      <x:c r="D1781" s="0" t="s">
        <x:v>51</x:v>
      </x:c>
      <x:c r="E1781" s="0" t="s">
        <x:v>193</x:v>
      </x:c>
      <x:c r="F1781" s="0" t="s">
        <x:v>194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406</x:v>
      </x:c>
    </x:row>
    <x:row r="1782" spans="1:12">
      <x:c r="A1782" s="0" t="s">
        <x:v>237</x:v>
      </x:c>
      <x:c r="B1782" s="0" t="s">
        <x:v>238</x:v>
      </x:c>
      <x:c r="C1782" s="0" t="s">
        <x:v>51</x:v>
      </x:c>
      <x:c r="D1782" s="0" t="s">
        <x:v>51</x:v>
      </x:c>
      <x:c r="E1782" s="0" t="s">
        <x:v>193</x:v>
      </x:c>
      <x:c r="F1782" s="0" t="s">
        <x:v>194</x:v>
      </x:c>
      <x:c r="G1782" s="0" t="s">
        <x:v>65</x:v>
      </x:c>
      <x:c r="H1782" s="0" t="s">
        <x:v>66</x:v>
      </x:c>
      <x:c r="I1782" s="0" t="s">
        <x:v>56</x:v>
      </x:c>
      <x:c r="J1782" s="0" t="s">
        <x:v>57</x:v>
      </x:c>
      <x:c r="K1782" s="0" t="s">
        <x:v>58</x:v>
      </x:c>
      <x:c r="L1782" s="0">
        <x:v>3</x:v>
      </x:c>
    </x:row>
    <x:row r="1783" spans="1:12">
      <x:c r="A1783" s="0" t="s">
        <x:v>237</x:v>
      </x:c>
      <x:c r="B1783" s="0" t="s">
        <x:v>238</x:v>
      </x:c>
      <x:c r="C1783" s="0" t="s">
        <x:v>51</x:v>
      </x:c>
      <x:c r="D1783" s="0" t="s">
        <x:v>51</x:v>
      </x:c>
      <x:c r="E1783" s="0" t="s">
        <x:v>193</x:v>
      </x:c>
      <x:c r="F1783" s="0" t="s">
        <x:v>194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17</x:v>
      </x:c>
    </x:row>
    <x:row r="1784" spans="1:12">
      <x:c r="A1784" s="0" t="s">
        <x:v>237</x:v>
      </x:c>
      <x:c r="B1784" s="0" t="s">
        <x:v>238</x:v>
      </x:c>
      <x:c r="C1784" s="0" t="s">
        <x:v>51</x:v>
      </x:c>
      <x:c r="D1784" s="0" t="s">
        <x:v>51</x:v>
      </x:c>
      <x:c r="E1784" s="0" t="s">
        <x:v>193</x:v>
      </x:c>
      <x:c r="F1784" s="0" t="s">
        <x:v>194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>
        <x:v>3</x:v>
      </x:c>
    </x:row>
    <x:row r="1785" spans="1:12">
      <x:c r="A1785" s="0" t="s">
        <x:v>237</x:v>
      </x:c>
      <x:c r="B1785" s="0" t="s">
        <x:v>238</x:v>
      </x:c>
      <x:c r="C1785" s="0" t="s">
        <x:v>51</x:v>
      </x:c>
      <x:c r="D1785" s="0" t="s">
        <x:v>51</x:v>
      </x:c>
      <x:c r="E1785" s="0" t="s">
        <x:v>193</x:v>
      </x:c>
      <x:c r="F1785" s="0" t="s">
        <x:v>194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23</x:v>
      </x:c>
    </x:row>
    <x:row r="1786" spans="1:12">
      <x:c r="A1786" s="0" t="s">
        <x:v>237</x:v>
      </x:c>
      <x:c r="B1786" s="0" t="s">
        <x:v>238</x:v>
      </x:c>
      <x:c r="C1786" s="0" t="s">
        <x:v>51</x:v>
      </x:c>
      <x:c r="D1786" s="0" t="s">
        <x:v>51</x:v>
      </x:c>
      <x:c r="E1786" s="0" t="s">
        <x:v>193</x:v>
      </x:c>
      <x:c r="F1786" s="0" t="s">
        <x:v>194</x:v>
      </x:c>
      <x:c r="G1786" s="0" t="s">
        <x:v>67</x:v>
      </x:c>
      <x:c r="H1786" s="0" t="s">
        <x:v>68</x:v>
      </x:c>
      <x:c r="I1786" s="0" t="s">
        <x:v>56</x:v>
      </x:c>
      <x:c r="J1786" s="0" t="s">
        <x:v>57</x:v>
      </x:c>
      <x:c r="K1786" s="0" t="s">
        <x:v>58</x:v>
      </x:c>
      <x:c r="L1786" s="0">
        <x:v>53</x:v>
      </x:c>
    </x:row>
    <x:row r="1787" spans="1:12">
      <x:c r="A1787" s="0" t="s">
        <x:v>237</x:v>
      </x:c>
      <x:c r="B1787" s="0" t="s">
        <x:v>238</x:v>
      </x:c>
      <x:c r="C1787" s="0" t="s">
        <x:v>51</x:v>
      </x:c>
      <x:c r="D1787" s="0" t="s">
        <x:v>51</x:v>
      </x:c>
      <x:c r="E1787" s="0" t="s">
        <x:v>193</x:v>
      </x:c>
      <x:c r="F1787" s="0" t="s">
        <x:v>194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70</x:v>
      </x:c>
    </x:row>
    <x:row r="1788" spans="1:12">
      <x:c r="A1788" s="0" t="s">
        <x:v>237</x:v>
      </x:c>
      <x:c r="B1788" s="0" t="s">
        <x:v>238</x:v>
      </x:c>
      <x:c r="C1788" s="0" t="s">
        <x:v>51</x:v>
      </x:c>
      <x:c r="D1788" s="0" t="s">
        <x:v>51</x:v>
      </x:c>
      <x:c r="E1788" s="0" t="s">
        <x:v>193</x:v>
      </x:c>
      <x:c r="F1788" s="0" t="s">
        <x:v>194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>
        <x:v>30</x:v>
      </x:c>
    </x:row>
    <x:row r="1789" spans="1:12">
      <x:c r="A1789" s="0" t="s">
        <x:v>237</x:v>
      </x:c>
      <x:c r="B1789" s="0" t="s">
        <x:v>238</x:v>
      </x:c>
      <x:c r="C1789" s="0" t="s">
        <x:v>51</x:v>
      </x:c>
      <x:c r="D1789" s="0" t="s">
        <x:v>51</x:v>
      </x:c>
      <x:c r="E1789" s="0" t="s">
        <x:v>193</x:v>
      </x:c>
      <x:c r="F1789" s="0" t="s">
        <x:v>194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153</x:v>
      </x:c>
    </x:row>
    <x:row r="1790" spans="1:12">
      <x:c r="A1790" s="0" t="s">
        <x:v>237</x:v>
      </x:c>
      <x:c r="B1790" s="0" t="s">
        <x:v>238</x:v>
      </x:c>
      <x:c r="C1790" s="0" t="s">
        <x:v>51</x:v>
      </x:c>
      <x:c r="D1790" s="0" t="s">
        <x:v>51</x:v>
      </x:c>
      <x:c r="E1790" s="0" t="s">
        <x:v>195</x:v>
      </x:c>
      <x:c r="F1790" s="0" t="s">
        <x:v>196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374</x:v>
      </x:c>
    </x:row>
    <x:row r="1791" spans="1:12">
      <x:c r="A1791" s="0" t="s">
        <x:v>237</x:v>
      </x:c>
      <x:c r="B1791" s="0" t="s">
        <x:v>238</x:v>
      </x:c>
      <x:c r="C1791" s="0" t="s">
        <x:v>51</x:v>
      </x:c>
      <x:c r="D1791" s="0" t="s">
        <x:v>51</x:v>
      </x:c>
      <x:c r="E1791" s="0" t="s">
        <x:v>195</x:v>
      </x:c>
      <x:c r="F1791" s="0" t="s">
        <x:v>196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266</x:v>
      </x:c>
    </x:row>
    <x:row r="1792" spans="1:12">
      <x:c r="A1792" s="0" t="s">
        <x:v>237</x:v>
      </x:c>
      <x:c r="B1792" s="0" t="s">
        <x:v>238</x:v>
      </x:c>
      <x:c r="C1792" s="0" t="s">
        <x:v>51</x:v>
      </x:c>
      <x:c r="D1792" s="0" t="s">
        <x:v>51</x:v>
      </x:c>
      <x:c r="E1792" s="0" t="s">
        <x:v>195</x:v>
      </x:c>
      <x:c r="F1792" s="0" t="s">
        <x:v>196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270</x:v>
      </x:c>
    </x:row>
    <x:row r="1793" spans="1:12">
      <x:c r="A1793" s="0" t="s">
        <x:v>237</x:v>
      </x:c>
      <x:c r="B1793" s="0" t="s">
        <x:v>238</x:v>
      </x:c>
      <x:c r="C1793" s="0" t="s">
        <x:v>51</x:v>
      </x:c>
      <x:c r="D1793" s="0" t="s">
        <x:v>51</x:v>
      </x:c>
      <x:c r="E1793" s="0" t="s">
        <x:v>195</x:v>
      </x:c>
      <x:c r="F1793" s="0" t="s">
        <x:v>196</x:v>
      </x:c>
      <x:c r="G1793" s="0" t="s">
        <x:v>54</x:v>
      </x:c>
      <x:c r="H1793" s="0" t="s">
        <x:v>55</x:v>
      </x:c>
      <x:c r="I1793" s="0" t="s">
        <x:v>63</x:v>
      </x:c>
      <x:c r="J1793" s="0" t="s">
        <x:v>64</x:v>
      </x:c>
      <x:c r="K1793" s="0" t="s">
        <x:v>58</x:v>
      </x:c>
      <x:c r="L1793" s="0">
        <x:v>910</x:v>
      </x:c>
    </x:row>
    <x:row r="1794" spans="1:12">
      <x:c r="A1794" s="0" t="s">
        <x:v>237</x:v>
      </x:c>
      <x:c r="B1794" s="0" t="s">
        <x:v>238</x:v>
      </x:c>
      <x:c r="C1794" s="0" t="s">
        <x:v>51</x:v>
      </x:c>
      <x:c r="D1794" s="0" t="s">
        <x:v>51</x:v>
      </x:c>
      <x:c r="E1794" s="0" t="s">
        <x:v>195</x:v>
      </x:c>
      <x:c r="F1794" s="0" t="s">
        <x:v>196</x:v>
      </x:c>
      <x:c r="G1794" s="0" t="s">
        <x:v>65</x:v>
      </x:c>
      <x:c r="H1794" s="0" t="s">
        <x:v>66</x:v>
      </x:c>
      <x:c r="I1794" s="0" t="s">
        <x:v>56</x:v>
      </x:c>
      <x:c r="J1794" s="0" t="s">
        <x:v>57</x:v>
      </x:c>
      <x:c r="K1794" s="0" t="s">
        <x:v>58</x:v>
      </x:c>
      <x:c r="L1794" s="0">
        <x:v>17</x:v>
      </x:c>
    </x:row>
    <x:row r="1795" spans="1:12">
      <x:c r="A1795" s="0" t="s">
        <x:v>237</x:v>
      </x:c>
      <x:c r="B1795" s="0" t="s">
        <x:v>238</x:v>
      </x:c>
      <x:c r="C1795" s="0" t="s">
        <x:v>51</x:v>
      </x:c>
      <x:c r="D1795" s="0" t="s">
        <x:v>51</x:v>
      </x:c>
      <x:c r="E1795" s="0" t="s">
        <x:v>195</x:v>
      </x:c>
      <x:c r="F1795" s="0" t="s">
        <x:v>196</x:v>
      </x:c>
      <x:c r="G1795" s="0" t="s">
        <x:v>65</x:v>
      </x:c>
      <x:c r="H1795" s="0" t="s">
        <x:v>66</x:v>
      </x:c>
      <x:c r="I1795" s="0" t="s">
        <x:v>59</x:v>
      </x:c>
      <x:c r="J1795" s="0" t="s">
        <x:v>60</x:v>
      </x:c>
      <x:c r="K1795" s="0" t="s">
        <x:v>58</x:v>
      </x:c>
      <x:c r="L1795" s="0">
        <x:v>27</x:v>
      </x:c>
    </x:row>
    <x:row r="1796" spans="1:12">
      <x:c r="A1796" s="0" t="s">
        <x:v>237</x:v>
      </x:c>
      <x:c r="B1796" s="0" t="s">
        <x:v>238</x:v>
      </x:c>
      <x:c r="C1796" s="0" t="s">
        <x:v>51</x:v>
      </x:c>
      <x:c r="D1796" s="0" t="s">
        <x:v>51</x:v>
      </x:c>
      <x:c r="E1796" s="0" t="s">
        <x:v>195</x:v>
      </x:c>
      <x:c r="F1796" s="0" t="s">
        <x:v>196</x:v>
      </x:c>
      <x:c r="G1796" s="0" t="s">
        <x:v>65</x:v>
      </x:c>
      <x:c r="H1796" s="0" t="s">
        <x:v>66</x:v>
      </x:c>
      <x:c r="I1796" s="0" t="s">
        <x:v>61</x:v>
      </x:c>
      <x:c r="J1796" s="0" t="s">
        <x:v>62</x:v>
      </x:c>
      <x:c r="K1796" s="0" t="s">
        <x:v>58</x:v>
      </x:c>
      <x:c r="L1796" s="0">
        <x:v>4</x:v>
      </x:c>
    </x:row>
    <x:row r="1797" spans="1:12">
      <x:c r="A1797" s="0" t="s">
        <x:v>237</x:v>
      </x:c>
      <x:c r="B1797" s="0" t="s">
        <x:v>238</x:v>
      </x:c>
      <x:c r="C1797" s="0" t="s">
        <x:v>51</x:v>
      </x:c>
      <x:c r="D1797" s="0" t="s">
        <x:v>51</x:v>
      </x:c>
      <x:c r="E1797" s="0" t="s">
        <x:v>195</x:v>
      </x:c>
      <x:c r="F1797" s="0" t="s">
        <x:v>196</x:v>
      </x:c>
      <x:c r="G1797" s="0" t="s">
        <x:v>65</x:v>
      </x:c>
      <x:c r="H1797" s="0" t="s">
        <x:v>66</x:v>
      </x:c>
      <x:c r="I1797" s="0" t="s">
        <x:v>63</x:v>
      </x:c>
      <x:c r="J1797" s="0" t="s">
        <x:v>64</x:v>
      </x:c>
      <x:c r="K1797" s="0" t="s">
        <x:v>58</x:v>
      </x:c>
      <x:c r="L1797" s="0">
        <x:v>48</x:v>
      </x:c>
    </x:row>
    <x:row r="1798" spans="1:12">
      <x:c r="A1798" s="0" t="s">
        <x:v>237</x:v>
      </x:c>
      <x:c r="B1798" s="0" t="s">
        <x:v>238</x:v>
      </x:c>
      <x:c r="C1798" s="0" t="s">
        <x:v>51</x:v>
      </x:c>
      <x:c r="D1798" s="0" t="s">
        <x:v>51</x:v>
      </x:c>
      <x:c r="E1798" s="0" t="s">
        <x:v>195</x:v>
      </x:c>
      <x:c r="F1798" s="0" t="s">
        <x:v>196</x:v>
      </x:c>
      <x:c r="G1798" s="0" t="s">
        <x:v>67</x:v>
      </x:c>
      <x:c r="H1798" s="0" t="s">
        <x:v>68</x:v>
      </x:c>
      <x:c r="I1798" s="0" t="s">
        <x:v>56</x:v>
      </x:c>
      <x:c r="J1798" s="0" t="s">
        <x:v>57</x:v>
      </x:c>
      <x:c r="K1798" s="0" t="s">
        <x:v>58</x:v>
      </x:c>
      <x:c r="L1798" s="0">
        <x:v>93</x:v>
      </x:c>
    </x:row>
    <x:row r="1799" spans="1:12">
      <x:c r="A1799" s="0" t="s">
        <x:v>237</x:v>
      </x:c>
      <x:c r="B1799" s="0" t="s">
        <x:v>238</x:v>
      </x:c>
      <x:c r="C1799" s="0" t="s">
        <x:v>51</x:v>
      </x:c>
      <x:c r="D1799" s="0" t="s">
        <x:v>51</x:v>
      </x:c>
      <x:c r="E1799" s="0" t="s">
        <x:v>195</x:v>
      </x:c>
      <x:c r="F1799" s="0" t="s">
        <x:v>196</x:v>
      </x:c>
      <x:c r="G1799" s="0" t="s">
        <x:v>67</x:v>
      </x:c>
      <x:c r="H1799" s="0" t="s">
        <x:v>68</x:v>
      </x:c>
      <x:c r="I1799" s="0" t="s">
        <x:v>59</x:v>
      </x:c>
      <x:c r="J1799" s="0" t="s">
        <x:v>60</x:v>
      </x:c>
      <x:c r="K1799" s="0" t="s">
        <x:v>58</x:v>
      </x:c>
      <x:c r="L1799" s="0">
        <x:v>126</x:v>
      </x:c>
    </x:row>
    <x:row r="1800" spans="1:12">
      <x:c r="A1800" s="0" t="s">
        <x:v>237</x:v>
      </x:c>
      <x:c r="B1800" s="0" t="s">
        <x:v>238</x:v>
      </x:c>
      <x:c r="C1800" s="0" t="s">
        <x:v>51</x:v>
      </x:c>
      <x:c r="D1800" s="0" t="s">
        <x:v>51</x:v>
      </x:c>
      <x:c r="E1800" s="0" t="s">
        <x:v>195</x:v>
      </x:c>
      <x:c r="F1800" s="0" t="s">
        <x:v>196</x:v>
      </x:c>
      <x:c r="G1800" s="0" t="s">
        <x:v>67</x:v>
      </x:c>
      <x:c r="H1800" s="0" t="s">
        <x:v>68</x:v>
      </x:c>
      <x:c r="I1800" s="0" t="s">
        <x:v>61</x:v>
      </x:c>
      <x:c r="J1800" s="0" t="s">
        <x:v>62</x:v>
      </x:c>
      <x:c r="K1800" s="0" t="s">
        <x:v>58</x:v>
      </x:c>
      <x:c r="L1800" s="0">
        <x:v>76</x:v>
      </x:c>
    </x:row>
    <x:row r="1801" spans="1:12">
      <x:c r="A1801" s="0" t="s">
        <x:v>237</x:v>
      </x:c>
      <x:c r="B1801" s="0" t="s">
        <x:v>238</x:v>
      </x:c>
      <x:c r="C1801" s="0" t="s">
        <x:v>51</x:v>
      </x:c>
      <x:c r="D1801" s="0" t="s">
        <x:v>51</x:v>
      </x:c>
      <x:c r="E1801" s="0" t="s">
        <x:v>195</x:v>
      </x:c>
      <x:c r="F1801" s="0" t="s">
        <x:v>196</x:v>
      </x:c>
      <x:c r="G1801" s="0" t="s">
        <x:v>67</x:v>
      </x:c>
      <x:c r="H1801" s="0" t="s">
        <x:v>68</x:v>
      </x:c>
      <x:c r="I1801" s="0" t="s">
        <x:v>63</x:v>
      </x:c>
      <x:c r="J1801" s="0" t="s">
        <x:v>64</x:v>
      </x:c>
      <x:c r="K1801" s="0" t="s">
        <x:v>58</x:v>
      </x:c>
      <x:c r="L1801" s="0">
        <x:v>295</x:v>
      </x:c>
    </x:row>
    <x:row r="1802" spans="1:12">
      <x:c r="A1802" s="0" t="s">
        <x:v>237</x:v>
      </x:c>
      <x:c r="B1802" s="0" t="s">
        <x:v>238</x:v>
      </x:c>
      <x:c r="C1802" s="0" t="s">
        <x:v>51</x:v>
      </x:c>
      <x:c r="D1802" s="0" t="s">
        <x:v>51</x:v>
      </x:c>
      <x:c r="E1802" s="0" t="s">
        <x:v>197</x:v>
      </x:c>
      <x:c r="F1802" s="0" t="s">
        <x:v>198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1816</x:v>
      </x:c>
    </x:row>
    <x:row r="1803" spans="1:12">
      <x:c r="A1803" s="0" t="s">
        <x:v>237</x:v>
      </x:c>
      <x:c r="B1803" s="0" t="s">
        <x:v>238</x:v>
      </x:c>
      <x:c r="C1803" s="0" t="s">
        <x:v>51</x:v>
      </x:c>
      <x:c r="D1803" s="0" t="s">
        <x:v>51</x:v>
      </x:c>
      <x:c r="E1803" s="0" t="s">
        <x:v>197</x:v>
      </x:c>
      <x:c r="F1803" s="0" t="s">
        <x:v>198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865</x:v>
      </x:c>
    </x:row>
    <x:row r="1804" spans="1:12">
      <x:c r="A1804" s="0" t="s">
        <x:v>237</x:v>
      </x:c>
      <x:c r="B1804" s="0" t="s">
        <x:v>238</x:v>
      </x:c>
      <x:c r="C1804" s="0" t="s">
        <x:v>51</x:v>
      </x:c>
      <x:c r="D1804" s="0" t="s">
        <x:v>51</x:v>
      </x:c>
      <x:c r="E1804" s="0" t="s">
        <x:v>197</x:v>
      </x:c>
      <x:c r="F1804" s="0" t="s">
        <x:v>198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832</x:v>
      </x:c>
    </x:row>
    <x:row r="1805" spans="1:12">
      <x:c r="A1805" s="0" t="s">
        <x:v>237</x:v>
      </x:c>
      <x:c r="B1805" s="0" t="s">
        <x:v>238</x:v>
      </x:c>
      <x:c r="C1805" s="0" t="s">
        <x:v>51</x:v>
      </x:c>
      <x:c r="D1805" s="0" t="s">
        <x:v>51</x:v>
      </x:c>
      <x:c r="E1805" s="0" t="s">
        <x:v>197</x:v>
      </x:c>
      <x:c r="F1805" s="0" t="s">
        <x:v>198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3513</x:v>
      </x:c>
    </x:row>
    <x:row r="1806" spans="1:12">
      <x:c r="A1806" s="0" t="s">
        <x:v>237</x:v>
      </x:c>
      <x:c r="B1806" s="0" t="s">
        <x:v>238</x:v>
      </x:c>
      <x:c r="C1806" s="0" t="s">
        <x:v>51</x:v>
      </x:c>
      <x:c r="D1806" s="0" t="s">
        <x:v>51</x:v>
      </x:c>
      <x:c r="E1806" s="0" t="s">
        <x:v>197</x:v>
      </x:c>
      <x:c r="F1806" s="0" t="s">
        <x:v>198</x:v>
      </x:c>
      <x:c r="G1806" s="0" t="s">
        <x:v>65</x:v>
      </x:c>
      <x:c r="H1806" s="0" t="s">
        <x:v>66</x:v>
      </x:c>
      <x:c r="I1806" s="0" t="s">
        <x:v>56</x:v>
      </x:c>
      <x:c r="J1806" s="0" t="s">
        <x:v>57</x:v>
      </x:c>
      <x:c r="K1806" s="0" t="s">
        <x:v>58</x:v>
      </x:c>
      <x:c r="L1806" s="0">
        <x:v>40</x:v>
      </x:c>
    </x:row>
    <x:row r="1807" spans="1:12">
      <x:c r="A1807" s="0" t="s">
        <x:v>237</x:v>
      </x:c>
      <x:c r="B1807" s="0" t="s">
        <x:v>238</x:v>
      </x:c>
      <x:c r="C1807" s="0" t="s">
        <x:v>51</x:v>
      </x:c>
      <x:c r="D1807" s="0" t="s">
        <x:v>51</x:v>
      </x:c>
      <x:c r="E1807" s="0" t="s">
        <x:v>197</x:v>
      </x:c>
      <x:c r="F1807" s="0" t="s">
        <x:v>198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96</x:v>
      </x:c>
    </x:row>
    <x:row r="1808" spans="1:12">
      <x:c r="A1808" s="0" t="s">
        <x:v>237</x:v>
      </x:c>
      <x:c r="B1808" s="0" t="s">
        <x:v>238</x:v>
      </x:c>
      <x:c r="C1808" s="0" t="s">
        <x:v>51</x:v>
      </x:c>
      <x:c r="D1808" s="0" t="s">
        <x:v>51</x:v>
      </x:c>
      <x:c r="E1808" s="0" t="s">
        <x:v>197</x:v>
      </x:c>
      <x:c r="F1808" s="0" t="s">
        <x:v>198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24</x:v>
      </x:c>
    </x:row>
    <x:row r="1809" spans="1:12">
      <x:c r="A1809" s="0" t="s">
        <x:v>237</x:v>
      </x:c>
      <x:c r="B1809" s="0" t="s">
        <x:v>238</x:v>
      </x:c>
      <x:c r="C1809" s="0" t="s">
        <x:v>51</x:v>
      </x:c>
      <x:c r="D1809" s="0" t="s">
        <x:v>51</x:v>
      </x:c>
      <x:c r="E1809" s="0" t="s">
        <x:v>197</x:v>
      </x:c>
      <x:c r="F1809" s="0" t="s">
        <x:v>198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160</x:v>
      </x:c>
    </x:row>
    <x:row r="1810" spans="1:12">
      <x:c r="A1810" s="0" t="s">
        <x:v>237</x:v>
      </x:c>
      <x:c r="B1810" s="0" t="s">
        <x:v>238</x:v>
      </x:c>
      <x:c r="C1810" s="0" t="s">
        <x:v>51</x:v>
      </x:c>
      <x:c r="D1810" s="0" t="s">
        <x:v>51</x:v>
      </x:c>
      <x:c r="E1810" s="0" t="s">
        <x:v>197</x:v>
      </x:c>
      <x:c r="F1810" s="0" t="s">
        <x:v>198</x:v>
      </x:c>
      <x:c r="G1810" s="0" t="s">
        <x:v>67</x:v>
      </x:c>
      <x:c r="H1810" s="0" t="s">
        <x:v>68</x:v>
      </x:c>
      <x:c r="I1810" s="0" t="s">
        <x:v>56</x:v>
      </x:c>
      <x:c r="J1810" s="0" t="s">
        <x:v>57</x:v>
      </x:c>
      <x:c r="K1810" s="0" t="s">
        <x:v>58</x:v>
      </x:c>
      <x:c r="L1810" s="0">
        <x:v>656</x:v>
      </x:c>
    </x:row>
    <x:row r="1811" spans="1:12">
      <x:c r="A1811" s="0" t="s">
        <x:v>237</x:v>
      </x:c>
      <x:c r="B1811" s="0" t="s">
        <x:v>238</x:v>
      </x:c>
      <x:c r="C1811" s="0" t="s">
        <x:v>51</x:v>
      </x:c>
      <x:c r="D1811" s="0" t="s">
        <x:v>51</x:v>
      </x:c>
      <x:c r="E1811" s="0" t="s">
        <x:v>197</x:v>
      </x:c>
      <x:c r="F1811" s="0" t="s">
        <x:v>198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424</x:v>
      </x:c>
    </x:row>
    <x:row r="1812" spans="1:12">
      <x:c r="A1812" s="0" t="s">
        <x:v>237</x:v>
      </x:c>
      <x:c r="B1812" s="0" t="s">
        <x:v>238</x:v>
      </x:c>
      <x:c r="C1812" s="0" t="s">
        <x:v>51</x:v>
      </x:c>
      <x:c r="D1812" s="0" t="s">
        <x:v>51</x:v>
      </x:c>
      <x:c r="E1812" s="0" t="s">
        <x:v>197</x:v>
      </x:c>
      <x:c r="F1812" s="0" t="s">
        <x:v>198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363</x:v>
      </x:c>
    </x:row>
    <x:row r="1813" spans="1:12">
      <x:c r="A1813" s="0" t="s">
        <x:v>237</x:v>
      </x:c>
      <x:c r="B1813" s="0" t="s">
        <x:v>238</x:v>
      </x:c>
      <x:c r="C1813" s="0" t="s">
        <x:v>51</x:v>
      </x:c>
      <x:c r="D1813" s="0" t="s">
        <x:v>51</x:v>
      </x:c>
      <x:c r="E1813" s="0" t="s">
        <x:v>197</x:v>
      </x:c>
      <x:c r="F1813" s="0" t="s">
        <x:v>198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1443</x:v>
      </x:c>
    </x:row>
    <x:row r="1814" spans="1:12">
      <x:c r="A1814" s="0" t="s">
        <x:v>237</x:v>
      </x:c>
      <x:c r="B1814" s="0" t="s">
        <x:v>238</x:v>
      </x:c>
      <x:c r="C1814" s="0" t="s">
        <x:v>51</x:v>
      </x:c>
      <x:c r="D1814" s="0" t="s">
        <x:v>51</x:v>
      </x:c>
      <x:c r="E1814" s="0" t="s">
        <x:v>199</x:v>
      </x:c>
      <x:c r="F1814" s="0" t="s">
        <x:v>200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201</x:v>
      </x:c>
    </x:row>
    <x:row r="1815" spans="1:12">
      <x:c r="A1815" s="0" t="s">
        <x:v>237</x:v>
      </x:c>
      <x:c r="B1815" s="0" t="s">
        <x:v>238</x:v>
      </x:c>
      <x:c r="C1815" s="0" t="s">
        <x:v>51</x:v>
      </x:c>
      <x:c r="D1815" s="0" t="s">
        <x:v>51</x:v>
      </x:c>
      <x:c r="E1815" s="0" t="s">
        <x:v>199</x:v>
      </x:c>
      <x:c r="F1815" s="0" t="s">
        <x:v>200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118</x:v>
      </x:c>
    </x:row>
    <x:row r="1816" spans="1:12">
      <x:c r="A1816" s="0" t="s">
        <x:v>237</x:v>
      </x:c>
      <x:c r="B1816" s="0" t="s">
        <x:v>238</x:v>
      </x:c>
      <x:c r="C1816" s="0" t="s">
        <x:v>51</x:v>
      </x:c>
      <x:c r="D1816" s="0" t="s">
        <x:v>51</x:v>
      </x:c>
      <x:c r="E1816" s="0" t="s">
        <x:v>199</x:v>
      </x:c>
      <x:c r="F1816" s="0" t="s">
        <x:v>200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116</x:v>
      </x:c>
    </x:row>
    <x:row r="1817" spans="1:12">
      <x:c r="A1817" s="0" t="s">
        <x:v>237</x:v>
      </x:c>
      <x:c r="B1817" s="0" t="s">
        <x:v>238</x:v>
      </x:c>
      <x:c r="C1817" s="0" t="s">
        <x:v>51</x:v>
      </x:c>
      <x:c r="D1817" s="0" t="s">
        <x:v>51</x:v>
      </x:c>
      <x:c r="E1817" s="0" t="s">
        <x:v>199</x:v>
      </x:c>
      <x:c r="F1817" s="0" t="s">
        <x:v>200</x:v>
      </x:c>
      <x:c r="G1817" s="0" t="s">
        <x:v>54</x:v>
      </x:c>
      <x:c r="H1817" s="0" t="s">
        <x:v>55</x:v>
      </x:c>
      <x:c r="I1817" s="0" t="s">
        <x:v>63</x:v>
      </x:c>
      <x:c r="J1817" s="0" t="s">
        <x:v>64</x:v>
      </x:c>
      <x:c r="K1817" s="0" t="s">
        <x:v>58</x:v>
      </x:c>
      <x:c r="L1817" s="0">
        <x:v>435</x:v>
      </x:c>
    </x:row>
    <x:row r="1818" spans="1:12">
      <x:c r="A1818" s="0" t="s">
        <x:v>237</x:v>
      </x:c>
      <x:c r="B1818" s="0" t="s">
        <x:v>238</x:v>
      </x:c>
      <x:c r="C1818" s="0" t="s">
        <x:v>51</x:v>
      </x:c>
      <x:c r="D1818" s="0" t="s">
        <x:v>51</x:v>
      </x:c>
      <x:c r="E1818" s="0" t="s">
        <x:v>199</x:v>
      </x:c>
      <x:c r="F1818" s="0" t="s">
        <x:v>200</x:v>
      </x:c>
      <x:c r="G1818" s="0" t="s">
        <x:v>65</x:v>
      </x:c>
      <x:c r="H1818" s="0" t="s">
        <x:v>66</x:v>
      </x:c>
      <x:c r="I1818" s="0" t="s">
        <x:v>56</x:v>
      </x:c>
      <x:c r="J1818" s="0" t="s">
        <x:v>57</x:v>
      </x:c>
      <x:c r="K1818" s="0" t="s">
        <x:v>58</x:v>
      </x:c>
      <x:c r="L1818" s="0">
        <x:v>3</x:v>
      </x:c>
    </x:row>
    <x:row r="1819" spans="1:12">
      <x:c r="A1819" s="0" t="s">
        <x:v>237</x:v>
      </x:c>
      <x:c r="B1819" s="0" t="s">
        <x:v>238</x:v>
      </x:c>
      <x:c r="C1819" s="0" t="s">
        <x:v>51</x:v>
      </x:c>
      <x:c r="D1819" s="0" t="s">
        <x:v>51</x:v>
      </x:c>
      <x:c r="E1819" s="0" t="s">
        <x:v>199</x:v>
      </x:c>
      <x:c r="F1819" s="0" t="s">
        <x:v>200</x:v>
      </x:c>
      <x:c r="G1819" s="0" t="s">
        <x:v>65</x:v>
      </x:c>
      <x:c r="H1819" s="0" t="s">
        <x:v>66</x:v>
      </x:c>
      <x:c r="I1819" s="0" t="s">
        <x:v>59</x:v>
      </x:c>
      <x:c r="J1819" s="0" t="s">
        <x:v>60</x:v>
      </x:c>
      <x:c r="K1819" s="0" t="s">
        <x:v>58</x:v>
      </x:c>
      <x:c r="L1819" s="0">
        <x:v>21</x:v>
      </x:c>
    </x:row>
    <x:row r="1820" spans="1:12">
      <x:c r="A1820" s="0" t="s">
        <x:v>237</x:v>
      </x:c>
      <x:c r="B1820" s="0" t="s">
        <x:v>238</x:v>
      </x:c>
      <x:c r="C1820" s="0" t="s">
        <x:v>51</x:v>
      </x:c>
      <x:c r="D1820" s="0" t="s">
        <x:v>51</x:v>
      </x:c>
      <x:c r="E1820" s="0" t="s">
        <x:v>199</x:v>
      </x:c>
      <x:c r="F1820" s="0" t="s">
        <x:v>200</x:v>
      </x:c>
      <x:c r="G1820" s="0" t="s">
        <x:v>65</x:v>
      </x:c>
      <x:c r="H1820" s="0" t="s">
        <x:v>66</x:v>
      </x:c>
      <x:c r="I1820" s="0" t="s">
        <x:v>61</x:v>
      </x:c>
      <x:c r="J1820" s="0" t="s">
        <x:v>62</x:v>
      </x:c>
      <x:c r="K1820" s="0" t="s">
        <x:v>58</x:v>
      </x:c>
      <x:c r="L1820" s="0">
        <x:v>4</x:v>
      </x:c>
    </x:row>
    <x:row r="1821" spans="1:12">
      <x:c r="A1821" s="0" t="s">
        <x:v>237</x:v>
      </x:c>
      <x:c r="B1821" s="0" t="s">
        <x:v>238</x:v>
      </x:c>
      <x:c r="C1821" s="0" t="s">
        <x:v>51</x:v>
      </x:c>
      <x:c r="D1821" s="0" t="s">
        <x:v>51</x:v>
      </x:c>
      <x:c r="E1821" s="0" t="s">
        <x:v>199</x:v>
      </x:c>
      <x:c r="F1821" s="0" t="s">
        <x:v>200</x:v>
      </x:c>
      <x:c r="G1821" s="0" t="s">
        <x:v>65</x:v>
      </x:c>
      <x:c r="H1821" s="0" t="s">
        <x:v>66</x:v>
      </x:c>
      <x:c r="I1821" s="0" t="s">
        <x:v>63</x:v>
      </x:c>
      <x:c r="J1821" s="0" t="s">
        <x:v>64</x:v>
      </x:c>
      <x:c r="K1821" s="0" t="s">
        <x:v>58</x:v>
      </x:c>
      <x:c r="L1821" s="0">
        <x:v>28</x:v>
      </x:c>
    </x:row>
    <x:row r="1822" spans="1:12">
      <x:c r="A1822" s="0" t="s">
        <x:v>237</x:v>
      </x:c>
      <x:c r="B1822" s="0" t="s">
        <x:v>238</x:v>
      </x:c>
      <x:c r="C1822" s="0" t="s">
        <x:v>51</x:v>
      </x:c>
      <x:c r="D1822" s="0" t="s">
        <x:v>51</x:v>
      </x:c>
      <x:c r="E1822" s="0" t="s">
        <x:v>199</x:v>
      </x:c>
      <x:c r="F1822" s="0" t="s">
        <x:v>200</x:v>
      </x:c>
      <x:c r="G1822" s="0" t="s">
        <x:v>67</x:v>
      </x:c>
      <x:c r="H1822" s="0" t="s">
        <x:v>68</x:v>
      </x:c>
      <x:c r="I1822" s="0" t="s">
        <x:v>56</x:v>
      </x:c>
      <x:c r="J1822" s="0" t="s">
        <x:v>57</x:v>
      </x:c>
      <x:c r="K1822" s="0" t="s">
        <x:v>58</x:v>
      </x:c>
      <x:c r="L1822" s="0">
        <x:v>44</x:v>
      </x:c>
    </x:row>
    <x:row r="1823" spans="1:12">
      <x:c r="A1823" s="0" t="s">
        <x:v>237</x:v>
      </x:c>
      <x:c r="B1823" s="0" t="s">
        <x:v>238</x:v>
      </x:c>
      <x:c r="C1823" s="0" t="s">
        <x:v>51</x:v>
      </x:c>
      <x:c r="D1823" s="0" t="s">
        <x:v>51</x:v>
      </x:c>
      <x:c r="E1823" s="0" t="s">
        <x:v>199</x:v>
      </x:c>
      <x:c r="F1823" s="0" t="s">
        <x:v>200</x:v>
      </x:c>
      <x:c r="G1823" s="0" t="s">
        <x:v>67</x:v>
      </x:c>
      <x:c r="H1823" s="0" t="s">
        <x:v>68</x:v>
      </x:c>
      <x:c r="I1823" s="0" t="s">
        <x:v>59</x:v>
      </x:c>
      <x:c r="J1823" s="0" t="s">
        <x:v>60</x:v>
      </x:c>
      <x:c r="K1823" s="0" t="s">
        <x:v>58</x:v>
      </x:c>
      <x:c r="L1823" s="0">
        <x:v>58</x:v>
      </x:c>
    </x:row>
    <x:row r="1824" spans="1:12">
      <x:c r="A1824" s="0" t="s">
        <x:v>237</x:v>
      </x:c>
      <x:c r="B1824" s="0" t="s">
        <x:v>238</x:v>
      </x:c>
      <x:c r="C1824" s="0" t="s">
        <x:v>51</x:v>
      </x:c>
      <x:c r="D1824" s="0" t="s">
        <x:v>51</x:v>
      </x:c>
      <x:c r="E1824" s="0" t="s">
        <x:v>199</x:v>
      </x:c>
      <x:c r="F1824" s="0" t="s">
        <x:v>200</x:v>
      </x:c>
      <x:c r="G1824" s="0" t="s">
        <x:v>67</x:v>
      </x:c>
      <x:c r="H1824" s="0" t="s">
        <x:v>68</x:v>
      </x:c>
      <x:c r="I1824" s="0" t="s">
        <x:v>61</x:v>
      </x:c>
      <x:c r="J1824" s="0" t="s">
        <x:v>62</x:v>
      </x:c>
      <x:c r="K1824" s="0" t="s">
        <x:v>58</x:v>
      </x:c>
      <x:c r="L1824" s="0">
        <x:v>27</x:v>
      </x:c>
    </x:row>
    <x:row r="1825" spans="1:12">
      <x:c r="A1825" s="0" t="s">
        <x:v>237</x:v>
      </x:c>
      <x:c r="B1825" s="0" t="s">
        <x:v>238</x:v>
      </x:c>
      <x:c r="C1825" s="0" t="s">
        <x:v>51</x:v>
      </x:c>
      <x:c r="D1825" s="0" t="s">
        <x:v>51</x:v>
      </x:c>
      <x:c r="E1825" s="0" t="s">
        <x:v>199</x:v>
      </x:c>
      <x:c r="F1825" s="0" t="s">
        <x:v>200</x:v>
      </x:c>
      <x:c r="G1825" s="0" t="s">
        <x:v>67</x:v>
      </x:c>
      <x:c r="H1825" s="0" t="s">
        <x:v>68</x:v>
      </x:c>
      <x:c r="I1825" s="0" t="s">
        <x:v>63</x:v>
      </x:c>
      <x:c r="J1825" s="0" t="s">
        <x:v>64</x:v>
      </x:c>
      <x:c r="K1825" s="0" t="s">
        <x:v>58</x:v>
      </x:c>
      <x:c r="L1825" s="0">
        <x:v>129</x:v>
      </x:c>
    </x:row>
    <x:row r="1826" spans="1:12">
      <x:c r="A1826" s="0" t="s">
        <x:v>237</x:v>
      </x:c>
      <x:c r="B1826" s="0" t="s">
        <x:v>238</x:v>
      </x:c>
      <x:c r="C1826" s="0" t="s">
        <x:v>51</x:v>
      </x:c>
      <x:c r="D1826" s="0" t="s">
        <x:v>51</x:v>
      </x:c>
      <x:c r="E1826" s="0" t="s">
        <x:v>201</x:v>
      </x:c>
      <x:c r="F1826" s="0" t="s">
        <x:v>202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163</x:v>
      </x:c>
    </x:row>
    <x:row r="1827" spans="1:12">
      <x:c r="A1827" s="0" t="s">
        <x:v>237</x:v>
      </x:c>
      <x:c r="B1827" s="0" t="s">
        <x:v>238</x:v>
      </x:c>
      <x:c r="C1827" s="0" t="s">
        <x:v>51</x:v>
      </x:c>
      <x:c r="D1827" s="0" t="s">
        <x:v>51</x:v>
      </x:c>
      <x:c r="E1827" s="0" t="s">
        <x:v>201</x:v>
      </x:c>
      <x:c r="F1827" s="0" t="s">
        <x:v>202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85</x:v>
      </x:c>
    </x:row>
    <x:row r="1828" spans="1:12">
      <x:c r="A1828" s="0" t="s">
        <x:v>237</x:v>
      </x:c>
      <x:c r="B1828" s="0" t="s">
        <x:v>238</x:v>
      </x:c>
      <x:c r="C1828" s="0" t="s">
        <x:v>51</x:v>
      </x:c>
      <x:c r="D1828" s="0" t="s">
        <x:v>51</x:v>
      </x:c>
      <x:c r="E1828" s="0" t="s">
        <x:v>201</x:v>
      </x:c>
      <x:c r="F1828" s="0" t="s">
        <x:v>202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46</x:v>
      </x:c>
    </x:row>
    <x:row r="1829" spans="1:12">
      <x:c r="A1829" s="0" t="s">
        <x:v>237</x:v>
      </x:c>
      <x:c r="B1829" s="0" t="s">
        <x:v>238</x:v>
      </x:c>
      <x:c r="C1829" s="0" t="s">
        <x:v>51</x:v>
      </x:c>
      <x:c r="D1829" s="0" t="s">
        <x:v>51</x:v>
      </x:c>
      <x:c r="E1829" s="0" t="s">
        <x:v>201</x:v>
      </x:c>
      <x:c r="F1829" s="0" t="s">
        <x:v>202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294</x:v>
      </x:c>
    </x:row>
    <x:row r="1830" spans="1:12">
      <x:c r="A1830" s="0" t="s">
        <x:v>237</x:v>
      </x:c>
      <x:c r="B1830" s="0" t="s">
        <x:v>238</x:v>
      </x:c>
      <x:c r="C1830" s="0" t="s">
        <x:v>51</x:v>
      </x:c>
      <x:c r="D1830" s="0" t="s">
        <x:v>51</x:v>
      </x:c>
      <x:c r="E1830" s="0" t="s">
        <x:v>201</x:v>
      </x:c>
      <x:c r="F1830" s="0" t="s">
        <x:v>202</x:v>
      </x:c>
      <x:c r="G1830" s="0" t="s">
        <x:v>65</x:v>
      </x:c>
      <x:c r="H1830" s="0" t="s">
        <x:v>66</x:v>
      </x:c>
      <x:c r="I1830" s="0" t="s">
        <x:v>56</x:v>
      </x:c>
      <x:c r="J1830" s="0" t="s">
        <x:v>57</x:v>
      </x:c>
      <x:c r="K1830" s="0" t="s">
        <x:v>58</x:v>
      </x:c>
      <x:c r="L1830" s="0">
        <x:v>6</x:v>
      </x:c>
    </x:row>
    <x:row r="1831" spans="1:12">
      <x:c r="A1831" s="0" t="s">
        <x:v>237</x:v>
      </x:c>
      <x:c r="B1831" s="0" t="s">
        <x:v>238</x:v>
      </x:c>
      <x:c r="C1831" s="0" t="s">
        <x:v>51</x:v>
      </x:c>
      <x:c r="D1831" s="0" t="s">
        <x:v>51</x:v>
      </x:c>
      <x:c r="E1831" s="0" t="s">
        <x:v>201</x:v>
      </x:c>
      <x:c r="F1831" s="0" t="s">
        <x:v>202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5</x:v>
      </x:c>
    </x:row>
    <x:row r="1832" spans="1:12">
      <x:c r="A1832" s="0" t="s">
        <x:v>237</x:v>
      </x:c>
      <x:c r="B1832" s="0" t="s">
        <x:v>238</x:v>
      </x:c>
      <x:c r="C1832" s="0" t="s">
        <x:v>51</x:v>
      </x:c>
      <x:c r="D1832" s="0" t="s">
        <x:v>51</x:v>
      </x:c>
      <x:c r="E1832" s="0" t="s">
        <x:v>201</x:v>
      </x:c>
      <x:c r="F1832" s="0" t="s">
        <x:v>202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>
        <x:v>0</x:v>
      </x:c>
    </x:row>
    <x:row r="1833" spans="1:12">
      <x:c r="A1833" s="0" t="s">
        <x:v>237</x:v>
      </x:c>
      <x:c r="B1833" s="0" t="s">
        <x:v>238</x:v>
      </x:c>
      <x:c r="C1833" s="0" t="s">
        <x:v>51</x:v>
      </x:c>
      <x:c r="D1833" s="0" t="s">
        <x:v>51</x:v>
      </x:c>
      <x:c r="E1833" s="0" t="s">
        <x:v>201</x:v>
      </x:c>
      <x:c r="F1833" s="0" t="s">
        <x:v>202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11</x:v>
      </x:c>
    </x:row>
    <x:row r="1834" spans="1:12">
      <x:c r="A1834" s="0" t="s">
        <x:v>237</x:v>
      </x:c>
      <x:c r="B1834" s="0" t="s">
        <x:v>238</x:v>
      </x:c>
      <x:c r="C1834" s="0" t="s">
        <x:v>51</x:v>
      </x:c>
      <x:c r="D1834" s="0" t="s">
        <x:v>51</x:v>
      </x:c>
      <x:c r="E1834" s="0" t="s">
        <x:v>201</x:v>
      </x:c>
      <x:c r="F1834" s="0" t="s">
        <x:v>202</x:v>
      </x:c>
      <x:c r="G1834" s="0" t="s">
        <x:v>67</x:v>
      </x:c>
      <x:c r="H1834" s="0" t="s">
        <x:v>68</x:v>
      </x:c>
      <x:c r="I1834" s="0" t="s">
        <x:v>56</x:v>
      </x:c>
      <x:c r="J1834" s="0" t="s">
        <x:v>57</x:v>
      </x:c>
      <x:c r="K1834" s="0" t="s">
        <x:v>58</x:v>
      </x:c>
      <x:c r="L1834" s="0">
        <x:v>48</x:v>
      </x:c>
    </x:row>
    <x:row r="1835" spans="1:12">
      <x:c r="A1835" s="0" t="s">
        <x:v>237</x:v>
      </x:c>
      <x:c r="B1835" s="0" t="s">
        <x:v>238</x:v>
      </x:c>
      <x:c r="C1835" s="0" t="s">
        <x:v>51</x:v>
      </x:c>
      <x:c r="D1835" s="0" t="s">
        <x:v>51</x:v>
      </x:c>
      <x:c r="E1835" s="0" t="s">
        <x:v>201</x:v>
      </x:c>
      <x:c r="F1835" s="0" t="s">
        <x:v>202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63</x:v>
      </x:c>
    </x:row>
    <x:row r="1836" spans="1:12">
      <x:c r="A1836" s="0" t="s">
        <x:v>237</x:v>
      </x:c>
      <x:c r="B1836" s="0" t="s">
        <x:v>238</x:v>
      </x:c>
      <x:c r="C1836" s="0" t="s">
        <x:v>51</x:v>
      </x:c>
      <x:c r="D1836" s="0" t="s">
        <x:v>51</x:v>
      </x:c>
      <x:c r="E1836" s="0" t="s">
        <x:v>201</x:v>
      </x:c>
      <x:c r="F1836" s="0" t="s">
        <x:v>202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>
        <x:v>27</x:v>
      </x:c>
    </x:row>
    <x:row r="1837" spans="1:12">
      <x:c r="A1837" s="0" t="s">
        <x:v>237</x:v>
      </x:c>
      <x:c r="B1837" s="0" t="s">
        <x:v>238</x:v>
      </x:c>
      <x:c r="C1837" s="0" t="s">
        <x:v>51</x:v>
      </x:c>
      <x:c r="D1837" s="0" t="s">
        <x:v>51</x:v>
      </x:c>
      <x:c r="E1837" s="0" t="s">
        <x:v>201</x:v>
      </x:c>
      <x:c r="F1837" s="0" t="s">
        <x:v>202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138</x:v>
      </x:c>
    </x:row>
    <x:row r="1838" spans="1:12">
      <x:c r="A1838" s="0" t="s">
        <x:v>237</x:v>
      </x:c>
      <x:c r="B1838" s="0" t="s">
        <x:v>238</x:v>
      </x:c>
      <x:c r="C1838" s="0" t="s">
        <x:v>51</x:v>
      </x:c>
      <x:c r="D1838" s="0" t="s">
        <x:v>51</x:v>
      </x:c>
      <x:c r="E1838" s="0" t="s">
        <x:v>203</x:v>
      </x:c>
      <x:c r="F1838" s="0" t="s">
        <x:v>204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27</x:v>
      </x:c>
    </x:row>
    <x:row r="1839" spans="1:12">
      <x:c r="A1839" s="0" t="s">
        <x:v>237</x:v>
      </x:c>
      <x:c r="B1839" s="0" t="s">
        <x:v>238</x:v>
      </x:c>
      <x:c r="C1839" s="0" t="s">
        <x:v>51</x:v>
      </x:c>
      <x:c r="D1839" s="0" t="s">
        <x:v>51</x:v>
      </x:c>
      <x:c r="E1839" s="0" t="s">
        <x:v>203</x:v>
      </x:c>
      <x:c r="F1839" s="0" t="s">
        <x:v>204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</x:v>
      </x:c>
    </x:row>
    <x:row r="1840" spans="1:12">
      <x:c r="A1840" s="0" t="s">
        <x:v>237</x:v>
      </x:c>
      <x:c r="B1840" s="0" t="s">
        <x:v>238</x:v>
      </x:c>
      <x:c r="C1840" s="0" t="s">
        <x:v>51</x:v>
      </x:c>
      <x:c r="D1840" s="0" t="s">
        <x:v>51</x:v>
      </x:c>
      <x:c r="E1840" s="0" t="s">
        <x:v>203</x:v>
      </x:c>
      <x:c r="F1840" s="0" t="s">
        <x:v>204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9</x:v>
      </x:c>
    </x:row>
    <x:row r="1841" spans="1:12">
      <x:c r="A1841" s="0" t="s">
        <x:v>237</x:v>
      </x:c>
      <x:c r="B1841" s="0" t="s">
        <x:v>238</x:v>
      </x:c>
      <x:c r="C1841" s="0" t="s">
        <x:v>51</x:v>
      </x:c>
      <x:c r="D1841" s="0" t="s">
        <x:v>51</x:v>
      </x:c>
      <x:c r="E1841" s="0" t="s">
        <x:v>203</x:v>
      </x:c>
      <x:c r="F1841" s="0" t="s">
        <x:v>204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51</x:v>
      </x:c>
    </x:row>
    <x:row r="1842" spans="1:12">
      <x:c r="A1842" s="0" t="s">
        <x:v>237</x:v>
      </x:c>
      <x:c r="B1842" s="0" t="s">
        <x:v>238</x:v>
      </x:c>
      <x:c r="C1842" s="0" t="s">
        <x:v>51</x:v>
      </x:c>
      <x:c r="D1842" s="0" t="s">
        <x:v>51</x:v>
      </x:c>
      <x:c r="E1842" s="0" t="s">
        <x:v>203</x:v>
      </x:c>
      <x:c r="F1842" s="0" t="s">
        <x:v>204</x:v>
      </x:c>
      <x:c r="G1842" s="0" t="s">
        <x:v>65</x:v>
      </x:c>
      <x:c r="H1842" s="0" t="s">
        <x:v>66</x:v>
      </x:c>
      <x:c r="I1842" s="0" t="s">
        <x:v>56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237</x:v>
      </x:c>
      <x:c r="B1843" s="0" t="s">
        <x:v>238</x:v>
      </x:c>
      <x:c r="C1843" s="0" t="s">
        <x:v>51</x:v>
      </x:c>
      <x:c r="D1843" s="0" t="s">
        <x:v>51</x:v>
      </x:c>
      <x:c r="E1843" s="0" t="s">
        <x:v>203</x:v>
      </x:c>
      <x:c r="F1843" s="0" t="s">
        <x:v>204</x:v>
      </x:c>
      <x:c r="G1843" s="0" t="s">
        <x:v>65</x:v>
      </x:c>
      <x:c r="H1843" s="0" t="s">
        <x:v>66</x:v>
      </x:c>
      <x:c r="I1843" s="0" t="s">
        <x:v>59</x:v>
      </x:c>
      <x:c r="J1843" s="0" t="s">
        <x:v>60</x:v>
      </x:c>
      <x:c r="K1843" s="0" t="s">
        <x:v>58</x:v>
      </x:c>
      <x:c r="L1843" s="0">
        <x:v>1</x:v>
      </x:c>
    </x:row>
    <x:row r="1844" spans="1:12">
      <x:c r="A1844" s="0" t="s">
        <x:v>237</x:v>
      </x:c>
      <x:c r="B1844" s="0" t="s">
        <x:v>238</x:v>
      </x:c>
      <x:c r="C1844" s="0" t="s">
        <x:v>51</x:v>
      </x:c>
      <x:c r="D1844" s="0" t="s">
        <x:v>51</x:v>
      </x:c>
      <x:c r="E1844" s="0" t="s">
        <x:v>203</x:v>
      </x:c>
      <x:c r="F1844" s="0" t="s">
        <x:v>204</x:v>
      </x:c>
      <x:c r="G1844" s="0" t="s">
        <x:v>65</x:v>
      </x:c>
      <x:c r="H1844" s="0" t="s">
        <x:v>66</x:v>
      </x:c>
      <x:c r="I1844" s="0" t="s">
        <x:v>61</x:v>
      </x:c>
      <x:c r="J1844" s="0" t="s">
        <x:v>62</x:v>
      </x:c>
      <x:c r="K1844" s="0" t="s">
        <x:v>58</x:v>
      </x:c>
      <x:c r="L1844" s="0">
        <x:v>0</x:v>
      </x:c>
    </x:row>
    <x:row r="1845" spans="1:12">
      <x:c r="A1845" s="0" t="s">
        <x:v>237</x:v>
      </x:c>
      <x:c r="B1845" s="0" t="s">
        <x:v>238</x:v>
      </x:c>
      <x:c r="C1845" s="0" t="s">
        <x:v>51</x:v>
      </x:c>
      <x:c r="D1845" s="0" t="s">
        <x:v>51</x:v>
      </x:c>
      <x:c r="E1845" s="0" t="s">
        <x:v>203</x:v>
      </x:c>
      <x:c r="F1845" s="0" t="s">
        <x:v>204</x:v>
      </x:c>
      <x:c r="G1845" s="0" t="s">
        <x:v>65</x:v>
      </x:c>
      <x:c r="H1845" s="0" t="s">
        <x:v>66</x:v>
      </x:c>
      <x:c r="I1845" s="0" t="s">
        <x:v>63</x:v>
      </x:c>
      <x:c r="J1845" s="0" t="s">
        <x:v>64</x:v>
      </x:c>
      <x:c r="K1845" s="0" t="s">
        <x:v>58</x:v>
      </x:c>
      <x:c r="L1845" s="0">
        <x:v>1</x:v>
      </x:c>
    </x:row>
    <x:row r="1846" spans="1:12">
      <x:c r="A1846" s="0" t="s">
        <x:v>237</x:v>
      </x:c>
      <x:c r="B1846" s="0" t="s">
        <x:v>238</x:v>
      </x:c>
      <x:c r="C1846" s="0" t="s">
        <x:v>51</x:v>
      </x:c>
      <x:c r="D1846" s="0" t="s">
        <x:v>51</x:v>
      </x:c>
      <x:c r="E1846" s="0" t="s">
        <x:v>203</x:v>
      </x:c>
      <x:c r="F1846" s="0" t="s">
        <x:v>204</x:v>
      </x:c>
      <x:c r="G1846" s="0" t="s">
        <x:v>67</x:v>
      </x:c>
      <x:c r="H1846" s="0" t="s">
        <x:v>68</x:v>
      </x:c>
      <x:c r="I1846" s="0" t="s">
        <x:v>56</x:v>
      </x:c>
      <x:c r="J1846" s="0" t="s">
        <x:v>57</x:v>
      </x:c>
      <x:c r="K1846" s="0" t="s">
        <x:v>58</x:v>
      </x:c>
      <x:c r="L1846" s="0">
        <x:v>4</x:v>
      </x:c>
    </x:row>
    <x:row r="1847" spans="1:12">
      <x:c r="A1847" s="0" t="s">
        <x:v>237</x:v>
      </x:c>
      <x:c r="B1847" s="0" t="s">
        <x:v>238</x:v>
      </x:c>
      <x:c r="C1847" s="0" t="s">
        <x:v>51</x:v>
      </x:c>
      <x:c r="D1847" s="0" t="s">
        <x:v>51</x:v>
      </x:c>
      <x:c r="E1847" s="0" t="s">
        <x:v>203</x:v>
      </x:c>
      <x:c r="F1847" s="0" t="s">
        <x:v>204</x:v>
      </x:c>
      <x:c r="G1847" s="0" t="s">
        <x:v>67</x:v>
      </x:c>
      <x:c r="H1847" s="0" t="s">
        <x:v>68</x:v>
      </x:c>
      <x:c r="I1847" s="0" t="s">
        <x:v>59</x:v>
      </x:c>
      <x:c r="J1847" s="0" t="s">
        <x:v>60</x:v>
      </x:c>
      <x:c r="K1847" s="0" t="s">
        <x:v>58</x:v>
      </x:c>
      <x:c r="L1847" s="0">
        <x:v>5</x:v>
      </x:c>
    </x:row>
    <x:row r="1848" spans="1:12">
      <x:c r="A1848" s="0" t="s">
        <x:v>237</x:v>
      </x:c>
      <x:c r="B1848" s="0" t="s">
        <x:v>238</x:v>
      </x:c>
      <x:c r="C1848" s="0" t="s">
        <x:v>51</x:v>
      </x:c>
      <x:c r="D1848" s="0" t="s">
        <x:v>51</x:v>
      </x:c>
      <x:c r="E1848" s="0" t="s">
        <x:v>203</x:v>
      </x:c>
      <x:c r="F1848" s="0" t="s">
        <x:v>204</x:v>
      </x:c>
      <x:c r="G1848" s="0" t="s">
        <x:v>67</x:v>
      </x:c>
      <x:c r="H1848" s="0" t="s">
        <x:v>68</x:v>
      </x:c>
      <x:c r="I1848" s="0" t="s">
        <x:v>61</x:v>
      </x:c>
      <x:c r="J1848" s="0" t="s">
        <x:v>62</x:v>
      </x:c>
      <x:c r="K1848" s="0" t="s">
        <x:v>58</x:v>
      </x:c>
      <x:c r="L1848" s="0">
        <x:v>0</x:v>
      </x:c>
    </x:row>
    <x:row r="1849" spans="1:12">
      <x:c r="A1849" s="0" t="s">
        <x:v>237</x:v>
      </x:c>
      <x:c r="B1849" s="0" t="s">
        <x:v>238</x:v>
      </x:c>
      <x:c r="C1849" s="0" t="s">
        <x:v>51</x:v>
      </x:c>
      <x:c r="D1849" s="0" t="s">
        <x:v>51</x:v>
      </x:c>
      <x:c r="E1849" s="0" t="s">
        <x:v>203</x:v>
      </x:c>
      <x:c r="F1849" s="0" t="s">
        <x:v>204</x:v>
      </x:c>
      <x:c r="G1849" s="0" t="s">
        <x:v>67</x:v>
      </x:c>
      <x:c r="H1849" s="0" t="s">
        <x:v>68</x:v>
      </x:c>
      <x:c r="I1849" s="0" t="s">
        <x:v>63</x:v>
      </x:c>
      <x:c r="J1849" s="0" t="s">
        <x:v>64</x:v>
      </x:c>
      <x:c r="K1849" s="0" t="s">
        <x:v>58</x:v>
      </x:c>
      <x:c r="L1849" s="0">
        <x:v>9</x:v>
      </x:c>
    </x:row>
    <x:row r="1850" spans="1:12">
      <x:c r="A1850" s="0" t="s">
        <x:v>237</x:v>
      </x:c>
      <x:c r="B1850" s="0" t="s">
        <x:v>238</x:v>
      </x:c>
      <x:c r="C1850" s="0" t="s">
        <x:v>51</x:v>
      </x:c>
      <x:c r="D1850" s="0" t="s">
        <x:v>51</x:v>
      </x:c>
      <x:c r="E1850" s="0" t="s">
        <x:v>205</x:v>
      </x:c>
      <x:c r="F1850" s="0" t="s">
        <x:v>206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134</x:v>
      </x:c>
    </x:row>
    <x:row r="1851" spans="1:12">
      <x:c r="A1851" s="0" t="s">
        <x:v>237</x:v>
      </x:c>
      <x:c r="B1851" s="0" t="s">
        <x:v>238</x:v>
      </x:c>
      <x:c r="C1851" s="0" t="s">
        <x:v>51</x:v>
      </x:c>
      <x:c r="D1851" s="0" t="s">
        <x:v>51</x:v>
      </x:c>
      <x:c r="E1851" s="0" t="s">
        <x:v>205</x:v>
      </x:c>
      <x:c r="F1851" s="0" t="s">
        <x:v>206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114</x:v>
      </x:c>
    </x:row>
    <x:row r="1852" spans="1:12">
      <x:c r="A1852" s="0" t="s">
        <x:v>237</x:v>
      </x:c>
      <x:c r="B1852" s="0" t="s">
        <x:v>238</x:v>
      </x:c>
      <x:c r="C1852" s="0" t="s">
        <x:v>51</x:v>
      </x:c>
      <x:c r="D1852" s="0" t="s">
        <x:v>51</x:v>
      </x:c>
      <x:c r="E1852" s="0" t="s">
        <x:v>205</x:v>
      </x:c>
      <x:c r="F1852" s="0" t="s">
        <x:v>206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85</x:v>
      </x:c>
    </x:row>
    <x:row r="1853" spans="1:12">
      <x:c r="A1853" s="0" t="s">
        <x:v>237</x:v>
      </x:c>
      <x:c r="B1853" s="0" t="s">
        <x:v>238</x:v>
      </x:c>
      <x:c r="C1853" s="0" t="s">
        <x:v>51</x:v>
      </x:c>
      <x:c r="D1853" s="0" t="s">
        <x:v>51</x:v>
      </x:c>
      <x:c r="E1853" s="0" t="s">
        <x:v>205</x:v>
      </x:c>
      <x:c r="F1853" s="0" t="s">
        <x:v>206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333</x:v>
      </x:c>
    </x:row>
    <x:row r="1854" spans="1:12">
      <x:c r="A1854" s="0" t="s">
        <x:v>237</x:v>
      </x:c>
      <x:c r="B1854" s="0" t="s">
        <x:v>238</x:v>
      </x:c>
      <x:c r="C1854" s="0" t="s">
        <x:v>51</x:v>
      </x:c>
      <x:c r="D1854" s="0" t="s">
        <x:v>51</x:v>
      </x:c>
      <x:c r="E1854" s="0" t="s">
        <x:v>205</x:v>
      </x:c>
      <x:c r="F1854" s="0" t="s">
        <x:v>206</x:v>
      </x:c>
      <x:c r="G1854" s="0" t="s">
        <x:v>65</x:v>
      </x:c>
      <x:c r="H1854" s="0" t="s">
        <x:v>66</x:v>
      </x:c>
      <x:c r="I1854" s="0" t="s">
        <x:v>56</x:v>
      </x:c>
      <x:c r="J1854" s="0" t="s">
        <x:v>57</x:v>
      </x:c>
      <x:c r="K1854" s="0" t="s">
        <x:v>58</x:v>
      </x:c>
      <x:c r="L1854" s="0">
        <x:v>6</x:v>
      </x:c>
    </x:row>
    <x:row r="1855" spans="1:12">
      <x:c r="A1855" s="0" t="s">
        <x:v>237</x:v>
      </x:c>
      <x:c r="B1855" s="0" t="s">
        <x:v>238</x:v>
      </x:c>
      <x:c r="C1855" s="0" t="s">
        <x:v>51</x:v>
      </x:c>
      <x:c r="D1855" s="0" t="s">
        <x:v>51</x:v>
      </x:c>
      <x:c r="E1855" s="0" t="s">
        <x:v>205</x:v>
      </x:c>
      <x:c r="F1855" s="0" t="s">
        <x:v>206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17</x:v>
      </x:c>
    </x:row>
    <x:row r="1856" spans="1:12">
      <x:c r="A1856" s="0" t="s">
        <x:v>237</x:v>
      </x:c>
      <x:c r="B1856" s="0" t="s">
        <x:v>238</x:v>
      </x:c>
      <x:c r="C1856" s="0" t="s">
        <x:v>51</x:v>
      </x:c>
      <x:c r="D1856" s="0" t="s">
        <x:v>51</x:v>
      </x:c>
      <x:c r="E1856" s="0" t="s">
        <x:v>205</x:v>
      </x:c>
      <x:c r="F1856" s="0" t="s">
        <x:v>206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>
        <x:v>0</x:v>
      </x:c>
    </x:row>
    <x:row r="1857" spans="1:12">
      <x:c r="A1857" s="0" t="s">
        <x:v>237</x:v>
      </x:c>
      <x:c r="B1857" s="0" t="s">
        <x:v>238</x:v>
      </x:c>
      <x:c r="C1857" s="0" t="s">
        <x:v>51</x:v>
      </x:c>
      <x:c r="D1857" s="0" t="s">
        <x:v>51</x:v>
      </x:c>
      <x:c r="E1857" s="0" t="s">
        <x:v>205</x:v>
      </x:c>
      <x:c r="F1857" s="0" t="s">
        <x:v>206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23</x:v>
      </x:c>
    </x:row>
    <x:row r="1858" spans="1:12">
      <x:c r="A1858" s="0" t="s">
        <x:v>237</x:v>
      </x:c>
      <x:c r="B1858" s="0" t="s">
        <x:v>238</x:v>
      </x:c>
      <x:c r="C1858" s="0" t="s">
        <x:v>51</x:v>
      </x:c>
      <x:c r="D1858" s="0" t="s">
        <x:v>51</x:v>
      </x:c>
      <x:c r="E1858" s="0" t="s">
        <x:v>205</x:v>
      </x:c>
      <x:c r="F1858" s="0" t="s">
        <x:v>206</x:v>
      </x:c>
      <x:c r="G1858" s="0" t="s">
        <x:v>67</x:v>
      </x:c>
      <x:c r="H1858" s="0" t="s">
        <x:v>68</x:v>
      </x:c>
      <x:c r="I1858" s="0" t="s">
        <x:v>56</x:v>
      </x:c>
      <x:c r="J1858" s="0" t="s">
        <x:v>57</x:v>
      </x:c>
      <x:c r="K1858" s="0" t="s">
        <x:v>58</x:v>
      </x:c>
      <x:c r="L1858" s="0">
        <x:v>37</x:v>
      </x:c>
    </x:row>
    <x:row r="1859" spans="1:12">
      <x:c r="A1859" s="0" t="s">
        <x:v>237</x:v>
      </x:c>
      <x:c r="B1859" s="0" t="s">
        <x:v>238</x:v>
      </x:c>
      <x:c r="C1859" s="0" t="s">
        <x:v>51</x:v>
      </x:c>
      <x:c r="D1859" s="0" t="s">
        <x:v>51</x:v>
      </x:c>
      <x:c r="E1859" s="0" t="s">
        <x:v>205</x:v>
      </x:c>
      <x:c r="F1859" s="0" t="s">
        <x:v>206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55</x:v>
      </x:c>
    </x:row>
    <x:row r="1860" spans="1:12">
      <x:c r="A1860" s="0" t="s">
        <x:v>237</x:v>
      </x:c>
      <x:c r="B1860" s="0" t="s">
        <x:v>238</x:v>
      </x:c>
      <x:c r="C1860" s="0" t="s">
        <x:v>51</x:v>
      </x:c>
      <x:c r="D1860" s="0" t="s">
        <x:v>51</x:v>
      </x:c>
      <x:c r="E1860" s="0" t="s">
        <x:v>205</x:v>
      </x:c>
      <x:c r="F1860" s="0" t="s">
        <x:v>206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>
        <x:v>16</x:v>
      </x:c>
    </x:row>
    <x:row r="1861" spans="1:12">
      <x:c r="A1861" s="0" t="s">
        <x:v>237</x:v>
      </x:c>
      <x:c r="B1861" s="0" t="s">
        <x:v>238</x:v>
      </x:c>
      <x:c r="C1861" s="0" t="s">
        <x:v>51</x:v>
      </x:c>
      <x:c r="D1861" s="0" t="s">
        <x:v>51</x:v>
      </x:c>
      <x:c r="E1861" s="0" t="s">
        <x:v>205</x:v>
      </x:c>
      <x:c r="F1861" s="0" t="s">
        <x:v>206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108</x:v>
      </x:c>
    </x:row>
    <x:row r="1862" spans="1:12">
      <x:c r="A1862" s="0" t="s">
        <x:v>237</x:v>
      </x:c>
      <x:c r="B1862" s="0" t="s">
        <x:v>238</x:v>
      </x:c>
      <x:c r="C1862" s="0" t="s">
        <x:v>51</x:v>
      </x:c>
      <x:c r="D1862" s="0" t="s">
        <x:v>51</x:v>
      </x:c>
      <x:c r="E1862" s="0" t="s">
        <x:v>207</x:v>
      </x:c>
      <x:c r="F1862" s="0" t="s">
        <x:v>208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739</x:v>
      </x:c>
    </x:row>
    <x:row r="1863" spans="1:12">
      <x:c r="A1863" s="0" t="s">
        <x:v>237</x:v>
      </x:c>
      <x:c r="B1863" s="0" t="s">
        <x:v>238</x:v>
      </x:c>
      <x:c r="C1863" s="0" t="s">
        <x:v>51</x:v>
      </x:c>
      <x:c r="D1863" s="0" t="s">
        <x:v>51</x:v>
      </x:c>
      <x:c r="E1863" s="0" t="s">
        <x:v>207</x:v>
      </x:c>
      <x:c r="F1863" s="0" t="s">
        <x:v>208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435</x:v>
      </x:c>
    </x:row>
    <x:row r="1864" spans="1:12">
      <x:c r="A1864" s="0" t="s">
        <x:v>237</x:v>
      </x:c>
      <x:c r="B1864" s="0" t="s">
        <x:v>238</x:v>
      </x:c>
      <x:c r="C1864" s="0" t="s">
        <x:v>51</x:v>
      </x:c>
      <x:c r="D1864" s="0" t="s">
        <x:v>51</x:v>
      </x:c>
      <x:c r="E1864" s="0" t="s">
        <x:v>207</x:v>
      </x:c>
      <x:c r="F1864" s="0" t="s">
        <x:v>208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354</x:v>
      </x:c>
    </x:row>
    <x:row r="1865" spans="1:12">
      <x:c r="A1865" s="0" t="s">
        <x:v>237</x:v>
      </x:c>
      <x:c r="B1865" s="0" t="s">
        <x:v>238</x:v>
      </x:c>
      <x:c r="C1865" s="0" t="s">
        <x:v>51</x:v>
      </x:c>
      <x:c r="D1865" s="0" t="s">
        <x:v>51</x:v>
      </x:c>
      <x:c r="E1865" s="0" t="s">
        <x:v>207</x:v>
      </x:c>
      <x:c r="F1865" s="0" t="s">
        <x:v>208</x:v>
      </x:c>
      <x:c r="G1865" s="0" t="s">
        <x:v>54</x:v>
      </x:c>
      <x:c r="H1865" s="0" t="s">
        <x:v>55</x:v>
      </x:c>
      <x:c r="I1865" s="0" t="s">
        <x:v>63</x:v>
      </x:c>
      <x:c r="J1865" s="0" t="s">
        <x:v>64</x:v>
      </x:c>
      <x:c r="K1865" s="0" t="s">
        <x:v>58</x:v>
      </x:c>
      <x:c r="L1865" s="0">
        <x:v>1528</x:v>
      </x:c>
    </x:row>
    <x:row r="1866" spans="1:12">
      <x:c r="A1866" s="0" t="s">
        <x:v>237</x:v>
      </x:c>
      <x:c r="B1866" s="0" t="s">
        <x:v>238</x:v>
      </x:c>
      <x:c r="C1866" s="0" t="s">
        <x:v>51</x:v>
      </x:c>
      <x:c r="D1866" s="0" t="s">
        <x:v>51</x:v>
      </x:c>
      <x:c r="E1866" s="0" t="s">
        <x:v>207</x:v>
      </x:c>
      <x:c r="F1866" s="0" t="s">
        <x:v>208</x:v>
      </x:c>
      <x:c r="G1866" s="0" t="s">
        <x:v>65</x:v>
      </x:c>
      <x:c r="H1866" s="0" t="s">
        <x:v>66</x:v>
      </x:c>
      <x:c r="I1866" s="0" t="s">
        <x:v>56</x:v>
      </x:c>
      <x:c r="J1866" s="0" t="s">
        <x:v>57</x:v>
      </x:c>
      <x:c r="K1866" s="0" t="s">
        <x:v>58</x:v>
      </x:c>
      <x:c r="L1866" s="0">
        <x:v>13</x:v>
      </x:c>
    </x:row>
    <x:row r="1867" spans="1:12">
      <x:c r="A1867" s="0" t="s">
        <x:v>237</x:v>
      </x:c>
      <x:c r="B1867" s="0" t="s">
        <x:v>238</x:v>
      </x:c>
      <x:c r="C1867" s="0" t="s">
        <x:v>51</x:v>
      </x:c>
      <x:c r="D1867" s="0" t="s">
        <x:v>51</x:v>
      </x:c>
      <x:c r="E1867" s="0" t="s">
        <x:v>207</x:v>
      </x:c>
      <x:c r="F1867" s="0" t="s">
        <x:v>208</x:v>
      </x:c>
      <x:c r="G1867" s="0" t="s">
        <x:v>65</x:v>
      </x:c>
      <x:c r="H1867" s="0" t="s">
        <x:v>66</x:v>
      </x:c>
      <x:c r="I1867" s="0" t="s">
        <x:v>59</x:v>
      </x:c>
      <x:c r="J1867" s="0" t="s">
        <x:v>60</x:v>
      </x:c>
      <x:c r="K1867" s="0" t="s">
        <x:v>58</x:v>
      </x:c>
      <x:c r="L1867" s="0">
        <x:v>45</x:v>
      </x:c>
    </x:row>
    <x:row r="1868" spans="1:12">
      <x:c r="A1868" s="0" t="s">
        <x:v>237</x:v>
      </x:c>
      <x:c r="B1868" s="0" t="s">
        <x:v>238</x:v>
      </x:c>
      <x:c r="C1868" s="0" t="s">
        <x:v>51</x:v>
      </x:c>
      <x:c r="D1868" s="0" t="s">
        <x:v>51</x:v>
      </x:c>
      <x:c r="E1868" s="0" t="s">
        <x:v>207</x:v>
      </x:c>
      <x:c r="F1868" s="0" t="s">
        <x:v>208</x:v>
      </x:c>
      <x:c r="G1868" s="0" t="s">
        <x:v>65</x:v>
      </x:c>
      <x:c r="H1868" s="0" t="s">
        <x:v>66</x:v>
      </x:c>
      <x:c r="I1868" s="0" t="s">
        <x:v>61</x:v>
      </x:c>
      <x:c r="J1868" s="0" t="s">
        <x:v>62</x:v>
      </x:c>
      <x:c r="K1868" s="0" t="s">
        <x:v>58</x:v>
      </x:c>
      <x:c r="L1868" s="0">
        <x:v>28</x:v>
      </x:c>
    </x:row>
    <x:row r="1869" spans="1:12">
      <x:c r="A1869" s="0" t="s">
        <x:v>237</x:v>
      </x:c>
      <x:c r="B1869" s="0" t="s">
        <x:v>238</x:v>
      </x:c>
      <x:c r="C1869" s="0" t="s">
        <x:v>51</x:v>
      </x:c>
      <x:c r="D1869" s="0" t="s">
        <x:v>51</x:v>
      </x:c>
      <x:c r="E1869" s="0" t="s">
        <x:v>207</x:v>
      </x:c>
      <x:c r="F1869" s="0" t="s">
        <x:v>208</x:v>
      </x:c>
      <x:c r="G1869" s="0" t="s">
        <x:v>65</x:v>
      </x:c>
      <x:c r="H1869" s="0" t="s">
        <x:v>66</x:v>
      </x:c>
      <x:c r="I1869" s="0" t="s">
        <x:v>63</x:v>
      </x:c>
      <x:c r="J1869" s="0" t="s">
        <x:v>64</x:v>
      </x:c>
      <x:c r="K1869" s="0" t="s">
        <x:v>58</x:v>
      </x:c>
      <x:c r="L1869" s="0">
        <x:v>86</x:v>
      </x:c>
    </x:row>
    <x:row r="1870" spans="1:12">
      <x:c r="A1870" s="0" t="s">
        <x:v>237</x:v>
      </x:c>
      <x:c r="B1870" s="0" t="s">
        <x:v>238</x:v>
      </x:c>
      <x:c r="C1870" s="0" t="s">
        <x:v>51</x:v>
      </x:c>
      <x:c r="D1870" s="0" t="s">
        <x:v>51</x:v>
      </x:c>
      <x:c r="E1870" s="0" t="s">
        <x:v>207</x:v>
      </x:c>
      <x:c r="F1870" s="0" t="s">
        <x:v>208</x:v>
      </x:c>
      <x:c r="G1870" s="0" t="s">
        <x:v>67</x:v>
      </x:c>
      <x:c r="H1870" s="0" t="s">
        <x:v>68</x:v>
      </x:c>
      <x:c r="I1870" s="0" t="s">
        <x:v>56</x:v>
      </x:c>
      <x:c r="J1870" s="0" t="s">
        <x:v>57</x:v>
      </x:c>
      <x:c r="K1870" s="0" t="s">
        <x:v>58</x:v>
      </x:c>
      <x:c r="L1870" s="0">
        <x:v>268</x:v>
      </x:c>
    </x:row>
    <x:row r="1871" spans="1:12">
      <x:c r="A1871" s="0" t="s">
        <x:v>237</x:v>
      </x:c>
      <x:c r="B1871" s="0" t="s">
        <x:v>238</x:v>
      </x:c>
      <x:c r="C1871" s="0" t="s">
        <x:v>51</x:v>
      </x:c>
      <x:c r="D1871" s="0" t="s">
        <x:v>51</x:v>
      </x:c>
      <x:c r="E1871" s="0" t="s">
        <x:v>207</x:v>
      </x:c>
      <x:c r="F1871" s="0" t="s">
        <x:v>208</x:v>
      </x:c>
      <x:c r="G1871" s="0" t="s">
        <x:v>67</x:v>
      </x:c>
      <x:c r="H1871" s="0" t="s">
        <x:v>68</x:v>
      </x:c>
      <x:c r="I1871" s="0" t="s">
        <x:v>59</x:v>
      </x:c>
      <x:c r="J1871" s="0" t="s">
        <x:v>60</x:v>
      </x:c>
      <x:c r="K1871" s="0" t="s">
        <x:v>58</x:v>
      </x:c>
      <x:c r="L1871" s="0">
        <x:v>218</x:v>
      </x:c>
    </x:row>
    <x:row r="1872" spans="1:12">
      <x:c r="A1872" s="0" t="s">
        <x:v>237</x:v>
      </x:c>
      <x:c r="B1872" s="0" t="s">
        <x:v>238</x:v>
      </x:c>
      <x:c r="C1872" s="0" t="s">
        <x:v>51</x:v>
      </x:c>
      <x:c r="D1872" s="0" t="s">
        <x:v>51</x:v>
      </x:c>
      <x:c r="E1872" s="0" t="s">
        <x:v>207</x:v>
      </x:c>
      <x:c r="F1872" s="0" t="s">
        <x:v>208</x:v>
      </x:c>
      <x:c r="G1872" s="0" t="s">
        <x:v>67</x:v>
      </x:c>
      <x:c r="H1872" s="0" t="s">
        <x:v>68</x:v>
      </x:c>
      <x:c r="I1872" s="0" t="s">
        <x:v>61</x:v>
      </x:c>
      <x:c r="J1872" s="0" t="s">
        <x:v>62</x:v>
      </x:c>
      <x:c r="K1872" s="0" t="s">
        <x:v>58</x:v>
      </x:c>
      <x:c r="L1872" s="0">
        <x:v>117</x:v>
      </x:c>
    </x:row>
    <x:row r="1873" spans="1:12">
      <x:c r="A1873" s="0" t="s">
        <x:v>237</x:v>
      </x:c>
      <x:c r="B1873" s="0" t="s">
        <x:v>238</x:v>
      </x:c>
      <x:c r="C1873" s="0" t="s">
        <x:v>51</x:v>
      </x:c>
      <x:c r="D1873" s="0" t="s">
        <x:v>51</x:v>
      </x:c>
      <x:c r="E1873" s="0" t="s">
        <x:v>207</x:v>
      </x:c>
      <x:c r="F1873" s="0" t="s">
        <x:v>208</x:v>
      </x:c>
      <x:c r="G1873" s="0" t="s">
        <x:v>67</x:v>
      </x:c>
      <x:c r="H1873" s="0" t="s">
        <x:v>68</x:v>
      </x:c>
      <x:c r="I1873" s="0" t="s">
        <x:v>63</x:v>
      </x:c>
      <x:c r="J1873" s="0" t="s">
        <x:v>64</x:v>
      </x:c>
      <x:c r="K1873" s="0" t="s">
        <x:v>58</x:v>
      </x:c>
      <x:c r="L1873" s="0">
        <x:v>603</x:v>
      </x:c>
    </x:row>
    <x:row r="1874" spans="1:12">
      <x:c r="A1874" s="0" t="s">
        <x:v>237</x:v>
      </x:c>
      <x:c r="B1874" s="0" t="s">
        <x:v>238</x:v>
      </x:c>
      <x:c r="C1874" s="0" t="s">
        <x:v>51</x:v>
      </x:c>
      <x:c r="D1874" s="0" t="s">
        <x:v>51</x:v>
      </x:c>
      <x:c r="E1874" s="0" t="s">
        <x:v>209</x:v>
      </x:c>
      <x:c r="F1874" s="0" t="s">
        <x:v>210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42420</x:v>
      </x:c>
    </x:row>
    <x:row r="1875" spans="1:12">
      <x:c r="A1875" s="0" t="s">
        <x:v>237</x:v>
      </x:c>
      <x:c r="B1875" s="0" t="s">
        <x:v>238</x:v>
      </x:c>
      <x:c r="C1875" s="0" t="s">
        <x:v>51</x:v>
      </x:c>
      <x:c r="D1875" s="0" t="s">
        <x:v>51</x:v>
      </x:c>
      <x:c r="E1875" s="0" t="s">
        <x:v>209</x:v>
      </x:c>
      <x:c r="F1875" s="0" t="s">
        <x:v>210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29301</x:v>
      </x:c>
    </x:row>
    <x:row r="1876" spans="1:12">
      <x:c r="A1876" s="0" t="s">
        <x:v>237</x:v>
      </x:c>
      <x:c r="B1876" s="0" t="s">
        <x:v>238</x:v>
      </x:c>
      <x:c r="C1876" s="0" t="s">
        <x:v>51</x:v>
      </x:c>
      <x:c r="D1876" s="0" t="s">
        <x:v>51</x:v>
      </x:c>
      <x:c r="E1876" s="0" t="s">
        <x:v>209</x:v>
      </x:c>
      <x:c r="F1876" s="0" t="s">
        <x:v>210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20859</x:v>
      </x:c>
    </x:row>
    <x:row r="1877" spans="1:12">
      <x:c r="A1877" s="0" t="s">
        <x:v>237</x:v>
      </x:c>
      <x:c r="B1877" s="0" t="s">
        <x:v>238</x:v>
      </x:c>
      <x:c r="C1877" s="0" t="s">
        <x:v>51</x:v>
      </x:c>
      <x:c r="D1877" s="0" t="s">
        <x:v>51</x:v>
      </x:c>
      <x:c r="E1877" s="0" t="s">
        <x:v>209</x:v>
      </x:c>
      <x:c r="F1877" s="0" t="s">
        <x:v>210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92580</x:v>
      </x:c>
    </x:row>
    <x:row r="1878" spans="1:12">
      <x:c r="A1878" s="0" t="s">
        <x:v>237</x:v>
      </x:c>
      <x:c r="B1878" s="0" t="s">
        <x:v>238</x:v>
      </x:c>
      <x:c r="C1878" s="0" t="s">
        <x:v>51</x:v>
      </x:c>
      <x:c r="D1878" s="0" t="s">
        <x:v>51</x:v>
      </x:c>
      <x:c r="E1878" s="0" t="s">
        <x:v>209</x:v>
      </x:c>
      <x:c r="F1878" s="0" t="s">
        <x:v>210</x:v>
      </x:c>
      <x:c r="G1878" s="0" t="s">
        <x:v>65</x:v>
      </x:c>
      <x:c r="H1878" s="0" t="s">
        <x:v>66</x:v>
      </x:c>
      <x:c r="I1878" s="0" t="s">
        <x:v>56</x:v>
      </x:c>
      <x:c r="J1878" s="0" t="s">
        <x:v>57</x:v>
      </x:c>
      <x:c r="K1878" s="0" t="s">
        <x:v>58</x:v>
      </x:c>
      <x:c r="L1878" s="0">
        <x:v>1004</x:v>
      </x:c>
    </x:row>
    <x:row r="1879" spans="1:12">
      <x:c r="A1879" s="0" t="s">
        <x:v>237</x:v>
      </x:c>
      <x:c r="B1879" s="0" t="s">
        <x:v>238</x:v>
      </x:c>
      <x:c r="C1879" s="0" t="s">
        <x:v>51</x:v>
      </x:c>
      <x:c r="D1879" s="0" t="s">
        <x:v>51</x:v>
      </x:c>
      <x:c r="E1879" s="0" t="s">
        <x:v>209</x:v>
      </x:c>
      <x:c r="F1879" s="0" t="s">
        <x:v>210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3521</x:v>
      </x:c>
    </x:row>
    <x:row r="1880" spans="1:12">
      <x:c r="A1880" s="0" t="s">
        <x:v>237</x:v>
      </x:c>
      <x:c r="B1880" s="0" t="s">
        <x:v>238</x:v>
      </x:c>
      <x:c r="C1880" s="0" t="s">
        <x:v>51</x:v>
      </x:c>
      <x:c r="D1880" s="0" t="s">
        <x:v>51</x:v>
      </x:c>
      <x:c r="E1880" s="0" t="s">
        <x:v>209</x:v>
      </x:c>
      <x:c r="F1880" s="0" t="s">
        <x:v>210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544</x:v>
      </x:c>
    </x:row>
    <x:row r="1881" spans="1:12">
      <x:c r="A1881" s="0" t="s">
        <x:v>237</x:v>
      </x:c>
      <x:c r="B1881" s="0" t="s">
        <x:v>238</x:v>
      </x:c>
      <x:c r="C1881" s="0" t="s">
        <x:v>51</x:v>
      </x:c>
      <x:c r="D1881" s="0" t="s">
        <x:v>51</x:v>
      </x:c>
      <x:c r="E1881" s="0" t="s">
        <x:v>209</x:v>
      </x:c>
      <x:c r="F1881" s="0" t="s">
        <x:v>210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5069</x:v>
      </x:c>
    </x:row>
    <x:row r="1882" spans="1:12">
      <x:c r="A1882" s="0" t="s">
        <x:v>237</x:v>
      </x:c>
      <x:c r="B1882" s="0" t="s">
        <x:v>238</x:v>
      </x:c>
      <x:c r="C1882" s="0" t="s">
        <x:v>51</x:v>
      </x:c>
      <x:c r="D1882" s="0" t="s">
        <x:v>51</x:v>
      </x:c>
      <x:c r="E1882" s="0" t="s">
        <x:v>209</x:v>
      </x:c>
      <x:c r="F1882" s="0" t="s">
        <x:v>210</x:v>
      </x:c>
      <x:c r="G1882" s="0" t="s">
        <x:v>67</x:v>
      </x:c>
      <x:c r="H1882" s="0" t="s">
        <x:v>68</x:v>
      </x:c>
      <x:c r="I1882" s="0" t="s">
        <x:v>56</x:v>
      </x:c>
      <x:c r="J1882" s="0" t="s">
        <x:v>57</x:v>
      </x:c>
      <x:c r="K1882" s="0" t="s">
        <x:v>58</x:v>
      </x:c>
      <x:c r="L1882" s="0">
        <x:v>17777</x:v>
      </x:c>
    </x:row>
    <x:row r="1883" spans="1:12">
      <x:c r="A1883" s="0" t="s">
        <x:v>237</x:v>
      </x:c>
      <x:c r="B1883" s="0" t="s">
        <x:v>238</x:v>
      </x:c>
      <x:c r="C1883" s="0" t="s">
        <x:v>51</x:v>
      </x:c>
      <x:c r="D1883" s="0" t="s">
        <x:v>51</x:v>
      </x:c>
      <x:c r="E1883" s="0" t="s">
        <x:v>209</x:v>
      </x:c>
      <x:c r="F1883" s="0" t="s">
        <x:v>210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16026</x:v>
      </x:c>
    </x:row>
    <x:row r="1884" spans="1:12">
      <x:c r="A1884" s="0" t="s">
        <x:v>237</x:v>
      </x:c>
      <x:c r="B1884" s="0" t="s">
        <x:v>238</x:v>
      </x:c>
      <x:c r="C1884" s="0" t="s">
        <x:v>51</x:v>
      </x:c>
      <x:c r="D1884" s="0" t="s">
        <x:v>51</x:v>
      </x:c>
      <x:c r="E1884" s="0" t="s">
        <x:v>209</x:v>
      </x:c>
      <x:c r="F1884" s="0" t="s">
        <x:v>210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9989</x:v>
      </x:c>
    </x:row>
    <x:row r="1885" spans="1:12">
      <x:c r="A1885" s="0" t="s">
        <x:v>237</x:v>
      </x:c>
      <x:c r="B1885" s="0" t="s">
        <x:v>238</x:v>
      </x:c>
      <x:c r="C1885" s="0" t="s">
        <x:v>51</x:v>
      </x:c>
      <x:c r="D1885" s="0" t="s">
        <x:v>51</x:v>
      </x:c>
      <x:c r="E1885" s="0" t="s">
        <x:v>209</x:v>
      </x:c>
      <x:c r="F1885" s="0" t="s">
        <x:v>210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43792</x:v>
      </x:c>
    </x:row>
    <x:row r="1886" spans="1:12">
      <x:c r="A1886" s="0" t="s">
        <x:v>237</x:v>
      </x:c>
      <x:c r="B1886" s="0" t="s">
        <x:v>238</x:v>
      </x:c>
      <x:c r="C1886" s="0" t="s">
        <x:v>51</x:v>
      </x:c>
      <x:c r="D1886" s="0" t="s">
        <x:v>51</x:v>
      </x:c>
      <x:c r="E1886" s="0" t="s">
        <x:v>211</x:v>
      </x:c>
      <x:c r="F1886" s="0" t="s">
        <x:v>212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8858</x:v>
      </x:c>
    </x:row>
    <x:row r="1887" spans="1:12">
      <x:c r="A1887" s="0" t="s">
        <x:v>237</x:v>
      </x:c>
      <x:c r="B1887" s="0" t="s">
        <x:v>238</x:v>
      </x:c>
      <x:c r="C1887" s="0" t="s">
        <x:v>51</x:v>
      </x:c>
      <x:c r="D1887" s="0" t="s">
        <x:v>51</x:v>
      </x:c>
      <x:c r="E1887" s="0" t="s">
        <x:v>211</x:v>
      </x:c>
      <x:c r="F1887" s="0" t="s">
        <x:v>212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8681</x:v>
      </x:c>
    </x:row>
    <x:row r="1888" spans="1:12">
      <x:c r="A1888" s="0" t="s">
        <x:v>237</x:v>
      </x:c>
      <x:c r="B1888" s="0" t="s">
        <x:v>238</x:v>
      </x:c>
      <x:c r="C1888" s="0" t="s">
        <x:v>51</x:v>
      </x:c>
      <x:c r="D1888" s="0" t="s">
        <x:v>51</x:v>
      </x:c>
      <x:c r="E1888" s="0" t="s">
        <x:v>211</x:v>
      </x:c>
      <x:c r="F1888" s="0" t="s">
        <x:v>212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5703</x:v>
      </x:c>
    </x:row>
    <x:row r="1889" spans="1:12">
      <x:c r="A1889" s="0" t="s">
        <x:v>237</x:v>
      </x:c>
      <x:c r="B1889" s="0" t="s">
        <x:v>238</x:v>
      </x:c>
      <x:c r="C1889" s="0" t="s">
        <x:v>51</x:v>
      </x:c>
      <x:c r="D1889" s="0" t="s">
        <x:v>51</x:v>
      </x:c>
      <x:c r="E1889" s="0" t="s">
        <x:v>211</x:v>
      </x:c>
      <x:c r="F1889" s="0" t="s">
        <x:v>212</x:v>
      </x:c>
      <x:c r="G1889" s="0" t="s">
        <x:v>54</x:v>
      </x:c>
      <x:c r="H1889" s="0" t="s">
        <x:v>55</x:v>
      </x:c>
      <x:c r="I1889" s="0" t="s">
        <x:v>63</x:v>
      </x:c>
      <x:c r="J1889" s="0" t="s">
        <x:v>64</x:v>
      </x:c>
      <x:c r="K1889" s="0" t="s">
        <x:v>58</x:v>
      </x:c>
      <x:c r="L1889" s="0">
        <x:v>23242</x:v>
      </x:c>
    </x:row>
    <x:row r="1890" spans="1:12">
      <x:c r="A1890" s="0" t="s">
        <x:v>237</x:v>
      </x:c>
      <x:c r="B1890" s="0" t="s">
        <x:v>238</x:v>
      </x:c>
      <x:c r="C1890" s="0" t="s">
        <x:v>51</x:v>
      </x:c>
      <x:c r="D1890" s="0" t="s">
        <x:v>51</x:v>
      </x:c>
      <x:c r="E1890" s="0" t="s">
        <x:v>211</x:v>
      </x:c>
      <x:c r="F1890" s="0" t="s">
        <x:v>212</x:v>
      </x:c>
      <x:c r="G1890" s="0" t="s">
        <x:v>65</x:v>
      </x:c>
      <x:c r="H1890" s="0" t="s">
        <x:v>66</x:v>
      </x:c>
      <x:c r="I1890" s="0" t="s">
        <x:v>56</x:v>
      </x:c>
      <x:c r="J1890" s="0" t="s">
        <x:v>57</x:v>
      </x:c>
      <x:c r="K1890" s="0" t="s">
        <x:v>58</x:v>
      </x:c>
      <x:c r="L1890" s="0">
        <x:v>178</x:v>
      </x:c>
    </x:row>
    <x:row r="1891" spans="1:12">
      <x:c r="A1891" s="0" t="s">
        <x:v>237</x:v>
      </x:c>
      <x:c r="B1891" s="0" t="s">
        <x:v>238</x:v>
      </x:c>
      <x:c r="C1891" s="0" t="s">
        <x:v>51</x:v>
      </x:c>
      <x:c r="D1891" s="0" t="s">
        <x:v>51</x:v>
      </x:c>
      <x:c r="E1891" s="0" t="s">
        <x:v>211</x:v>
      </x:c>
      <x:c r="F1891" s="0" t="s">
        <x:v>212</x:v>
      </x:c>
      <x:c r="G1891" s="0" t="s">
        <x:v>65</x:v>
      </x:c>
      <x:c r="H1891" s="0" t="s">
        <x:v>66</x:v>
      </x:c>
      <x:c r="I1891" s="0" t="s">
        <x:v>59</x:v>
      </x:c>
      <x:c r="J1891" s="0" t="s">
        <x:v>60</x:v>
      </x:c>
      <x:c r="K1891" s="0" t="s">
        <x:v>58</x:v>
      </x:c>
      <x:c r="L1891" s="0">
        <x:v>894</x:v>
      </x:c>
    </x:row>
    <x:row r="1892" spans="1:12">
      <x:c r="A1892" s="0" t="s">
        <x:v>237</x:v>
      </x:c>
      <x:c r="B1892" s="0" t="s">
        <x:v>238</x:v>
      </x:c>
      <x:c r="C1892" s="0" t="s">
        <x:v>51</x:v>
      </x:c>
      <x:c r="D1892" s="0" t="s">
        <x:v>51</x:v>
      </x:c>
      <x:c r="E1892" s="0" t="s">
        <x:v>211</x:v>
      </x:c>
      <x:c r="F1892" s="0" t="s">
        <x:v>212</x:v>
      </x:c>
      <x:c r="G1892" s="0" t="s">
        <x:v>65</x:v>
      </x:c>
      <x:c r="H1892" s="0" t="s">
        <x:v>66</x:v>
      </x:c>
      <x:c r="I1892" s="0" t="s">
        <x:v>61</x:v>
      </x:c>
      <x:c r="J1892" s="0" t="s">
        <x:v>62</x:v>
      </x:c>
      <x:c r="K1892" s="0" t="s">
        <x:v>58</x:v>
      </x:c>
      <x:c r="L1892" s="0">
        <x:v>171</x:v>
      </x:c>
    </x:row>
    <x:row r="1893" spans="1:12">
      <x:c r="A1893" s="0" t="s">
        <x:v>237</x:v>
      </x:c>
      <x:c r="B1893" s="0" t="s">
        <x:v>238</x:v>
      </x:c>
      <x:c r="C1893" s="0" t="s">
        <x:v>51</x:v>
      </x:c>
      <x:c r="D1893" s="0" t="s">
        <x:v>51</x:v>
      </x:c>
      <x:c r="E1893" s="0" t="s">
        <x:v>211</x:v>
      </x:c>
      <x:c r="F1893" s="0" t="s">
        <x:v>212</x:v>
      </x:c>
      <x:c r="G1893" s="0" t="s">
        <x:v>65</x:v>
      </x:c>
      <x:c r="H1893" s="0" t="s">
        <x:v>66</x:v>
      </x:c>
      <x:c r="I1893" s="0" t="s">
        <x:v>63</x:v>
      </x:c>
      <x:c r="J1893" s="0" t="s">
        <x:v>64</x:v>
      </x:c>
      <x:c r="K1893" s="0" t="s">
        <x:v>58</x:v>
      </x:c>
      <x:c r="L1893" s="0">
        <x:v>1243</x:v>
      </x:c>
    </x:row>
    <x:row r="1894" spans="1:12">
      <x:c r="A1894" s="0" t="s">
        <x:v>237</x:v>
      </x:c>
      <x:c r="B1894" s="0" t="s">
        <x:v>238</x:v>
      </x:c>
      <x:c r="C1894" s="0" t="s">
        <x:v>51</x:v>
      </x:c>
      <x:c r="D1894" s="0" t="s">
        <x:v>51</x:v>
      </x:c>
      <x:c r="E1894" s="0" t="s">
        <x:v>211</x:v>
      </x:c>
      <x:c r="F1894" s="0" t="s">
        <x:v>212</x:v>
      </x:c>
      <x:c r="G1894" s="0" t="s">
        <x:v>67</x:v>
      </x:c>
      <x:c r="H1894" s="0" t="s">
        <x:v>68</x:v>
      </x:c>
      <x:c r="I1894" s="0" t="s">
        <x:v>56</x:v>
      </x:c>
      <x:c r="J1894" s="0" t="s">
        <x:v>57</x:v>
      </x:c>
      <x:c r="K1894" s="0" t="s">
        <x:v>58</x:v>
      </x:c>
      <x:c r="L1894" s="0">
        <x:v>3861</x:v>
      </x:c>
    </x:row>
    <x:row r="1895" spans="1:12">
      <x:c r="A1895" s="0" t="s">
        <x:v>237</x:v>
      </x:c>
      <x:c r="B1895" s="0" t="s">
        <x:v>238</x:v>
      </x:c>
      <x:c r="C1895" s="0" t="s">
        <x:v>51</x:v>
      </x:c>
      <x:c r="D1895" s="0" t="s">
        <x:v>51</x:v>
      </x:c>
      <x:c r="E1895" s="0" t="s">
        <x:v>211</x:v>
      </x:c>
      <x:c r="F1895" s="0" t="s">
        <x:v>212</x:v>
      </x:c>
      <x:c r="G1895" s="0" t="s">
        <x:v>67</x:v>
      </x:c>
      <x:c r="H1895" s="0" t="s">
        <x:v>68</x:v>
      </x:c>
      <x:c r="I1895" s="0" t="s">
        <x:v>59</x:v>
      </x:c>
      <x:c r="J1895" s="0" t="s">
        <x:v>60</x:v>
      </x:c>
      <x:c r="K1895" s="0" t="s">
        <x:v>58</x:v>
      </x:c>
      <x:c r="L1895" s="0">
        <x:v>3745</x:v>
      </x:c>
    </x:row>
    <x:row r="1896" spans="1:12">
      <x:c r="A1896" s="0" t="s">
        <x:v>237</x:v>
      </x:c>
      <x:c r="B1896" s="0" t="s">
        <x:v>238</x:v>
      </x:c>
      <x:c r="C1896" s="0" t="s">
        <x:v>51</x:v>
      </x:c>
      <x:c r="D1896" s="0" t="s">
        <x:v>51</x:v>
      </x:c>
      <x:c r="E1896" s="0" t="s">
        <x:v>211</x:v>
      </x:c>
      <x:c r="F1896" s="0" t="s">
        <x:v>212</x:v>
      </x:c>
      <x:c r="G1896" s="0" t="s">
        <x:v>67</x:v>
      </x:c>
      <x:c r="H1896" s="0" t="s">
        <x:v>68</x:v>
      </x:c>
      <x:c r="I1896" s="0" t="s">
        <x:v>61</x:v>
      </x:c>
      <x:c r="J1896" s="0" t="s">
        <x:v>62</x:v>
      </x:c>
      <x:c r="K1896" s="0" t="s">
        <x:v>58</x:v>
      </x:c>
      <x:c r="L1896" s="0">
        <x:v>2039</x:v>
      </x:c>
    </x:row>
    <x:row r="1897" spans="1:12">
      <x:c r="A1897" s="0" t="s">
        <x:v>237</x:v>
      </x:c>
      <x:c r="B1897" s="0" t="s">
        <x:v>238</x:v>
      </x:c>
      <x:c r="C1897" s="0" t="s">
        <x:v>51</x:v>
      </x:c>
      <x:c r="D1897" s="0" t="s">
        <x:v>51</x:v>
      </x:c>
      <x:c r="E1897" s="0" t="s">
        <x:v>211</x:v>
      </x:c>
      <x:c r="F1897" s="0" t="s">
        <x:v>212</x:v>
      </x:c>
      <x:c r="G1897" s="0" t="s">
        <x:v>67</x:v>
      </x:c>
      <x:c r="H1897" s="0" t="s">
        <x:v>68</x:v>
      </x:c>
      <x:c r="I1897" s="0" t="s">
        <x:v>63</x:v>
      </x:c>
      <x:c r="J1897" s="0" t="s">
        <x:v>64</x:v>
      </x:c>
      <x:c r="K1897" s="0" t="s">
        <x:v>58</x:v>
      </x:c>
      <x:c r="L1897" s="0">
        <x:v>9645</x:v>
      </x:c>
    </x:row>
    <x:row r="1898" spans="1:12">
      <x:c r="A1898" s="0" t="s">
        <x:v>237</x:v>
      </x:c>
      <x:c r="B1898" s="0" t="s">
        <x:v>238</x:v>
      </x:c>
      <x:c r="C1898" s="0" t="s">
        <x:v>51</x:v>
      </x:c>
      <x:c r="D1898" s="0" t="s">
        <x:v>51</x:v>
      </x:c>
      <x:c r="E1898" s="0" t="s">
        <x:v>213</x:v>
      </x:c>
      <x:c r="F1898" s="0" t="s">
        <x:v>214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4904</x:v>
      </x:c>
    </x:row>
    <x:row r="1899" spans="1:12">
      <x:c r="A1899" s="0" t="s">
        <x:v>237</x:v>
      </x:c>
      <x:c r="B1899" s="0" t="s">
        <x:v>238</x:v>
      </x:c>
      <x:c r="C1899" s="0" t="s">
        <x:v>51</x:v>
      </x:c>
      <x:c r="D1899" s="0" t="s">
        <x:v>51</x:v>
      </x:c>
      <x:c r="E1899" s="0" t="s">
        <x:v>213</x:v>
      </x:c>
      <x:c r="F1899" s="0" t="s">
        <x:v>214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3636</x:v>
      </x:c>
    </x:row>
    <x:row r="1900" spans="1:12">
      <x:c r="A1900" s="0" t="s">
        <x:v>237</x:v>
      </x:c>
      <x:c r="B1900" s="0" t="s">
        <x:v>238</x:v>
      </x:c>
      <x:c r="C1900" s="0" t="s">
        <x:v>51</x:v>
      </x:c>
      <x:c r="D1900" s="0" t="s">
        <x:v>51</x:v>
      </x:c>
      <x:c r="E1900" s="0" t="s">
        <x:v>213</x:v>
      </x:c>
      <x:c r="F1900" s="0" t="s">
        <x:v>214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2944</x:v>
      </x:c>
    </x:row>
    <x:row r="1901" spans="1:12">
      <x:c r="A1901" s="0" t="s">
        <x:v>237</x:v>
      </x:c>
      <x:c r="B1901" s="0" t="s">
        <x:v>238</x:v>
      </x:c>
      <x:c r="C1901" s="0" t="s">
        <x:v>51</x:v>
      </x:c>
      <x:c r="D1901" s="0" t="s">
        <x:v>51</x:v>
      </x:c>
      <x:c r="E1901" s="0" t="s">
        <x:v>213</x:v>
      </x:c>
      <x:c r="F1901" s="0" t="s">
        <x:v>214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11484</x:v>
      </x:c>
    </x:row>
    <x:row r="1902" spans="1:12">
      <x:c r="A1902" s="0" t="s">
        <x:v>237</x:v>
      </x:c>
      <x:c r="B1902" s="0" t="s">
        <x:v>238</x:v>
      </x:c>
      <x:c r="C1902" s="0" t="s">
        <x:v>51</x:v>
      </x:c>
      <x:c r="D1902" s="0" t="s">
        <x:v>51</x:v>
      </x:c>
      <x:c r="E1902" s="0" t="s">
        <x:v>213</x:v>
      </x:c>
      <x:c r="F1902" s="0" t="s">
        <x:v>214</x:v>
      </x:c>
      <x:c r="G1902" s="0" t="s">
        <x:v>65</x:v>
      </x:c>
      <x:c r="H1902" s="0" t="s">
        <x:v>66</x:v>
      </x:c>
      <x:c r="I1902" s="0" t="s">
        <x:v>56</x:v>
      </x:c>
      <x:c r="J1902" s="0" t="s">
        <x:v>57</x:v>
      </x:c>
      <x:c r="K1902" s="0" t="s">
        <x:v>58</x:v>
      </x:c>
      <x:c r="L1902" s="0">
        <x:v>163</x:v>
      </x:c>
    </x:row>
    <x:row r="1903" spans="1:12">
      <x:c r="A1903" s="0" t="s">
        <x:v>237</x:v>
      </x:c>
      <x:c r="B1903" s="0" t="s">
        <x:v>238</x:v>
      </x:c>
      <x:c r="C1903" s="0" t="s">
        <x:v>51</x:v>
      </x:c>
      <x:c r="D1903" s="0" t="s">
        <x:v>51</x:v>
      </x:c>
      <x:c r="E1903" s="0" t="s">
        <x:v>213</x:v>
      </x:c>
      <x:c r="F1903" s="0" t="s">
        <x:v>214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470</x:v>
      </x:c>
    </x:row>
    <x:row r="1904" spans="1:12">
      <x:c r="A1904" s="0" t="s">
        <x:v>237</x:v>
      </x:c>
      <x:c r="B1904" s="0" t="s">
        <x:v>238</x:v>
      </x:c>
      <x:c r="C1904" s="0" t="s">
        <x:v>51</x:v>
      </x:c>
      <x:c r="D1904" s="0" t="s">
        <x:v>51</x:v>
      </x:c>
      <x:c r="E1904" s="0" t="s">
        <x:v>213</x:v>
      </x:c>
      <x:c r="F1904" s="0" t="s">
        <x:v>214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>
        <x:v>96</x:v>
      </x:c>
    </x:row>
    <x:row r="1905" spans="1:12">
      <x:c r="A1905" s="0" t="s">
        <x:v>237</x:v>
      </x:c>
      <x:c r="B1905" s="0" t="s">
        <x:v>238</x:v>
      </x:c>
      <x:c r="C1905" s="0" t="s">
        <x:v>51</x:v>
      </x:c>
      <x:c r="D1905" s="0" t="s">
        <x:v>51</x:v>
      </x:c>
      <x:c r="E1905" s="0" t="s">
        <x:v>213</x:v>
      </x:c>
      <x:c r="F1905" s="0" t="s">
        <x:v>214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729</x:v>
      </x:c>
    </x:row>
    <x:row r="1906" spans="1:12">
      <x:c r="A1906" s="0" t="s">
        <x:v>237</x:v>
      </x:c>
      <x:c r="B1906" s="0" t="s">
        <x:v>238</x:v>
      </x:c>
      <x:c r="C1906" s="0" t="s">
        <x:v>51</x:v>
      </x:c>
      <x:c r="D1906" s="0" t="s">
        <x:v>51</x:v>
      </x:c>
      <x:c r="E1906" s="0" t="s">
        <x:v>213</x:v>
      </x:c>
      <x:c r="F1906" s="0" t="s">
        <x:v>214</x:v>
      </x:c>
      <x:c r="G1906" s="0" t="s">
        <x:v>67</x:v>
      </x:c>
      <x:c r="H1906" s="0" t="s">
        <x:v>68</x:v>
      </x:c>
      <x:c r="I1906" s="0" t="s">
        <x:v>56</x:v>
      </x:c>
      <x:c r="J1906" s="0" t="s">
        <x:v>57</x:v>
      </x:c>
      <x:c r="K1906" s="0" t="s">
        <x:v>58</x:v>
      </x:c>
      <x:c r="L1906" s="0">
        <x:v>2537</x:v>
      </x:c>
    </x:row>
    <x:row r="1907" spans="1:12">
      <x:c r="A1907" s="0" t="s">
        <x:v>237</x:v>
      </x:c>
      <x:c r="B1907" s="0" t="s">
        <x:v>238</x:v>
      </x:c>
      <x:c r="C1907" s="0" t="s">
        <x:v>51</x:v>
      </x:c>
      <x:c r="D1907" s="0" t="s">
        <x:v>51</x:v>
      </x:c>
      <x:c r="E1907" s="0" t="s">
        <x:v>213</x:v>
      </x:c>
      <x:c r="F1907" s="0" t="s">
        <x:v>214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1754</x:v>
      </x:c>
    </x:row>
    <x:row r="1908" spans="1:12">
      <x:c r="A1908" s="0" t="s">
        <x:v>237</x:v>
      </x:c>
      <x:c r="B1908" s="0" t="s">
        <x:v>238</x:v>
      </x:c>
      <x:c r="C1908" s="0" t="s">
        <x:v>51</x:v>
      </x:c>
      <x:c r="D1908" s="0" t="s">
        <x:v>51</x:v>
      </x:c>
      <x:c r="E1908" s="0" t="s">
        <x:v>213</x:v>
      </x:c>
      <x:c r="F1908" s="0" t="s">
        <x:v>214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>
        <x:v>1350</x:v>
      </x:c>
    </x:row>
    <x:row r="1909" spans="1:12">
      <x:c r="A1909" s="0" t="s">
        <x:v>237</x:v>
      </x:c>
      <x:c r="B1909" s="0" t="s">
        <x:v>238</x:v>
      </x:c>
      <x:c r="C1909" s="0" t="s">
        <x:v>51</x:v>
      </x:c>
      <x:c r="D1909" s="0" t="s">
        <x:v>51</x:v>
      </x:c>
      <x:c r="E1909" s="0" t="s">
        <x:v>213</x:v>
      </x:c>
      <x:c r="F1909" s="0" t="s">
        <x:v>214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5641</x:v>
      </x:c>
    </x:row>
    <x:row r="1910" spans="1:12">
      <x:c r="A1910" s="0" t="s">
        <x:v>237</x:v>
      </x:c>
      <x:c r="B1910" s="0" t="s">
        <x:v>238</x:v>
      </x:c>
      <x:c r="C1910" s="0" t="s">
        <x:v>51</x:v>
      </x:c>
      <x:c r="D1910" s="0" t="s">
        <x:v>51</x:v>
      </x:c>
      <x:c r="E1910" s="0" t="s">
        <x:v>215</x:v>
      </x:c>
      <x:c r="F1910" s="0" t="s">
        <x:v>216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5121</x:v>
      </x:c>
    </x:row>
    <x:row r="1911" spans="1:12">
      <x:c r="A1911" s="0" t="s">
        <x:v>237</x:v>
      </x:c>
      <x:c r="B1911" s="0" t="s">
        <x:v>238</x:v>
      </x:c>
      <x:c r="C1911" s="0" t="s">
        <x:v>51</x:v>
      </x:c>
      <x:c r="D1911" s="0" t="s">
        <x:v>51</x:v>
      </x:c>
      <x:c r="E1911" s="0" t="s">
        <x:v>215</x:v>
      </x:c>
      <x:c r="F1911" s="0" t="s">
        <x:v>216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2918</x:v>
      </x:c>
    </x:row>
    <x:row r="1912" spans="1:12">
      <x:c r="A1912" s="0" t="s">
        <x:v>237</x:v>
      </x:c>
      <x:c r="B1912" s="0" t="s">
        <x:v>238</x:v>
      </x:c>
      <x:c r="C1912" s="0" t="s">
        <x:v>51</x:v>
      </x:c>
      <x:c r="D1912" s="0" t="s">
        <x:v>51</x:v>
      </x:c>
      <x:c r="E1912" s="0" t="s">
        <x:v>215</x:v>
      </x:c>
      <x:c r="F1912" s="0" t="s">
        <x:v>216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2454</x:v>
      </x:c>
    </x:row>
    <x:row r="1913" spans="1:12">
      <x:c r="A1913" s="0" t="s">
        <x:v>237</x:v>
      </x:c>
      <x:c r="B1913" s="0" t="s">
        <x:v>238</x:v>
      </x:c>
      <x:c r="C1913" s="0" t="s">
        <x:v>51</x:v>
      </x:c>
      <x:c r="D1913" s="0" t="s">
        <x:v>51</x:v>
      </x:c>
      <x:c r="E1913" s="0" t="s">
        <x:v>215</x:v>
      </x:c>
      <x:c r="F1913" s="0" t="s">
        <x:v>216</x:v>
      </x:c>
      <x:c r="G1913" s="0" t="s">
        <x:v>54</x:v>
      </x:c>
      <x:c r="H1913" s="0" t="s">
        <x:v>55</x:v>
      </x:c>
      <x:c r="I1913" s="0" t="s">
        <x:v>63</x:v>
      </x:c>
      <x:c r="J1913" s="0" t="s">
        <x:v>64</x:v>
      </x:c>
      <x:c r="K1913" s="0" t="s">
        <x:v>58</x:v>
      </x:c>
      <x:c r="L1913" s="0">
        <x:v>10493</x:v>
      </x:c>
    </x:row>
    <x:row r="1914" spans="1:12">
      <x:c r="A1914" s="0" t="s">
        <x:v>237</x:v>
      </x:c>
      <x:c r="B1914" s="0" t="s">
        <x:v>238</x:v>
      </x:c>
      <x:c r="C1914" s="0" t="s">
        <x:v>51</x:v>
      </x:c>
      <x:c r="D1914" s="0" t="s">
        <x:v>51</x:v>
      </x:c>
      <x:c r="E1914" s="0" t="s">
        <x:v>215</x:v>
      </x:c>
      <x:c r="F1914" s="0" t="s">
        <x:v>216</x:v>
      </x:c>
      <x:c r="G1914" s="0" t="s">
        <x:v>65</x:v>
      </x:c>
      <x:c r="H1914" s="0" t="s">
        <x:v>66</x:v>
      </x:c>
      <x:c r="I1914" s="0" t="s">
        <x:v>56</x:v>
      </x:c>
      <x:c r="J1914" s="0" t="s">
        <x:v>57</x:v>
      </x:c>
      <x:c r="K1914" s="0" t="s">
        <x:v>58</x:v>
      </x:c>
      <x:c r="L1914" s="0">
        <x:v>111</x:v>
      </x:c>
    </x:row>
    <x:row r="1915" spans="1:12">
      <x:c r="A1915" s="0" t="s">
        <x:v>237</x:v>
      </x:c>
      <x:c r="B1915" s="0" t="s">
        <x:v>238</x:v>
      </x:c>
      <x:c r="C1915" s="0" t="s">
        <x:v>51</x:v>
      </x:c>
      <x:c r="D1915" s="0" t="s">
        <x:v>51</x:v>
      </x:c>
      <x:c r="E1915" s="0" t="s">
        <x:v>215</x:v>
      </x:c>
      <x:c r="F1915" s="0" t="s">
        <x:v>216</x:v>
      </x:c>
      <x:c r="G1915" s="0" t="s">
        <x:v>65</x:v>
      </x:c>
      <x:c r="H1915" s="0" t="s">
        <x:v>66</x:v>
      </x:c>
      <x:c r="I1915" s="0" t="s">
        <x:v>59</x:v>
      </x:c>
      <x:c r="J1915" s="0" t="s">
        <x:v>60</x:v>
      </x:c>
      <x:c r="K1915" s="0" t="s">
        <x:v>58</x:v>
      </x:c>
      <x:c r="L1915" s="0">
        <x:v>293</x:v>
      </x:c>
    </x:row>
    <x:row r="1916" spans="1:12">
      <x:c r="A1916" s="0" t="s">
        <x:v>237</x:v>
      </x:c>
      <x:c r="B1916" s="0" t="s">
        <x:v>238</x:v>
      </x:c>
      <x:c r="C1916" s="0" t="s">
        <x:v>51</x:v>
      </x:c>
      <x:c r="D1916" s="0" t="s">
        <x:v>51</x:v>
      </x:c>
      <x:c r="E1916" s="0" t="s">
        <x:v>215</x:v>
      </x:c>
      <x:c r="F1916" s="0" t="s">
        <x:v>216</x:v>
      </x:c>
      <x:c r="G1916" s="0" t="s">
        <x:v>65</x:v>
      </x:c>
      <x:c r="H1916" s="0" t="s">
        <x:v>66</x:v>
      </x:c>
      <x:c r="I1916" s="0" t="s">
        <x:v>61</x:v>
      </x:c>
      <x:c r="J1916" s="0" t="s">
        <x:v>62</x:v>
      </x:c>
      <x:c r="K1916" s="0" t="s">
        <x:v>58</x:v>
      </x:c>
      <x:c r="L1916" s="0">
        <x:v>51</x:v>
      </x:c>
    </x:row>
    <x:row r="1917" spans="1:12">
      <x:c r="A1917" s="0" t="s">
        <x:v>237</x:v>
      </x:c>
      <x:c r="B1917" s="0" t="s">
        <x:v>238</x:v>
      </x:c>
      <x:c r="C1917" s="0" t="s">
        <x:v>51</x:v>
      </x:c>
      <x:c r="D1917" s="0" t="s">
        <x:v>51</x:v>
      </x:c>
      <x:c r="E1917" s="0" t="s">
        <x:v>215</x:v>
      </x:c>
      <x:c r="F1917" s="0" t="s">
        <x:v>216</x:v>
      </x:c>
      <x:c r="G1917" s="0" t="s">
        <x:v>65</x:v>
      </x:c>
      <x:c r="H1917" s="0" t="s">
        <x:v>66</x:v>
      </x:c>
      <x:c r="I1917" s="0" t="s">
        <x:v>63</x:v>
      </x:c>
      <x:c r="J1917" s="0" t="s">
        <x:v>64</x:v>
      </x:c>
      <x:c r="K1917" s="0" t="s">
        <x:v>58</x:v>
      </x:c>
      <x:c r="L1917" s="0">
        <x:v>455</x:v>
      </x:c>
    </x:row>
    <x:row r="1918" spans="1:12">
      <x:c r="A1918" s="0" t="s">
        <x:v>237</x:v>
      </x:c>
      <x:c r="B1918" s="0" t="s">
        <x:v>238</x:v>
      </x:c>
      <x:c r="C1918" s="0" t="s">
        <x:v>51</x:v>
      </x:c>
      <x:c r="D1918" s="0" t="s">
        <x:v>51</x:v>
      </x:c>
      <x:c r="E1918" s="0" t="s">
        <x:v>215</x:v>
      </x:c>
      <x:c r="F1918" s="0" t="s">
        <x:v>216</x:v>
      </x:c>
      <x:c r="G1918" s="0" t="s">
        <x:v>67</x:v>
      </x:c>
      <x:c r="H1918" s="0" t="s">
        <x:v>68</x:v>
      </x:c>
      <x:c r="I1918" s="0" t="s">
        <x:v>56</x:v>
      </x:c>
      <x:c r="J1918" s="0" t="s">
        <x:v>57</x:v>
      </x:c>
      <x:c r="K1918" s="0" t="s">
        <x:v>58</x:v>
      </x:c>
      <x:c r="L1918" s="0">
        <x:v>2023</x:v>
      </x:c>
    </x:row>
    <x:row r="1919" spans="1:12">
      <x:c r="A1919" s="0" t="s">
        <x:v>237</x:v>
      </x:c>
      <x:c r="B1919" s="0" t="s">
        <x:v>238</x:v>
      </x:c>
      <x:c r="C1919" s="0" t="s">
        <x:v>51</x:v>
      </x:c>
      <x:c r="D1919" s="0" t="s">
        <x:v>51</x:v>
      </x:c>
      <x:c r="E1919" s="0" t="s">
        <x:v>215</x:v>
      </x:c>
      <x:c r="F1919" s="0" t="s">
        <x:v>216</x:v>
      </x:c>
      <x:c r="G1919" s="0" t="s">
        <x:v>67</x:v>
      </x:c>
      <x:c r="H1919" s="0" t="s">
        <x:v>68</x:v>
      </x:c>
      <x:c r="I1919" s="0" t="s">
        <x:v>59</x:v>
      </x:c>
      <x:c r="J1919" s="0" t="s">
        <x:v>60</x:v>
      </x:c>
      <x:c r="K1919" s="0" t="s">
        <x:v>58</x:v>
      </x:c>
      <x:c r="L1919" s="0">
        <x:v>1284</x:v>
      </x:c>
    </x:row>
    <x:row r="1920" spans="1:12">
      <x:c r="A1920" s="0" t="s">
        <x:v>237</x:v>
      </x:c>
      <x:c r="B1920" s="0" t="s">
        <x:v>238</x:v>
      </x:c>
      <x:c r="C1920" s="0" t="s">
        <x:v>51</x:v>
      </x:c>
      <x:c r="D1920" s="0" t="s">
        <x:v>51</x:v>
      </x:c>
      <x:c r="E1920" s="0" t="s">
        <x:v>215</x:v>
      </x:c>
      <x:c r="F1920" s="0" t="s">
        <x:v>216</x:v>
      </x:c>
      <x:c r="G1920" s="0" t="s">
        <x:v>67</x:v>
      </x:c>
      <x:c r="H1920" s="0" t="s">
        <x:v>68</x:v>
      </x:c>
      <x:c r="I1920" s="0" t="s">
        <x:v>61</x:v>
      </x:c>
      <x:c r="J1920" s="0" t="s">
        <x:v>62</x:v>
      </x:c>
      <x:c r="K1920" s="0" t="s">
        <x:v>58</x:v>
      </x:c>
      <x:c r="L1920" s="0">
        <x:v>892</x:v>
      </x:c>
    </x:row>
    <x:row r="1921" spans="1:12">
      <x:c r="A1921" s="0" t="s">
        <x:v>237</x:v>
      </x:c>
      <x:c r="B1921" s="0" t="s">
        <x:v>238</x:v>
      </x:c>
      <x:c r="C1921" s="0" t="s">
        <x:v>51</x:v>
      </x:c>
      <x:c r="D1921" s="0" t="s">
        <x:v>51</x:v>
      </x:c>
      <x:c r="E1921" s="0" t="s">
        <x:v>215</x:v>
      </x:c>
      <x:c r="F1921" s="0" t="s">
        <x:v>216</x:v>
      </x:c>
      <x:c r="G1921" s="0" t="s">
        <x:v>67</x:v>
      </x:c>
      <x:c r="H1921" s="0" t="s">
        <x:v>68</x:v>
      </x:c>
      <x:c r="I1921" s="0" t="s">
        <x:v>63</x:v>
      </x:c>
      <x:c r="J1921" s="0" t="s">
        <x:v>64</x:v>
      </x:c>
      <x:c r="K1921" s="0" t="s">
        <x:v>58</x:v>
      </x:c>
      <x:c r="L1921" s="0">
        <x:v>4199</x:v>
      </x:c>
    </x:row>
    <x:row r="1922" spans="1:12">
      <x:c r="A1922" s="0" t="s">
        <x:v>237</x:v>
      </x:c>
      <x:c r="B1922" s="0" t="s">
        <x:v>238</x:v>
      </x:c>
      <x:c r="C1922" s="0" t="s">
        <x:v>51</x:v>
      </x:c>
      <x:c r="D1922" s="0" t="s">
        <x:v>51</x:v>
      </x:c>
      <x:c r="E1922" s="0" t="s">
        <x:v>217</x:v>
      </x:c>
      <x:c r="F1922" s="0" t="s">
        <x:v>218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7376</x:v>
      </x:c>
    </x:row>
    <x:row r="1923" spans="1:12">
      <x:c r="A1923" s="0" t="s">
        <x:v>237</x:v>
      </x:c>
      <x:c r="B1923" s="0" t="s">
        <x:v>238</x:v>
      </x:c>
      <x:c r="C1923" s="0" t="s">
        <x:v>51</x:v>
      </x:c>
      <x:c r="D1923" s="0" t="s">
        <x:v>51</x:v>
      </x:c>
      <x:c r="E1923" s="0" t="s">
        <x:v>217</x:v>
      </x:c>
      <x:c r="F1923" s="0" t="s">
        <x:v>218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3887</x:v>
      </x:c>
    </x:row>
    <x:row r="1924" spans="1:12">
      <x:c r="A1924" s="0" t="s">
        <x:v>237</x:v>
      </x:c>
      <x:c r="B1924" s="0" t="s">
        <x:v>238</x:v>
      </x:c>
      <x:c r="C1924" s="0" t="s">
        <x:v>51</x:v>
      </x:c>
      <x:c r="D1924" s="0" t="s">
        <x:v>51</x:v>
      </x:c>
      <x:c r="E1924" s="0" t="s">
        <x:v>217</x:v>
      </x:c>
      <x:c r="F1924" s="0" t="s">
        <x:v>218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3147</x:v>
      </x:c>
    </x:row>
    <x:row r="1925" spans="1:12">
      <x:c r="A1925" s="0" t="s">
        <x:v>237</x:v>
      </x:c>
      <x:c r="B1925" s="0" t="s">
        <x:v>238</x:v>
      </x:c>
      <x:c r="C1925" s="0" t="s">
        <x:v>51</x:v>
      </x:c>
      <x:c r="D1925" s="0" t="s">
        <x:v>51</x:v>
      </x:c>
      <x:c r="E1925" s="0" t="s">
        <x:v>217</x:v>
      </x:c>
      <x:c r="F1925" s="0" t="s">
        <x:v>218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14410</x:v>
      </x:c>
    </x:row>
    <x:row r="1926" spans="1:12">
      <x:c r="A1926" s="0" t="s">
        <x:v>237</x:v>
      </x:c>
      <x:c r="B1926" s="0" t="s">
        <x:v>238</x:v>
      </x:c>
      <x:c r="C1926" s="0" t="s">
        <x:v>51</x:v>
      </x:c>
      <x:c r="D1926" s="0" t="s">
        <x:v>51</x:v>
      </x:c>
      <x:c r="E1926" s="0" t="s">
        <x:v>217</x:v>
      </x:c>
      <x:c r="F1926" s="0" t="s">
        <x:v>218</x:v>
      </x:c>
      <x:c r="G1926" s="0" t="s">
        <x:v>65</x:v>
      </x:c>
      <x:c r="H1926" s="0" t="s">
        <x:v>66</x:v>
      </x:c>
      <x:c r="I1926" s="0" t="s">
        <x:v>56</x:v>
      </x:c>
      <x:c r="J1926" s="0" t="s">
        <x:v>57</x:v>
      </x:c>
      <x:c r="K1926" s="0" t="s">
        <x:v>58</x:v>
      </x:c>
      <x:c r="L1926" s="0">
        <x:v>148</x:v>
      </x:c>
    </x:row>
    <x:row r="1927" spans="1:12">
      <x:c r="A1927" s="0" t="s">
        <x:v>237</x:v>
      </x:c>
      <x:c r="B1927" s="0" t="s">
        <x:v>238</x:v>
      </x:c>
      <x:c r="C1927" s="0" t="s">
        <x:v>51</x:v>
      </x:c>
      <x:c r="D1927" s="0" t="s">
        <x:v>51</x:v>
      </x:c>
      <x:c r="E1927" s="0" t="s">
        <x:v>217</x:v>
      </x:c>
      <x:c r="F1927" s="0" t="s">
        <x:v>218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370</x:v>
      </x:c>
    </x:row>
    <x:row r="1928" spans="1:12">
      <x:c r="A1928" s="0" t="s">
        <x:v>237</x:v>
      </x:c>
      <x:c r="B1928" s="0" t="s">
        <x:v>238</x:v>
      </x:c>
      <x:c r="C1928" s="0" t="s">
        <x:v>51</x:v>
      </x:c>
      <x:c r="D1928" s="0" t="s">
        <x:v>51</x:v>
      </x:c>
      <x:c r="E1928" s="0" t="s">
        <x:v>217</x:v>
      </x:c>
      <x:c r="F1928" s="0" t="s">
        <x:v>218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>
        <x:v>76</x:v>
      </x:c>
    </x:row>
    <x:row r="1929" spans="1:12">
      <x:c r="A1929" s="0" t="s">
        <x:v>237</x:v>
      </x:c>
      <x:c r="B1929" s="0" t="s">
        <x:v>238</x:v>
      </x:c>
      <x:c r="C1929" s="0" t="s">
        <x:v>51</x:v>
      </x:c>
      <x:c r="D1929" s="0" t="s">
        <x:v>51</x:v>
      </x:c>
      <x:c r="E1929" s="0" t="s">
        <x:v>217</x:v>
      </x:c>
      <x:c r="F1929" s="0" t="s">
        <x:v>218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594</x:v>
      </x:c>
    </x:row>
    <x:row r="1930" spans="1:12">
      <x:c r="A1930" s="0" t="s">
        <x:v>237</x:v>
      </x:c>
      <x:c r="B1930" s="0" t="s">
        <x:v>238</x:v>
      </x:c>
      <x:c r="C1930" s="0" t="s">
        <x:v>51</x:v>
      </x:c>
      <x:c r="D1930" s="0" t="s">
        <x:v>51</x:v>
      </x:c>
      <x:c r="E1930" s="0" t="s">
        <x:v>217</x:v>
      </x:c>
      <x:c r="F1930" s="0" t="s">
        <x:v>218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>
        <x:v>2242</x:v>
      </x:c>
    </x:row>
    <x:row r="1931" spans="1:12">
      <x:c r="A1931" s="0" t="s">
        <x:v>237</x:v>
      </x:c>
      <x:c r="B1931" s="0" t="s">
        <x:v>238</x:v>
      </x:c>
      <x:c r="C1931" s="0" t="s">
        <x:v>51</x:v>
      </x:c>
      <x:c r="D1931" s="0" t="s">
        <x:v>51</x:v>
      </x:c>
      <x:c r="E1931" s="0" t="s">
        <x:v>217</x:v>
      </x:c>
      <x:c r="F1931" s="0" t="s">
        <x:v>218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1609</x:v>
      </x:c>
    </x:row>
    <x:row r="1932" spans="1:12">
      <x:c r="A1932" s="0" t="s">
        <x:v>237</x:v>
      </x:c>
      <x:c r="B1932" s="0" t="s">
        <x:v>238</x:v>
      </x:c>
      <x:c r="C1932" s="0" t="s">
        <x:v>51</x:v>
      </x:c>
      <x:c r="D1932" s="0" t="s">
        <x:v>51</x:v>
      </x:c>
      <x:c r="E1932" s="0" t="s">
        <x:v>217</x:v>
      </x:c>
      <x:c r="F1932" s="0" t="s">
        <x:v>218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>
        <x:v>954</x:v>
      </x:c>
    </x:row>
    <x:row r="1933" spans="1:12">
      <x:c r="A1933" s="0" t="s">
        <x:v>237</x:v>
      </x:c>
      <x:c r="B1933" s="0" t="s">
        <x:v>238</x:v>
      </x:c>
      <x:c r="C1933" s="0" t="s">
        <x:v>51</x:v>
      </x:c>
      <x:c r="D1933" s="0" t="s">
        <x:v>51</x:v>
      </x:c>
      <x:c r="E1933" s="0" t="s">
        <x:v>217</x:v>
      </x:c>
      <x:c r="F1933" s="0" t="s">
        <x:v>218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4805</x:v>
      </x:c>
    </x:row>
    <x:row r="1934" spans="1:12">
      <x:c r="A1934" s="0" t="s">
        <x:v>237</x:v>
      </x:c>
      <x:c r="B1934" s="0" t="s">
        <x:v>238</x:v>
      </x:c>
      <x:c r="C1934" s="0" t="s">
        <x:v>51</x:v>
      </x:c>
      <x:c r="D1934" s="0" t="s">
        <x:v>51</x:v>
      </x:c>
      <x:c r="E1934" s="0" t="s">
        <x:v>219</x:v>
      </x:c>
      <x:c r="F1934" s="0" t="s">
        <x:v>220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1501</x:v>
      </x:c>
    </x:row>
    <x:row r="1935" spans="1:12">
      <x:c r="A1935" s="0" t="s">
        <x:v>237</x:v>
      </x:c>
      <x:c r="B1935" s="0" t="s">
        <x:v>238</x:v>
      </x:c>
      <x:c r="C1935" s="0" t="s">
        <x:v>51</x:v>
      </x:c>
      <x:c r="D1935" s="0" t="s">
        <x:v>51</x:v>
      </x:c>
      <x:c r="E1935" s="0" t="s">
        <x:v>219</x:v>
      </x:c>
      <x:c r="F1935" s="0" t="s">
        <x:v>220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794</x:v>
      </x:c>
    </x:row>
    <x:row r="1936" spans="1:12">
      <x:c r="A1936" s="0" t="s">
        <x:v>237</x:v>
      </x:c>
      <x:c r="B1936" s="0" t="s">
        <x:v>238</x:v>
      </x:c>
      <x:c r="C1936" s="0" t="s">
        <x:v>51</x:v>
      </x:c>
      <x:c r="D1936" s="0" t="s">
        <x:v>51</x:v>
      </x:c>
      <x:c r="E1936" s="0" t="s">
        <x:v>219</x:v>
      </x:c>
      <x:c r="F1936" s="0" t="s">
        <x:v>220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655</x:v>
      </x:c>
    </x:row>
    <x:row r="1937" spans="1:12">
      <x:c r="A1937" s="0" t="s">
        <x:v>237</x:v>
      </x:c>
      <x:c r="B1937" s="0" t="s">
        <x:v>238</x:v>
      </x:c>
      <x:c r="C1937" s="0" t="s">
        <x:v>51</x:v>
      </x:c>
      <x:c r="D1937" s="0" t="s">
        <x:v>51</x:v>
      </x:c>
      <x:c r="E1937" s="0" t="s">
        <x:v>219</x:v>
      </x:c>
      <x:c r="F1937" s="0" t="s">
        <x:v>220</x:v>
      </x:c>
      <x:c r="G1937" s="0" t="s">
        <x:v>54</x:v>
      </x:c>
      <x:c r="H1937" s="0" t="s">
        <x:v>55</x:v>
      </x:c>
      <x:c r="I1937" s="0" t="s">
        <x:v>63</x:v>
      </x:c>
      <x:c r="J1937" s="0" t="s">
        <x:v>64</x:v>
      </x:c>
      <x:c r="K1937" s="0" t="s">
        <x:v>58</x:v>
      </x:c>
      <x:c r="L1937" s="0">
        <x:v>2950</x:v>
      </x:c>
    </x:row>
    <x:row r="1938" spans="1:12">
      <x:c r="A1938" s="0" t="s">
        <x:v>237</x:v>
      </x:c>
      <x:c r="B1938" s="0" t="s">
        <x:v>238</x:v>
      </x:c>
      <x:c r="C1938" s="0" t="s">
        <x:v>51</x:v>
      </x:c>
      <x:c r="D1938" s="0" t="s">
        <x:v>51</x:v>
      </x:c>
      <x:c r="E1938" s="0" t="s">
        <x:v>219</x:v>
      </x:c>
      <x:c r="F1938" s="0" t="s">
        <x:v>220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41</x:v>
      </x:c>
    </x:row>
    <x:row r="1939" spans="1:12">
      <x:c r="A1939" s="0" t="s">
        <x:v>237</x:v>
      </x:c>
      <x:c r="B1939" s="0" t="s">
        <x:v>238</x:v>
      </x:c>
      <x:c r="C1939" s="0" t="s">
        <x:v>51</x:v>
      </x:c>
      <x:c r="D1939" s="0" t="s">
        <x:v>51</x:v>
      </x:c>
      <x:c r="E1939" s="0" t="s">
        <x:v>219</x:v>
      </x:c>
      <x:c r="F1939" s="0" t="s">
        <x:v>220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77</x:v>
      </x:c>
    </x:row>
    <x:row r="1940" spans="1:12">
      <x:c r="A1940" s="0" t="s">
        <x:v>237</x:v>
      </x:c>
      <x:c r="B1940" s="0" t="s">
        <x:v>238</x:v>
      </x:c>
      <x:c r="C1940" s="0" t="s">
        <x:v>51</x:v>
      </x:c>
      <x:c r="D1940" s="0" t="s">
        <x:v>51</x:v>
      </x:c>
      <x:c r="E1940" s="0" t="s">
        <x:v>219</x:v>
      </x:c>
      <x:c r="F1940" s="0" t="s">
        <x:v>220</x:v>
      </x:c>
      <x:c r="G1940" s="0" t="s">
        <x:v>65</x:v>
      </x:c>
      <x:c r="H1940" s="0" t="s">
        <x:v>66</x:v>
      </x:c>
      <x:c r="I1940" s="0" t="s">
        <x:v>61</x:v>
      </x:c>
      <x:c r="J1940" s="0" t="s">
        <x:v>62</x:v>
      </x:c>
      <x:c r="K1940" s="0" t="s">
        <x:v>58</x:v>
      </x:c>
      <x:c r="L1940" s="0">
        <x:v>17</x:v>
      </x:c>
    </x:row>
    <x:row r="1941" spans="1:12">
      <x:c r="A1941" s="0" t="s">
        <x:v>237</x:v>
      </x:c>
      <x:c r="B1941" s="0" t="s">
        <x:v>238</x:v>
      </x:c>
      <x:c r="C1941" s="0" t="s">
        <x:v>51</x:v>
      </x:c>
      <x:c r="D1941" s="0" t="s">
        <x:v>51</x:v>
      </x:c>
      <x:c r="E1941" s="0" t="s">
        <x:v>219</x:v>
      </x:c>
      <x:c r="F1941" s="0" t="s">
        <x:v>220</x:v>
      </x:c>
      <x:c r="G1941" s="0" t="s">
        <x:v>65</x:v>
      </x:c>
      <x:c r="H1941" s="0" t="s">
        <x:v>66</x:v>
      </x:c>
      <x:c r="I1941" s="0" t="s">
        <x:v>63</x:v>
      </x:c>
      <x:c r="J1941" s="0" t="s">
        <x:v>64</x:v>
      </x:c>
      <x:c r="K1941" s="0" t="s">
        <x:v>58</x:v>
      </x:c>
      <x:c r="L1941" s="0">
        <x:v>135</x:v>
      </x:c>
    </x:row>
    <x:row r="1942" spans="1:12">
      <x:c r="A1942" s="0" t="s">
        <x:v>237</x:v>
      </x:c>
      <x:c r="B1942" s="0" t="s">
        <x:v>238</x:v>
      </x:c>
      <x:c r="C1942" s="0" t="s">
        <x:v>51</x:v>
      </x:c>
      <x:c r="D1942" s="0" t="s">
        <x:v>51</x:v>
      </x:c>
      <x:c r="E1942" s="0" t="s">
        <x:v>219</x:v>
      </x:c>
      <x:c r="F1942" s="0" t="s">
        <x:v>220</x:v>
      </x:c>
      <x:c r="G1942" s="0" t="s">
        <x:v>67</x:v>
      </x:c>
      <x:c r="H1942" s="0" t="s">
        <x:v>68</x:v>
      </x:c>
      <x:c r="I1942" s="0" t="s">
        <x:v>56</x:v>
      </x:c>
      <x:c r="J1942" s="0" t="s">
        <x:v>57</x:v>
      </x:c>
      <x:c r="K1942" s="0" t="s">
        <x:v>58</x:v>
      </x:c>
      <x:c r="L1942" s="0">
        <x:v>542</x:v>
      </x:c>
    </x:row>
    <x:row r="1943" spans="1:12">
      <x:c r="A1943" s="0" t="s">
        <x:v>237</x:v>
      </x:c>
      <x:c r="B1943" s="0" t="s">
        <x:v>238</x:v>
      </x:c>
      <x:c r="C1943" s="0" t="s">
        <x:v>51</x:v>
      </x:c>
      <x:c r="D1943" s="0" t="s">
        <x:v>51</x:v>
      </x:c>
      <x:c r="E1943" s="0" t="s">
        <x:v>219</x:v>
      </x:c>
      <x:c r="F1943" s="0" t="s">
        <x:v>220</x:v>
      </x:c>
      <x:c r="G1943" s="0" t="s">
        <x:v>67</x:v>
      </x:c>
      <x:c r="H1943" s="0" t="s">
        <x:v>68</x:v>
      </x:c>
      <x:c r="I1943" s="0" t="s">
        <x:v>59</x:v>
      </x:c>
      <x:c r="J1943" s="0" t="s">
        <x:v>60</x:v>
      </x:c>
      <x:c r="K1943" s="0" t="s">
        <x:v>58</x:v>
      </x:c>
      <x:c r="L1943" s="0">
        <x:v>354</x:v>
      </x:c>
    </x:row>
    <x:row r="1944" spans="1:12">
      <x:c r="A1944" s="0" t="s">
        <x:v>237</x:v>
      </x:c>
      <x:c r="B1944" s="0" t="s">
        <x:v>238</x:v>
      </x:c>
      <x:c r="C1944" s="0" t="s">
        <x:v>51</x:v>
      </x:c>
      <x:c r="D1944" s="0" t="s">
        <x:v>51</x:v>
      </x:c>
      <x:c r="E1944" s="0" t="s">
        <x:v>219</x:v>
      </x:c>
      <x:c r="F1944" s="0" t="s">
        <x:v>220</x:v>
      </x:c>
      <x:c r="G1944" s="0" t="s">
        <x:v>67</x:v>
      </x:c>
      <x:c r="H1944" s="0" t="s">
        <x:v>68</x:v>
      </x:c>
      <x:c r="I1944" s="0" t="s">
        <x:v>61</x:v>
      </x:c>
      <x:c r="J1944" s="0" t="s">
        <x:v>62</x:v>
      </x:c>
      <x:c r="K1944" s="0" t="s">
        <x:v>58</x:v>
      </x:c>
      <x:c r="L1944" s="0">
        <x:v>261</x:v>
      </x:c>
    </x:row>
    <x:row r="1945" spans="1:12">
      <x:c r="A1945" s="0" t="s">
        <x:v>237</x:v>
      </x:c>
      <x:c r="B1945" s="0" t="s">
        <x:v>238</x:v>
      </x:c>
      <x:c r="C1945" s="0" t="s">
        <x:v>51</x:v>
      </x:c>
      <x:c r="D1945" s="0" t="s">
        <x:v>51</x:v>
      </x:c>
      <x:c r="E1945" s="0" t="s">
        <x:v>219</x:v>
      </x:c>
      <x:c r="F1945" s="0" t="s">
        <x:v>220</x:v>
      </x:c>
      <x:c r="G1945" s="0" t="s">
        <x:v>67</x:v>
      </x:c>
      <x:c r="H1945" s="0" t="s">
        <x:v>68</x:v>
      </x:c>
      <x:c r="I1945" s="0" t="s">
        <x:v>63</x:v>
      </x:c>
      <x:c r="J1945" s="0" t="s">
        <x:v>64</x:v>
      </x:c>
      <x:c r="K1945" s="0" t="s">
        <x:v>58</x:v>
      </x:c>
      <x:c r="L1945" s="0">
        <x:v>1157</x:v>
      </x:c>
    </x:row>
    <x:row r="1946" spans="1:12">
      <x:c r="A1946" s="0" t="s">
        <x:v>237</x:v>
      </x:c>
      <x:c r="B1946" s="0" t="s">
        <x:v>238</x:v>
      </x:c>
      <x:c r="C1946" s="0" t="s">
        <x:v>51</x:v>
      </x:c>
      <x:c r="D1946" s="0" t="s">
        <x:v>51</x:v>
      </x:c>
      <x:c r="E1946" s="0" t="s">
        <x:v>221</x:v>
      </x:c>
      <x:c r="F1946" s="0" t="s">
        <x:v>222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3008</x:v>
      </x:c>
    </x:row>
    <x:row r="1947" spans="1:12">
      <x:c r="A1947" s="0" t="s">
        <x:v>237</x:v>
      </x:c>
      <x:c r="B1947" s="0" t="s">
        <x:v>238</x:v>
      </x:c>
      <x:c r="C1947" s="0" t="s">
        <x:v>51</x:v>
      </x:c>
      <x:c r="D1947" s="0" t="s">
        <x:v>51</x:v>
      </x:c>
      <x:c r="E1947" s="0" t="s">
        <x:v>221</x:v>
      </x:c>
      <x:c r="F1947" s="0" t="s">
        <x:v>222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2350</x:v>
      </x:c>
    </x:row>
    <x:row r="1948" spans="1:12">
      <x:c r="A1948" s="0" t="s">
        <x:v>237</x:v>
      </x:c>
      <x:c r="B1948" s="0" t="s">
        <x:v>238</x:v>
      </x:c>
      <x:c r="C1948" s="0" t="s">
        <x:v>51</x:v>
      </x:c>
      <x:c r="D1948" s="0" t="s">
        <x:v>51</x:v>
      </x:c>
      <x:c r="E1948" s="0" t="s">
        <x:v>221</x:v>
      </x:c>
      <x:c r="F1948" s="0" t="s">
        <x:v>222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1383</x:v>
      </x:c>
    </x:row>
    <x:row r="1949" spans="1:12">
      <x:c r="A1949" s="0" t="s">
        <x:v>237</x:v>
      </x:c>
      <x:c r="B1949" s="0" t="s">
        <x:v>238</x:v>
      </x:c>
      <x:c r="C1949" s="0" t="s">
        <x:v>51</x:v>
      </x:c>
      <x:c r="D1949" s="0" t="s">
        <x:v>51</x:v>
      </x:c>
      <x:c r="E1949" s="0" t="s">
        <x:v>221</x:v>
      </x:c>
      <x:c r="F1949" s="0" t="s">
        <x:v>222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6741</x:v>
      </x:c>
    </x:row>
    <x:row r="1950" spans="1:12">
      <x:c r="A1950" s="0" t="s">
        <x:v>237</x:v>
      </x:c>
      <x:c r="B1950" s="0" t="s">
        <x:v>238</x:v>
      </x:c>
      <x:c r="C1950" s="0" t="s">
        <x:v>51</x:v>
      </x:c>
      <x:c r="D1950" s="0" t="s">
        <x:v>51</x:v>
      </x:c>
      <x:c r="E1950" s="0" t="s">
        <x:v>221</x:v>
      </x:c>
      <x:c r="F1950" s="0" t="s">
        <x:v>222</x:v>
      </x:c>
      <x:c r="G1950" s="0" t="s">
        <x:v>65</x:v>
      </x:c>
      <x:c r="H1950" s="0" t="s">
        <x:v>66</x:v>
      </x:c>
      <x:c r="I1950" s="0" t="s">
        <x:v>56</x:v>
      </x:c>
      <x:c r="J1950" s="0" t="s">
        <x:v>57</x:v>
      </x:c>
      <x:c r="K1950" s="0" t="s">
        <x:v>58</x:v>
      </x:c>
      <x:c r="L1950" s="0">
        <x:v>61</x:v>
      </x:c>
    </x:row>
    <x:row r="1951" spans="1:12">
      <x:c r="A1951" s="0" t="s">
        <x:v>237</x:v>
      </x:c>
      <x:c r="B1951" s="0" t="s">
        <x:v>238</x:v>
      </x:c>
      <x:c r="C1951" s="0" t="s">
        <x:v>51</x:v>
      </x:c>
      <x:c r="D1951" s="0" t="s">
        <x:v>51</x:v>
      </x:c>
      <x:c r="E1951" s="0" t="s">
        <x:v>221</x:v>
      </x:c>
      <x:c r="F1951" s="0" t="s">
        <x:v>222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182</x:v>
      </x:c>
    </x:row>
    <x:row r="1952" spans="1:12">
      <x:c r="A1952" s="0" t="s">
        <x:v>237</x:v>
      </x:c>
      <x:c r="B1952" s="0" t="s">
        <x:v>238</x:v>
      </x:c>
      <x:c r="C1952" s="0" t="s">
        <x:v>51</x:v>
      </x:c>
      <x:c r="D1952" s="0" t="s">
        <x:v>51</x:v>
      </x:c>
      <x:c r="E1952" s="0" t="s">
        <x:v>221</x:v>
      </x:c>
      <x:c r="F1952" s="0" t="s">
        <x:v>222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41</x:v>
      </x:c>
    </x:row>
    <x:row r="1953" spans="1:12">
      <x:c r="A1953" s="0" t="s">
        <x:v>237</x:v>
      </x:c>
      <x:c r="B1953" s="0" t="s">
        <x:v>238</x:v>
      </x:c>
      <x:c r="C1953" s="0" t="s">
        <x:v>51</x:v>
      </x:c>
      <x:c r="D1953" s="0" t="s">
        <x:v>51</x:v>
      </x:c>
      <x:c r="E1953" s="0" t="s">
        <x:v>221</x:v>
      </x:c>
      <x:c r="F1953" s="0" t="s">
        <x:v>222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284</x:v>
      </x:c>
    </x:row>
    <x:row r="1954" spans="1:12">
      <x:c r="A1954" s="0" t="s">
        <x:v>237</x:v>
      </x:c>
      <x:c r="B1954" s="0" t="s">
        <x:v>238</x:v>
      </x:c>
      <x:c r="C1954" s="0" t="s">
        <x:v>51</x:v>
      </x:c>
      <x:c r="D1954" s="0" t="s">
        <x:v>51</x:v>
      </x:c>
      <x:c r="E1954" s="0" t="s">
        <x:v>221</x:v>
      </x:c>
      <x:c r="F1954" s="0" t="s">
        <x:v>222</x:v>
      </x:c>
      <x:c r="G1954" s="0" t="s">
        <x:v>67</x:v>
      </x:c>
      <x:c r="H1954" s="0" t="s">
        <x:v>68</x:v>
      </x:c>
      <x:c r="I1954" s="0" t="s">
        <x:v>56</x:v>
      </x:c>
      <x:c r="J1954" s="0" t="s">
        <x:v>57</x:v>
      </x:c>
      <x:c r="K1954" s="0" t="s">
        <x:v>58</x:v>
      </x:c>
      <x:c r="L1954" s="0">
        <x:v>851</x:v>
      </x:c>
    </x:row>
    <x:row r="1955" spans="1:12">
      <x:c r="A1955" s="0" t="s">
        <x:v>237</x:v>
      </x:c>
      <x:c r="B1955" s="0" t="s">
        <x:v>238</x:v>
      </x:c>
      <x:c r="C1955" s="0" t="s">
        <x:v>51</x:v>
      </x:c>
      <x:c r="D1955" s="0" t="s">
        <x:v>51</x:v>
      </x:c>
      <x:c r="E1955" s="0" t="s">
        <x:v>221</x:v>
      </x:c>
      <x:c r="F1955" s="0" t="s">
        <x:v>222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994</x:v>
      </x:c>
    </x:row>
    <x:row r="1956" spans="1:12">
      <x:c r="A1956" s="0" t="s">
        <x:v>237</x:v>
      </x:c>
      <x:c r="B1956" s="0" t="s">
        <x:v>238</x:v>
      </x:c>
      <x:c r="C1956" s="0" t="s">
        <x:v>51</x:v>
      </x:c>
      <x:c r="D1956" s="0" t="s">
        <x:v>51</x:v>
      </x:c>
      <x:c r="E1956" s="0" t="s">
        <x:v>221</x:v>
      </x:c>
      <x:c r="F1956" s="0" t="s">
        <x:v>222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531</x:v>
      </x:c>
    </x:row>
    <x:row r="1957" spans="1:12">
      <x:c r="A1957" s="0" t="s">
        <x:v>237</x:v>
      </x:c>
      <x:c r="B1957" s="0" t="s">
        <x:v>238</x:v>
      </x:c>
      <x:c r="C1957" s="0" t="s">
        <x:v>51</x:v>
      </x:c>
      <x:c r="D1957" s="0" t="s">
        <x:v>51</x:v>
      </x:c>
      <x:c r="E1957" s="0" t="s">
        <x:v>221</x:v>
      </x:c>
      <x:c r="F1957" s="0" t="s">
        <x:v>222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2376</x:v>
      </x:c>
    </x:row>
    <x:row r="1958" spans="1:12">
      <x:c r="A1958" s="0" t="s">
        <x:v>237</x:v>
      </x:c>
      <x:c r="B1958" s="0" t="s">
        <x:v>238</x:v>
      </x:c>
      <x:c r="C1958" s="0" t="s">
        <x:v>51</x:v>
      </x:c>
      <x:c r="D1958" s="0" t="s">
        <x:v>51</x:v>
      </x:c>
      <x:c r="E1958" s="0" t="s">
        <x:v>223</x:v>
      </x:c>
      <x:c r="F1958" s="0" t="s">
        <x:v>224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398</x:v>
      </x:c>
    </x:row>
    <x:row r="1959" spans="1:12">
      <x:c r="A1959" s="0" t="s">
        <x:v>237</x:v>
      </x:c>
      <x:c r="B1959" s="0" t="s">
        <x:v>238</x:v>
      </x:c>
      <x:c r="C1959" s="0" t="s">
        <x:v>51</x:v>
      </x:c>
      <x:c r="D1959" s="0" t="s">
        <x:v>51</x:v>
      </x:c>
      <x:c r="E1959" s="0" t="s">
        <x:v>223</x:v>
      </x:c>
      <x:c r="F1959" s="0" t="s">
        <x:v>224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283</x:v>
      </x:c>
    </x:row>
    <x:row r="1960" spans="1:12">
      <x:c r="A1960" s="0" t="s">
        <x:v>237</x:v>
      </x:c>
      <x:c r="B1960" s="0" t="s">
        <x:v>238</x:v>
      </x:c>
      <x:c r="C1960" s="0" t="s">
        <x:v>51</x:v>
      </x:c>
      <x:c r="D1960" s="0" t="s">
        <x:v>51</x:v>
      </x:c>
      <x:c r="E1960" s="0" t="s">
        <x:v>223</x:v>
      </x:c>
      <x:c r="F1960" s="0" t="s">
        <x:v>224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223</x:v>
      </x:c>
    </x:row>
    <x:row r="1961" spans="1:12">
      <x:c r="A1961" s="0" t="s">
        <x:v>237</x:v>
      </x:c>
      <x:c r="B1961" s="0" t="s">
        <x:v>238</x:v>
      </x:c>
      <x:c r="C1961" s="0" t="s">
        <x:v>51</x:v>
      </x:c>
      <x:c r="D1961" s="0" t="s">
        <x:v>51</x:v>
      </x:c>
      <x:c r="E1961" s="0" t="s">
        <x:v>223</x:v>
      </x:c>
      <x:c r="F1961" s="0" t="s">
        <x:v>224</x:v>
      </x:c>
      <x:c r="G1961" s="0" t="s">
        <x:v>54</x:v>
      </x:c>
      <x:c r="H1961" s="0" t="s">
        <x:v>55</x:v>
      </x:c>
      <x:c r="I1961" s="0" t="s">
        <x:v>63</x:v>
      </x:c>
      <x:c r="J1961" s="0" t="s">
        <x:v>64</x:v>
      </x:c>
      <x:c r="K1961" s="0" t="s">
        <x:v>58</x:v>
      </x:c>
      <x:c r="L1961" s="0">
        <x:v>904</x:v>
      </x:c>
    </x:row>
    <x:row r="1962" spans="1:12">
      <x:c r="A1962" s="0" t="s">
        <x:v>237</x:v>
      </x:c>
      <x:c r="B1962" s="0" t="s">
        <x:v>238</x:v>
      </x:c>
      <x:c r="C1962" s="0" t="s">
        <x:v>51</x:v>
      </x:c>
      <x:c r="D1962" s="0" t="s">
        <x:v>51</x:v>
      </x:c>
      <x:c r="E1962" s="0" t="s">
        <x:v>223</x:v>
      </x:c>
      <x:c r="F1962" s="0" t="s">
        <x:v>224</x:v>
      </x:c>
      <x:c r="G1962" s="0" t="s">
        <x:v>65</x:v>
      </x:c>
      <x:c r="H1962" s="0" t="s">
        <x:v>66</x:v>
      </x:c>
      <x:c r="I1962" s="0" t="s">
        <x:v>56</x:v>
      </x:c>
      <x:c r="J1962" s="0" t="s">
        <x:v>57</x:v>
      </x:c>
      <x:c r="K1962" s="0" t="s">
        <x:v>58</x:v>
      </x:c>
      <x:c r="L1962" s="0">
        <x:v>5</x:v>
      </x:c>
    </x:row>
    <x:row r="1963" spans="1:12">
      <x:c r="A1963" s="0" t="s">
        <x:v>237</x:v>
      </x:c>
      <x:c r="B1963" s="0" t="s">
        <x:v>238</x:v>
      </x:c>
      <x:c r="C1963" s="0" t="s">
        <x:v>51</x:v>
      </x:c>
      <x:c r="D1963" s="0" t="s">
        <x:v>51</x:v>
      </x:c>
      <x:c r="E1963" s="0" t="s">
        <x:v>223</x:v>
      </x:c>
      <x:c r="F1963" s="0" t="s">
        <x:v>224</x:v>
      </x:c>
      <x:c r="G1963" s="0" t="s">
        <x:v>65</x:v>
      </x:c>
      <x:c r="H1963" s="0" t="s">
        <x:v>66</x:v>
      </x:c>
      <x:c r="I1963" s="0" t="s">
        <x:v>59</x:v>
      </x:c>
      <x:c r="J1963" s="0" t="s">
        <x:v>60</x:v>
      </x:c>
      <x:c r="K1963" s="0" t="s">
        <x:v>58</x:v>
      </x:c>
      <x:c r="L1963" s="0">
        <x:v>45</x:v>
      </x:c>
    </x:row>
    <x:row r="1964" spans="1:12">
      <x:c r="A1964" s="0" t="s">
        <x:v>237</x:v>
      </x:c>
      <x:c r="B1964" s="0" t="s">
        <x:v>238</x:v>
      </x:c>
      <x:c r="C1964" s="0" t="s">
        <x:v>51</x:v>
      </x:c>
      <x:c r="D1964" s="0" t="s">
        <x:v>51</x:v>
      </x:c>
      <x:c r="E1964" s="0" t="s">
        <x:v>223</x:v>
      </x:c>
      <x:c r="F1964" s="0" t="s">
        <x:v>224</x:v>
      </x:c>
      <x:c r="G1964" s="0" t="s">
        <x:v>65</x:v>
      </x:c>
      <x:c r="H1964" s="0" t="s">
        <x:v>66</x:v>
      </x:c>
      <x:c r="I1964" s="0" t="s">
        <x:v>61</x:v>
      </x:c>
      <x:c r="J1964" s="0" t="s">
        <x:v>62</x:v>
      </x:c>
      <x:c r="K1964" s="0" t="s">
        <x:v>58</x:v>
      </x:c>
      <x:c r="L1964" s="0">
        <x:v>15</x:v>
      </x:c>
    </x:row>
    <x:row r="1965" spans="1:12">
      <x:c r="A1965" s="0" t="s">
        <x:v>237</x:v>
      </x:c>
      <x:c r="B1965" s="0" t="s">
        <x:v>238</x:v>
      </x:c>
      <x:c r="C1965" s="0" t="s">
        <x:v>51</x:v>
      </x:c>
      <x:c r="D1965" s="0" t="s">
        <x:v>51</x:v>
      </x:c>
      <x:c r="E1965" s="0" t="s">
        <x:v>223</x:v>
      </x:c>
      <x:c r="F1965" s="0" t="s">
        <x:v>224</x:v>
      </x:c>
      <x:c r="G1965" s="0" t="s">
        <x:v>65</x:v>
      </x:c>
      <x:c r="H1965" s="0" t="s">
        <x:v>66</x:v>
      </x:c>
      <x:c r="I1965" s="0" t="s">
        <x:v>63</x:v>
      </x:c>
      <x:c r="J1965" s="0" t="s">
        <x:v>64</x:v>
      </x:c>
      <x:c r="K1965" s="0" t="s">
        <x:v>58</x:v>
      </x:c>
      <x:c r="L1965" s="0">
        <x:v>65</x:v>
      </x:c>
    </x:row>
    <x:row r="1966" spans="1:12">
      <x:c r="A1966" s="0" t="s">
        <x:v>237</x:v>
      </x:c>
      <x:c r="B1966" s="0" t="s">
        <x:v>238</x:v>
      </x:c>
      <x:c r="C1966" s="0" t="s">
        <x:v>51</x:v>
      </x:c>
      <x:c r="D1966" s="0" t="s">
        <x:v>51</x:v>
      </x:c>
      <x:c r="E1966" s="0" t="s">
        <x:v>223</x:v>
      </x:c>
      <x:c r="F1966" s="0" t="s">
        <x:v>224</x:v>
      </x:c>
      <x:c r="G1966" s="0" t="s">
        <x:v>67</x:v>
      </x:c>
      <x:c r="H1966" s="0" t="s">
        <x:v>68</x:v>
      </x:c>
      <x:c r="I1966" s="0" t="s">
        <x:v>56</x:v>
      </x:c>
      <x:c r="J1966" s="0" t="s">
        <x:v>57</x:v>
      </x:c>
      <x:c r="K1966" s="0" t="s">
        <x:v>58</x:v>
      </x:c>
      <x:c r="L1966" s="0">
        <x:v>228</x:v>
      </x:c>
    </x:row>
    <x:row r="1967" spans="1:12">
      <x:c r="A1967" s="0" t="s">
        <x:v>237</x:v>
      </x:c>
      <x:c r="B1967" s="0" t="s">
        <x:v>238</x:v>
      </x:c>
      <x:c r="C1967" s="0" t="s">
        <x:v>51</x:v>
      </x:c>
      <x:c r="D1967" s="0" t="s">
        <x:v>51</x:v>
      </x:c>
      <x:c r="E1967" s="0" t="s">
        <x:v>223</x:v>
      </x:c>
      <x:c r="F1967" s="0" t="s">
        <x:v>224</x:v>
      </x:c>
      <x:c r="G1967" s="0" t="s">
        <x:v>67</x:v>
      </x:c>
      <x:c r="H1967" s="0" t="s">
        <x:v>68</x:v>
      </x:c>
      <x:c r="I1967" s="0" t="s">
        <x:v>59</x:v>
      </x:c>
      <x:c r="J1967" s="0" t="s">
        <x:v>60</x:v>
      </x:c>
      <x:c r="K1967" s="0" t="s">
        <x:v>58</x:v>
      </x:c>
      <x:c r="L1967" s="0">
        <x:v>149</x:v>
      </x:c>
    </x:row>
    <x:row r="1968" spans="1:12">
      <x:c r="A1968" s="0" t="s">
        <x:v>237</x:v>
      </x:c>
      <x:c r="B1968" s="0" t="s">
        <x:v>238</x:v>
      </x:c>
      <x:c r="C1968" s="0" t="s">
        <x:v>51</x:v>
      </x:c>
      <x:c r="D1968" s="0" t="s">
        <x:v>51</x:v>
      </x:c>
      <x:c r="E1968" s="0" t="s">
        <x:v>223</x:v>
      </x:c>
      <x:c r="F1968" s="0" t="s">
        <x:v>224</x:v>
      </x:c>
      <x:c r="G1968" s="0" t="s">
        <x:v>67</x:v>
      </x:c>
      <x:c r="H1968" s="0" t="s">
        <x:v>68</x:v>
      </x:c>
      <x:c r="I1968" s="0" t="s">
        <x:v>61</x:v>
      </x:c>
      <x:c r="J1968" s="0" t="s">
        <x:v>62</x:v>
      </x:c>
      <x:c r="K1968" s="0" t="s">
        <x:v>58</x:v>
      </x:c>
      <x:c r="L1968" s="0">
        <x:v>93</x:v>
      </x:c>
    </x:row>
    <x:row r="1969" spans="1:12">
      <x:c r="A1969" s="0" t="s">
        <x:v>237</x:v>
      </x:c>
      <x:c r="B1969" s="0" t="s">
        <x:v>238</x:v>
      </x:c>
      <x:c r="C1969" s="0" t="s">
        <x:v>51</x:v>
      </x:c>
      <x:c r="D1969" s="0" t="s">
        <x:v>51</x:v>
      </x:c>
      <x:c r="E1969" s="0" t="s">
        <x:v>223</x:v>
      </x:c>
      <x:c r="F1969" s="0" t="s">
        <x:v>224</x:v>
      </x:c>
      <x:c r="G1969" s="0" t="s">
        <x:v>67</x:v>
      </x:c>
      <x:c r="H1969" s="0" t="s">
        <x:v>68</x:v>
      </x:c>
      <x:c r="I1969" s="0" t="s">
        <x:v>63</x:v>
      </x:c>
      <x:c r="J1969" s="0" t="s">
        <x:v>64</x:v>
      </x:c>
      <x:c r="K1969" s="0" t="s">
        <x:v>58</x:v>
      </x:c>
      <x:c r="L1969" s="0">
        <x:v>470</x:v>
      </x:c>
    </x:row>
    <x:row r="1970" spans="1:12">
      <x:c r="A1970" s="0" t="s">
        <x:v>237</x:v>
      </x:c>
      <x:c r="B1970" s="0" t="s">
        <x:v>238</x:v>
      </x:c>
      <x:c r="C1970" s="0" t="s">
        <x:v>51</x:v>
      </x:c>
      <x:c r="D1970" s="0" t="s">
        <x:v>51</x:v>
      </x:c>
      <x:c r="E1970" s="0" t="s">
        <x:v>225</x:v>
      </x:c>
      <x:c r="F1970" s="0" t="s">
        <x:v>226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3895</x:v>
      </x:c>
    </x:row>
    <x:row r="1971" spans="1:12">
      <x:c r="A1971" s="0" t="s">
        <x:v>237</x:v>
      </x:c>
      <x:c r="B1971" s="0" t="s">
        <x:v>238</x:v>
      </x:c>
      <x:c r="C1971" s="0" t="s">
        <x:v>51</x:v>
      </x:c>
      <x:c r="D1971" s="0" t="s">
        <x:v>51</x:v>
      </x:c>
      <x:c r="E1971" s="0" t="s">
        <x:v>225</x:v>
      </x:c>
      <x:c r="F1971" s="0" t="s">
        <x:v>226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2047</x:v>
      </x:c>
    </x:row>
    <x:row r="1972" spans="1:12">
      <x:c r="A1972" s="0" t="s">
        <x:v>237</x:v>
      </x:c>
      <x:c r="B1972" s="0" t="s">
        <x:v>238</x:v>
      </x:c>
      <x:c r="C1972" s="0" t="s">
        <x:v>51</x:v>
      </x:c>
      <x:c r="D1972" s="0" t="s">
        <x:v>51</x:v>
      </x:c>
      <x:c r="E1972" s="0" t="s">
        <x:v>225</x:v>
      </x:c>
      <x:c r="F1972" s="0" t="s">
        <x:v>226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1689</x:v>
      </x:c>
    </x:row>
    <x:row r="1973" spans="1:12">
      <x:c r="A1973" s="0" t="s">
        <x:v>237</x:v>
      </x:c>
      <x:c r="B1973" s="0" t="s">
        <x:v>238</x:v>
      </x:c>
      <x:c r="C1973" s="0" t="s">
        <x:v>51</x:v>
      </x:c>
      <x:c r="D1973" s="0" t="s">
        <x:v>51</x:v>
      </x:c>
      <x:c r="E1973" s="0" t="s">
        <x:v>225</x:v>
      </x:c>
      <x:c r="F1973" s="0" t="s">
        <x:v>226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7631</x:v>
      </x:c>
    </x:row>
    <x:row r="1974" spans="1:12">
      <x:c r="A1974" s="0" t="s">
        <x:v>237</x:v>
      </x:c>
      <x:c r="B1974" s="0" t="s">
        <x:v>238</x:v>
      </x:c>
      <x:c r="C1974" s="0" t="s">
        <x:v>51</x:v>
      </x:c>
      <x:c r="D1974" s="0" t="s">
        <x:v>51</x:v>
      </x:c>
      <x:c r="E1974" s="0" t="s">
        <x:v>225</x:v>
      </x:c>
      <x:c r="F1974" s="0" t="s">
        <x:v>226</x:v>
      </x:c>
      <x:c r="G1974" s="0" t="s">
        <x:v>65</x:v>
      </x:c>
      <x:c r="H1974" s="0" t="s">
        <x:v>66</x:v>
      </x:c>
      <x:c r="I1974" s="0" t="s">
        <x:v>56</x:v>
      </x:c>
      <x:c r="J1974" s="0" t="s">
        <x:v>57</x:v>
      </x:c>
      <x:c r="K1974" s="0" t="s">
        <x:v>58</x:v>
      </x:c>
      <x:c r="L1974" s="0">
        <x:v>79</x:v>
      </x:c>
    </x:row>
    <x:row r="1975" spans="1:12">
      <x:c r="A1975" s="0" t="s">
        <x:v>237</x:v>
      </x:c>
      <x:c r="B1975" s="0" t="s">
        <x:v>238</x:v>
      </x:c>
      <x:c r="C1975" s="0" t="s">
        <x:v>51</x:v>
      </x:c>
      <x:c r="D1975" s="0" t="s">
        <x:v>51</x:v>
      </x:c>
      <x:c r="E1975" s="0" t="s">
        <x:v>225</x:v>
      </x:c>
      <x:c r="F1975" s="0" t="s">
        <x:v>226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210</x:v>
      </x:c>
    </x:row>
    <x:row r="1976" spans="1:12">
      <x:c r="A1976" s="0" t="s">
        <x:v>237</x:v>
      </x:c>
      <x:c r="B1976" s="0" t="s">
        <x:v>238</x:v>
      </x:c>
      <x:c r="C1976" s="0" t="s">
        <x:v>51</x:v>
      </x:c>
      <x:c r="D1976" s="0" t="s">
        <x:v>51</x:v>
      </x:c>
      <x:c r="E1976" s="0" t="s">
        <x:v>225</x:v>
      </x:c>
      <x:c r="F1976" s="0" t="s">
        <x:v>226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>
        <x:v>29</x:v>
      </x:c>
    </x:row>
    <x:row r="1977" spans="1:12">
      <x:c r="A1977" s="0" t="s">
        <x:v>237</x:v>
      </x:c>
      <x:c r="B1977" s="0" t="s">
        <x:v>238</x:v>
      </x:c>
      <x:c r="C1977" s="0" t="s">
        <x:v>51</x:v>
      </x:c>
      <x:c r="D1977" s="0" t="s">
        <x:v>51</x:v>
      </x:c>
      <x:c r="E1977" s="0" t="s">
        <x:v>225</x:v>
      </x:c>
      <x:c r="F1977" s="0" t="s">
        <x:v>226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318</x:v>
      </x:c>
    </x:row>
    <x:row r="1978" spans="1:12">
      <x:c r="A1978" s="0" t="s">
        <x:v>237</x:v>
      </x:c>
      <x:c r="B1978" s="0" t="s">
        <x:v>238</x:v>
      </x:c>
      <x:c r="C1978" s="0" t="s">
        <x:v>51</x:v>
      </x:c>
      <x:c r="D1978" s="0" t="s">
        <x:v>51</x:v>
      </x:c>
      <x:c r="E1978" s="0" t="s">
        <x:v>225</x:v>
      </x:c>
      <x:c r="F1978" s="0" t="s">
        <x:v>226</x:v>
      </x:c>
      <x:c r="G1978" s="0" t="s">
        <x:v>67</x:v>
      </x:c>
      <x:c r="H1978" s="0" t="s">
        <x:v>68</x:v>
      </x:c>
      <x:c r="I1978" s="0" t="s">
        <x:v>56</x:v>
      </x:c>
      <x:c r="J1978" s="0" t="s">
        <x:v>57</x:v>
      </x:c>
      <x:c r="K1978" s="0" t="s">
        <x:v>58</x:v>
      </x:c>
      <x:c r="L1978" s="0">
        <x:v>1272</x:v>
      </x:c>
    </x:row>
    <x:row r="1979" spans="1:12">
      <x:c r="A1979" s="0" t="s">
        <x:v>237</x:v>
      </x:c>
      <x:c r="B1979" s="0" t="s">
        <x:v>238</x:v>
      </x:c>
      <x:c r="C1979" s="0" t="s">
        <x:v>51</x:v>
      </x:c>
      <x:c r="D1979" s="0" t="s">
        <x:v>51</x:v>
      </x:c>
      <x:c r="E1979" s="0" t="s">
        <x:v>225</x:v>
      </x:c>
      <x:c r="F1979" s="0" t="s">
        <x:v>226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837</x:v>
      </x:c>
    </x:row>
    <x:row r="1980" spans="1:12">
      <x:c r="A1980" s="0" t="s">
        <x:v>237</x:v>
      </x:c>
      <x:c r="B1980" s="0" t="s">
        <x:v>238</x:v>
      </x:c>
      <x:c r="C1980" s="0" t="s">
        <x:v>51</x:v>
      </x:c>
      <x:c r="D1980" s="0" t="s">
        <x:v>51</x:v>
      </x:c>
      <x:c r="E1980" s="0" t="s">
        <x:v>225</x:v>
      </x:c>
      <x:c r="F1980" s="0" t="s">
        <x:v>226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>
        <x:v>607</x:v>
      </x:c>
    </x:row>
    <x:row r="1981" spans="1:12">
      <x:c r="A1981" s="0" t="s">
        <x:v>237</x:v>
      </x:c>
      <x:c r="B1981" s="0" t="s">
        <x:v>238</x:v>
      </x:c>
      <x:c r="C1981" s="0" t="s">
        <x:v>51</x:v>
      </x:c>
      <x:c r="D1981" s="0" t="s">
        <x:v>51</x:v>
      </x:c>
      <x:c r="E1981" s="0" t="s">
        <x:v>225</x:v>
      </x:c>
      <x:c r="F1981" s="0" t="s">
        <x:v>226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2716</x:v>
      </x:c>
    </x:row>
    <x:row r="1982" spans="1:12">
      <x:c r="A1982" s="0" t="s">
        <x:v>237</x:v>
      </x:c>
      <x:c r="B1982" s="0" t="s">
        <x:v>238</x:v>
      </x:c>
      <x:c r="C1982" s="0" t="s">
        <x:v>51</x:v>
      </x:c>
      <x:c r="D1982" s="0" t="s">
        <x:v>51</x:v>
      </x:c>
      <x:c r="E1982" s="0" t="s">
        <x:v>227</x:v>
      </x:c>
      <x:c r="F1982" s="0" t="s">
        <x:v>228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1533</x:v>
      </x:c>
    </x:row>
    <x:row r="1983" spans="1:12">
      <x:c r="A1983" s="0" t="s">
        <x:v>237</x:v>
      </x:c>
      <x:c r="B1983" s="0" t="s">
        <x:v>238</x:v>
      </x:c>
      <x:c r="C1983" s="0" t="s">
        <x:v>51</x:v>
      </x:c>
      <x:c r="D1983" s="0" t="s">
        <x:v>51</x:v>
      </x:c>
      <x:c r="E1983" s="0" t="s">
        <x:v>227</x:v>
      </x:c>
      <x:c r="F1983" s="0" t="s">
        <x:v>228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783</x:v>
      </x:c>
    </x:row>
    <x:row r="1984" spans="1:12">
      <x:c r="A1984" s="0" t="s">
        <x:v>237</x:v>
      </x:c>
      <x:c r="B1984" s="0" t="s">
        <x:v>238</x:v>
      </x:c>
      <x:c r="C1984" s="0" t="s">
        <x:v>51</x:v>
      </x:c>
      <x:c r="D1984" s="0" t="s">
        <x:v>51</x:v>
      </x:c>
      <x:c r="E1984" s="0" t="s">
        <x:v>227</x:v>
      </x:c>
      <x:c r="F1984" s="0" t="s">
        <x:v>228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575</x:v>
      </x:c>
    </x:row>
    <x:row r="1985" spans="1:12">
      <x:c r="A1985" s="0" t="s">
        <x:v>237</x:v>
      </x:c>
      <x:c r="B1985" s="0" t="s">
        <x:v>238</x:v>
      </x:c>
      <x:c r="C1985" s="0" t="s">
        <x:v>51</x:v>
      </x:c>
      <x:c r="D1985" s="0" t="s">
        <x:v>51</x:v>
      </x:c>
      <x:c r="E1985" s="0" t="s">
        <x:v>227</x:v>
      </x:c>
      <x:c r="F1985" s="0" t="s">
        <x:v>228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2891</x:v>
      </x:c>
    </x:row>
    <x:row r="1986" spans="1:12">
      <x:c r="A1986" s="0" t="s">
        <x:v>237</x:v>
      </x:c>
      <x:c r="B1986" s="0" t="s">
        <x:v>238</x:v>
      </x:c>
      <x:c r="C1986" s="0" t="s">
        <x:v>51</x:v>
      </x:c>
      <x:c r="D1986" s="0" t="s">
        <x:v>51</x:v>
      </x:c>
      <x:c r="E1986" s="0" t="s">
        <x:v>227</x:v>
      </x:c>
      <x:c r="F1986" s="0" t="s">
        <x:v>228</x:v>
      </x:c>
      <x:c r="G1986" s="0" t="s">
        <x:v>65</x:v>
      </x:c>
      <x:c r="H1986" s="0" t="s">
        <x:v>66</x:v>
      </x:c>
      <x:c r="I1986" s="0" t="s">
        <x:v>56</x:v>
      </x:c>
      <x:c r="J1986" s="0" t="s">
        <x:v>57</x:v>
      </x:c>
      <x:c r="K1986" s="0" t="s">
        <x:v>58</x:v>
      </x:c>
      <x:c r="L1986" s="0">
        <x:v>34</x:v>
      </x:c>
    </x:row>
    <x:row r="1987" spans="1:12">
      <x:c r="A1987" s="0" t="s">
        <x:v>237</x:v>
      </x:c>
      <x:c r="B1987" s="0" t="s">
        <x:v>238</x:v>
      </x:c>
      <x:c r="C1987" s="0" t="s">
        <x:v>51</x:v>
      </x:c>
      <x:c r="D1987" s="0" t="s">
        <x:v>51</x:v>
      </x:c>
      <x:c r="E1987" s="0" t="s">
        <x:v>227</x:v>
      </x:c>
      <x:c r="F1987" s="0" t="s">
        <x:v>228</x:v>
      </x:c>
      <x:c r="G1987" s="0" t="s">
        <x:v>65</x:v>
      </x:c>
      <x:c r="H1987" s="0" t="s">
        <x:v>66</x:v>
      </x:c>
      <x:c r="I1987" s="0" t="s">
        <x:v>59</x:v>
      </x:c>
      <x:c r="J1987" s="0" t="s">
        <x:v>60</x:v>
      </x:c>
      <x:c r="K1987" s="0" t="s">
        <x:v>58</x:v>
      </x:c>
      <x:c r="L1987" s="0">
        <x:v>93</x:v>
      </x:c>
    </x:row>
    <x:row r="1988" spans="1:12">
      <x:c r="A1988" s="0" t="s">
        <x:v>237</x:v>
      </x:c>
      <x:c r="B1988" s="0" t="s">
        <x:v>238</x:v>
      </x:c>
      <x:c r="C1988" s="0" t="s">
        <x:v>51</x:v>
      </x:c>
      <x:c r="D1988" s="0" t="s">
        <x:v>51</x:v>
      </x:c>
      <x:c r="E1988" s="0" t="s">
        <x:v>227</x:v>
      </x:c>
      <x:c r="F1988" s="0" t="s">
        <x:v>228</x:v>
      </x:c>
      <x:c r="G1988" s="0" t="s">
        <x:v>65</x:v>
      </x:c>
      <x:c r="H1988" s="0" t="s">
        <x:v>66</x:v>
      </x:c>
      <x:c r="I1988" s="0" t="s">
        <x:v>61</x:v>
      </x:c>
      <x:c r="J1988" s="0" t="s">
        <x:v>62</x:v>
      </x:c>
      <x:c r="K1988" s="0" t="s">
        <x:v>58</x:v>
      </x:c>
      <x:c r="L1988" s="0">
        <x:v>17</x:v>
      </x:c>
    </x:row>
    <x:row r="1989" spans="1:12">
      <x:c r="A1989" s="0" t="s">
        <x:v>237</x:v>
      </x:c>
      <x:c r="B1989" s="0" t="s">
        <x:v>238</x:v>
      </x:c>
      <x:c r="C1989" s="0" t="s">
        <x:v>51</x:v>
      </x:c>
      <x:c r="D1989" s="0" t="s">
        <x:v>51</x:v>
      </x:c>
      <x:c r="E1989" s="0" t="s">
        <x:v>227</x:v>
      </x:c>
      <x:c r="F1989" s="0" t="s">
        <x:v>228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58</x:v>
      </x:c>
      <x:c r="L1989" s="0">
        <x:v>144</x:v>
      </x:c>
    </x:row>
    <x:row r="1990" spans="1:12">
      <x:c r="A1990" s="0" t="s">
        <x:v>237</x:v>
      </x:c>
      <x:c r="B1990" s="0" t="s">
        <x:v>238</x:v>
      </x:c>
      <x:c r="C1990" s="0" t="s">
        <x:v>51</x:v>
      </x:c>
      <x:c r="D1990" s="0" t="s">
        <x:v>51</x:v>
      </x:c>
      <x:c r="E1990" s="0" t="s">
        <x:v>227</x:v>
      </x:c>
      <x:c r="F1990" s="0" t="s">
        <x:v>228</x:v>
      </x:c>
      <x:c r="G1990" s="0" t="s">
        <x:v>67</x:v>
      </x:c>
      <x:c r="H1990" s="0" t="s">
        <x:v>68</x:v>
      </x:c>
      <x:c r="I1990" s="0" t="s">
        <x:v>56</x:v>
      </x:c>
      <x:c r="J1990" s="0" t="s">
        <x:v>57</x:v>
      </x:c>
      <x:c r="K1990" s="0" t="s">
        <x:v>58</x:v>
      </x:c>
      <x:c r="L1990" s="0">
        <x:v>549</x:v>
      </x:c>
    </x:row>
    <x:row r="1991" spans="1:12">
      <x:c r="A1991" s="0" t="s">
        <x:v>237</x:v>
      </x:c>
      <x:c r="B1991" s="0" t="s">
        <x:v>238</x:v>
      </x:c>
      <x:c r="C1991" s="0" t="s">
        <x:v>51</x:v>
      </x:c>
      <x:c r="D1991" s="0" t="s">
        <x:v>51</x:v>
      </x:c>
      <x:c r="E1991" s="0" t="s">
        <x:v>227</x:v>
      </x:c>
      <x:c r="F1991" s="0" t="s">
        <x:v>228</x:v>
      </x:c>
      <x:c r="G1991" s="0" t="s">
        <x:v>67</x:v>
      </x:c>
      <x:c r="H1991" s="0" t="s">
        <x:v>68</x:v>
      </x:c>
      <x:c r="I1991" s="0" t="s">
        <x:v>59</x:v>
      </x:c>
      <x:c r="J1991" s="0" t="s">
        <x:v>60</x:v>
      </x:c>
      <x:c r="K1991" s="0" t="s">
        <x:v>58</x:v>
      </x:c>
      <x:c r="L1991" s="0">
        <x:v>380</x:v>
      </x:c>
    </x:row>
    <x:row r="1992" spans="1:12">
      <x:c r="A1992" s="0" t="s">
        <x:v>237</x:v>
      </x:c>
      <x:c r="B1992" s="0" t="s">
        <x:v>238</x:v>
      </x:c>
      <x:c r="C1992" s="0" t="s">
        <x:v>51</x:v>
      </x:c>
      <x:c r="D1992" s="0" t="s">
        <x:v>51</x:v>
      </x:c>
      <x:c r="E1992" s="0" t="s">
        <x:v>227</x:v>
      </x:c>
      <x:c r="F1992" s="0" t="s">
        <x:v>228</x:v>
      </x:c>
      <x:c r="G1992" s="0" t="s">
        <x:v>67</x:v>
      </x:c>
      <x:c r="H1992" s="0" t="s">
        <x:v>68</x:v>
      </x:c>
      <x:c r="I1992" s="0" t="s">
        <x:v>61</x:v>
      </x:c>
      <x:c r="J1992" s="0" t="s">
        <x:v>62</x:v>
      </x:c>
      <x:c r="K1992" s="0" t="s">
        <x:v>58</x:v>
      </x:c>
      <x:c r="L1992" s="0">
        <x:v>320</x:v>
      </x:c>
    </x:row>
    <x:row r="1993" spans="1:12">
      <x:c r="A1993" s="0" t="s">
        <x:v>237</x:v>
      </x:c>
      <x:c r="B1993" s="0" t="s">
        <x:v>238</x:v>
      </x:c>
      <x:c r="C1993" s="0" t="s">
        <x:v>51</x:v>
      </x:c>
      <x:c r="D1993" s="0" t="s">
        <x:v>51</x:v>
      </x:c>
      <x:c r="E1993" s="0" t="s">
        <x:v>227</x:v>
      </x:c>
      <x:c r="F1993" s="0" t="s">
        <x:v>228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58</x:v>
      </x:c>
      <x:c r="L1993" s="0">
        <x:v>1249</x:v>
      </x:c>
    </x:row>
    <x:row r="1994" spans="1:12">
      <x:c r="A1994" s="0" t="s">
        <x:v>237</x:v>
      </x:c>
      <x:c r="B1994" s="0" t="s">
        <x:v>238</x:v>
      </x:c>
      <x:c r="C1994" s="0" t="s">
        <x:v>51</x:v>
      </x:c>
      <x:c r="D1994" s="0" t="s">
        <x:v>51</x:v>
      </x:c>
      <x:c r="E1994" s="0" t="s">
        <x:v>229</x:v>
      </x:c>
      <x:c r="F1994" s="0" t="s">
        <x:v>230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866</x:v>
      </x:c>
    </x:row>
    <x:row r="1995" spans="1:12">
      <x:c r="A1995" s="0" t="s">
        <x:v>237</x:v>
      </x:c>
      <x:c r="B1995" s="0" t="s">
        <x:v>238</x:v>
      </x:c>
      <x:c r="C1995" s="0" t="s">
        <x:v>51</x:v>
      </x:c>
      <x:c r="D1995" s="0" t="s">
        <x:v>51</x:v>
      </x:c>
      <x:c r="E1995" s="0" t="s">
        <x:v>229</x:v>
      </x:c>
      <x:c r="F1995" s="0" t="s">
        <x:v>230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379</x:v>
      </x:c>
    </x:row>
    <x:row r="1996" spans="1:12">
      <x:c r="A1996" s="0" t="s">
        <x:v>237</x:v>
      </x:c>
      <x:c r="B1996" s="0" t="s">
        <x:v>238</x:v>
      </x:c>
      <x:c r="C1996" s="0" t="s">
        <x:v>51</x:v>
      </x:c>
      <x:c r="D1996" s="0" t="s">
        <x:v>51</x:v>
      </x:c>
      <x:c r="E1996" s="0" t="s">
        <x:v>229</x:v>
      </x:c>
      <x:c r="F1996" s="0" t="s">
        <x:v>230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474</x:v>
      </x:c>
    </x:row>
    <x:row r="1997" spans="1:12">
      <x:c r="A1997" s="0" t="s">
        <x:v>237</x:v>
      </x:c>
      <x:c r="B1997" s="0" t="s">
        <x:v>238</x:v>
      </x:c>
      <x:c r="C1997" s="0" t="s">
        <x:v>51</x:v>
      </x:c>
      <x:c r="D1997" s="0" t="s">
        <x:v>51</x:v>
      </x:c>
      <x:c r="E1997" s="0" t="s">
        <x:v>229</x:v>
      </x:c>
      <x:c r="F1997" s="0" t="s">
        <x:v>230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1719</x:v>
      </x:c>
    </x:row>
    <x:row r="1998" spans="1:12">
      <x:c r="A1998" s="0" t="s">
        <x:v>237</x:v>
      </x:c>
      <x:c r="B1998" s="0" t="s">
        <x:v>238</x:v>
      </x:c>
      <x:c r="C1998" s="0" t="s">
        <x:v>51</x:v>
      </x:c>
      <x:c r="D1998" s="0" t="s">
        <x:v>51</x:v>
      </x:c>
      <x:c r="E1998" s="0" t="s">
        <x:v>229</x:v>
      </x:c>
      <x:c r="F1998" s="0" t="s">
        <x:v>230</x:v>
      </x:c>
      <x:c r="G1998" s="0" t="s">
        <x:v>65</x:v>
      </x:c>
      <x:c r="H1998" s="0" t="s">
        <x:v>66</x:v>
      </x:c>
      <x:c r="I1998" s="0" t="s">
        <x:v>56</x:v>
      </x:c>
      <x:c r="J1998" s="0" t="s">
        <x:v>57</x:v>
      </x:c>
      <x:c r="K1998" s="0" t="s">
        <x:v>58</x:v>
      </x:c>
      <x:c r="L1998" s="0">
        <x:v>9</x:v>
      </x:c>
    </x:row>
    <x:row r="1999" spans="1:12">
      <x:c r="A1999" s="0" t="s">
        <x:v>237</x:v>
      </x:c>
      <x:c r="B1999" s="0" t="s">
        <x:v>238</x:v>
      </x:c>
      <x:c r="C1999" s="0" t="s">
        <x:v>51</x:v>
      </x:c>
      <x:c r="D1999" s="0" t="s">
        <x:v>51</x:v>
      </x:c>
      <x:c r="E1999" s="0" t="s">
        <x:v>229</x:v>
      </x:c>
      <x:c r="F1999" s="0" t="s">
        <x:v>230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45</x:v>
      </x:c>
    </x:row>
    <x:row r="2000" spans="1:12">
      <x:c r="A2000" s="0" t="s">
        <x:v>237</x:v>
      </x:c>
      <x:c r="B2000" s="0" t="s">
        <x:v>238</x:v>
      </x:c>
      <x:c r="C2000" s="0" t="s">
        <x:v>51</x:v>
      </x:c>
      <x:c r="D2000" s="0" t="s">
        <x:v>51</x:v>
      </x:c>
      <x:c r="E2000" s="0" t="s">
        <x:v>229</x:v>
      </x:c>
      <x:c r="F2000" s="0" t="s">
        <x:v>230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>
        <x:v>4</x:v>
      </x:c>
    </x:row>
    <x:row r="2001" spans="1:12">
      <x:c r="A2001" s="0" t="s">
        <x:v>237</x:v>
      </x:c>
      <x:c r="B2001" s="0" t="s">
        <x:v>238</x:v>
      </x:c>
      <x:c r="C2001" s="0" t="s">
        <x:v>51</x:v>
      </x:c>
      <x:c r="D2001" s="0" t="s">
        <x:v>51</x:v>
      </x:c>
      <x:c r="E2001" s="0" t="s">
        <x:v>229</x:v>
      </x:c>
      <x:c r="F2001" s="0" t="s">
        <x:v>230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58</x:v>
      </x:c>
    </x:row>
    <x:row r="2002" spans="1:12">
      <x:c r="A2002" s="0" t="s">
        <x:v>237</x:v>
      </x:c>
      <x:c r="B2002" s="0" t="s">
        <x:v>238</x:v>
      </x:c>
      <x:c r="C2002" s="0" t="s">
        <x:v>51</x:v>
      </x:c>
      <x:c r="D2002" s="0" t="s">
        <x:v>51</x:v>
      </x:c>
      <x:c r="E2002" s="0" t="s">
        <x:v>229</x:v>
      </x:c>
      <x:c r="F2002" s="0" t="s">
        <x:v>230</x:v>
      </x:c>
      <x:c r="G2002" s="0" t="s">
        <x:v>67</x:v>
      </x:c>
      <x:c r="H2002" s="0" t="s">
        <x:v>68</x:v>
      </x:c>
      <x:c r="I2002" s="0" t="s">
        <x:v>56</x:v>
      </x:c>
      <x:c r="J2002" s="0" t="s">
        <x:v>57</x:v>
      </x:c>
      <x:c r="K2002" s="0" t="s">
        <x:v>58</x:v>
      </x:c>
      <x:c r="L2002" s="0">
        <x:v>172</x:v>
      </x:c>
    </x:row>
    <x:row r="2003" spans="1:12">
      <x:c r="A2003" s="0" t="s">
        <x:v>237</x:v>
      </x:c>
      <x:c r="B2003" s="0" t="s">
        <x:v>238</x:v>
      </x:c>
      <x:c r="C2003" s="0" t="s">
        <x:v>51</x:v>
      </x:c>
      <x:c r="D2003" s="0" t="s">
        <x:v>51</x:v>
      </x:c>
      <x:c r="E2003" s="0" t="s">
        <x:v>229</x:v>
      </x:c>
      <x:c r="F2003" s="0" t="s">
        <x:v>230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140</x:v>
      </x:c>
    </x:row>
    <x:row r="2004" spans="1:12">
      <x:c r="A2004" s="0" t="s">
        <x:v>237</x:v>
      </x:c>
      <x:c r="B2004" s="0" t="s">
        <x:v>238</x:v>
      </x:c>
      <x:c r="C2004" s="0" t="s">
        <x:v>51</x:v>
      </x:c>
      <x:c r="D2004" s="0" t="s">
        <x:v>51</x:v>
      </x:c>
      <x:c r="E2004" s="0" t="s">
        <x:v>229</x:v>
      </x:c>
      <x:c r="F2004" s="0" t="s">
        <x:v>230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>
        <x:v>86</x:v>
      </x:c>
    </x:row>
    <x:row r="2005" spans="1:12">
      <x:c r="A2005" s="0" t="s">
        <x:v>237</x:v>
      </x:c>
      <x:c r="B2005" s="0" t="s">
        <x:v>238</x:v>
      </x:c>
      <x:c r="C2005" s="0" t="s">
        <x:v>51</x:v>
      </x:c>
      <x:c r="D2005" s="0" t="s">
        <x:v>51</x:v>
      </x:c>
      <x:c r="E2005" s="0" t="s">
        <x:v>229</x:v>
      </x:c>
      <x:c r="F2005" s="0" t="s">
        <x:v>230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398</x:v>
      </x:c>
    </x:row>
    <x:row r="2006" spans="1:12">
      <x:c r="A2006" s="0" t="s">
        <x:v>237</x:v>
      </x:c>
      <x:c r="B2006" s="0" t="s">
        <x:v>238</x:v>
      </x:c>
      <x:c r="C2006" s="0" t="s">
        <x:v>51</x:v>
      </x:c>
      <x:c r="D2006" s="0" t="s">
        <x:v>51</x:v>
      </x:c>
      <x:c r="E2006" s="0" t="s">
        <x:v>231</x:v>
      </x:c>
      <x:c r="F2006" s="0" t="s">
        <x:v>232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1705</x:v>
      </x:c>
    </x:row>
    <x:row r="2007" spans="1:12">
      <x:c r="A2007" s="0" t="s">
        <x:v>237</x:v>
      </x:c>
      <x:c r="B2007" s="0" t="s">
        <x:v>238</x:v>
      </x:c>
      <x:c r="C2007" s="0" t="s">
        <x:v>51</x:v>
      </x:c>
      <x:c r="D2007" s="0" t="s">
        <x:v>51</x:v>
      </x:c>
      <x:c r="E2007" s="0" t="s">
        <x:v>231</x:v>
      </x:c>
      <x:c r="F2007" s="0" t="s">
        <x:v>232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1054</x:v>
      </x:c>
    </x:row>
    <x:row r="2008" spans="1:12">
      <x:c r="A2008" s="0" t="s">
        <x:v>237</x:v>
      </x:c>
      <x:c r="B2008" s="0" t="s">
        <x:v>238</x:v>
      </x:c>
      <x:c r="C2008" s="0" t="s">
        <x:v>51</x:v>
      </x:c>
      <x:c r="D2008" s="0" t="s">
        <x:v>51</x:v>
      </x:c>
      <x:c r="E2008" s="0" t="s">
        <x:v>231</x:v>
      </x:c>
      <x:c r="F2008" s="0" t="s">
        <x:v>232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836</x:v>
      </x:c>
    </x:row>
    <x:row r="2009" spans="1:12">
      <x:c r="A2009" s="0" t="s">
        <x:v>237</x:v>
      </x:c>
      <x:c r="B2009" s="0" t="s">
        <x:v>238</x:v>
      </x:c>
      <x:c r="C2009" s="0" t="s">
        <x:v>51</x:v>
      </x:c>
      <x:c r="D2009" s="0" t="s">
        <x:v>51</x:v>
      </x:c>
      <x:c r="E2009" s="0" t="s">
        <x:v>231</x:v>
      </x:c>
      <x:c r="F2009" s="0" t="s">
        <x:v>232</x:v>
      </x:c>
      <x:c r="G2009" s="0" t="s">
        <x:v>54</x:v>
      </x:c>
      <x:c r="H2009" s="0" t="s">
        <x:v>55</x:v>
      </x:c>
      <x:c r="I2009" s="0" t="s">
        <x:v>63</x:v>
      </x:c>
      <x:c r="J2009" s="0" t="s">
        <x:v>64</x:v>
      </x:c>
      <x:c r="K2009" s="0" t="s">
        <x:v>58</x:v>
      </x:c>
      <x:c r="L2009" s="0">
        <x:v>3595</x:v>
      </x:c>
    </x:row>
    <x:row r="2010" spans="1:12">
      <x:c r="A2010" s="0" t="s">
        <x:v>237</x:v>
      </x:c>
      <x:c r="B2010" s="0" t="s">
        <x:v>238</x:v>
      </x:c>
      <x:c r="C2010" s="0" t="s">
        <x:v>51</x:v>
      </x:c>
      <x:c r="D2010" s="0" t="s">
        <x:v>51</x:v>
      </x:c>
      <x:c r="E2010" s="0" t="s">
        <x:v>231</x:v>
      </x:c>
      <x:c r="F2010" s="0" t="s">
        <x:v>232</x:v>
      </x:c>
      <x:c r="G2010" s="0" t="s">
        <x:v>65</x:v>
      </x:c>
      <x:c r="H2010" s="0" t="s">
        <x:v>66</x:v>
      </x:c>
      <x:c r="I2010" s="0" t="s">
        <x:v>56</x:v>
      </x:c>
      <x:c r="J2010" s="0" t="s">
        <x:v>57</x:v>
      </x:c>
      <x:c r="K2010" s="0" t="s">
        <x:v>58</x:v>
      </x:c>
      <x:c r="L2010" s="0">
        <x:v>54</x:v>
      </x:c>
    </x:row>
    <x:row r="2011" spans="1:12">
      <x:c r="A2011" s="0" t="s">
        <x:v>237</x:v>
      </x:c>
      <x:c r="B2011" s="0" t="s">
        <x:v>238</x:v>
      </x:c>
      <x:c r="C2011" s="0" t="s">
        <x:v>51</x:v>
      </x:c>
      <x:c r="D2011" s="0" t="s">
        <x:v>51</x:v>
      </x:c>
      <x:c r="E2011" s="0" t="s">
        <x:v>231</x:v>
      </x:c>
      <x:c r="F2011" s="0" t="s">
        <x:v>232</x:v>
      </x:c>
      <x:c r="G2011" s="0" t="s">
        <x:v>65</x:v>
      </x:c>
      <x:c r="H2011" s="0" t="s">
        <x:v>66</x:v>
      </x:c>
      <x:c r="I2011" s="0" t="s">
        <x:v>59</x:v>
      </x:c>
      <x:c r="J2011" s="0" t="s">
        <x:v>60</x:v>
      </x:c>
      <x:c r="K2011" s="0" t="s">
        <x:v>58</x:v>
      </x:c>
      <x:c r="L2011" s="0">
        <x:v>110</x:v>
      </x:c>
    </x:row>
    <x:row r="2012" spans="1:12">
      <x:c r="A2012" s="0" t="s">
        <x:v>237</x:v>
      </x:c>
      <x:c r="B2012" s="0" t="s">
        <x:v>238</x:v>
      </x:c>
      <x:c r="C2012" s="0" t="s">
        <x:v>51</x:v>
      </x:c>
      <x:c r="D2012" s="0" t="s">
        <x:v>51</x:v>
      </x:c>
      <x:c r="E2012" s="0" t="s">
        <x:v>231</x:v>
      </x:c>
      <x:c r="F2012" s="0" t="s">
        <x:v>232</x:v>
      </x:c>
      <x:c r="G2012" s="0" t="s">
        <x:v>65</x:v>
      </x:c>
      <x:c r="H2012" s="0" t="s">
        <x:v>66</x:v>
      </x:c>
      <x:c r="I2012" s="0" t="s">
        <x:v>61</x:v>
      </x:c>
      <x:c r="J2012" s="0" t="s">
        <x:v>62</x:v>
      </x:c>
      <x:c r="K2012" s="0" t="s">
        <x:v>58</x:v>
      </x:c>
      <x:c r="L2012" s="0">
        <x:v>28</x:v>
      </x:c>
    </x:row>
    <x:row r="2013" spans="1:12">
      <x:c r="A2013" s="0" t="s">
        <x:v>237</x:v>
      </x:c>
      <x:c r="B2013" s="0" t="s">
        <x:v>238</x:v>
      </x:c>
      <x:c r="C2013" s="0" t="s">
        <x:v>51</x:v>
      </x:c>
      <x:c r="D2013" s="0" t="s">
        <x:v>51</x:v>
      </x:c>
      <x:c r="E2013" s="0" t="s">
        <x:v>231</x:v>
      </x:c>
      <x:c r="F2013" s="0" t="s">
        <x:v>232</x:v>
      </x:c>
      <x:c r="G2013" s="0" t="s">
        <x:v>65</x:v>
      </x:c>
      <x:c r="H2013" s="0" t="s">
        <x:v>66</x:v>
      </x:c>
      <x:c r="I2013" s="0" t="s">
        <x:v>63</x:v>
      </x:c>
      <x:c r="J2013" s="0" t="s">
        <x:v>64</x:v>
      </x:c>
      <x:c r="K2013" s="0" t="s">
        <x:v>58</x:v>
      </x:c>
      <x:c r="L2013" s="0">
        <x:v>192</x:v>
      </x:c>
    </x:row>
    <x:row r="2014" spans="1:12">
      <x:c r="A2014" s="0" t="s">
        <x:v>237</x:v>
      </x:c>
      <x:c r="B2014" s="0" t="s">
        <x:v>238</x:v>
      </x:c>
      <x:c r="C2014" s="0" t="s">
        <x:v>51</x:v>
      </x:c>
      <x:c r="D2014" s="0" t="s">
        <x:v>51</x:v>
      </x:c>
      <x:c r="E2014" s="0" t="s">
        <x:v>231</x:v>
      </x:c>
      <x:c r="F2014" s="0" t="s">
        <x:v>232</x:v>
      </x:c>
      <x:c r="G2014" s="0" t="s">
        <x:v>67</x:v>
      </x:c>
      <x:c r="H2014" s="0" t="s">
        <x:v>68</x:v>
      </x:c>
      <x:c r="I2014" s="0" t="s">
        <x:v>56</x:v>
      </x:c>
      <x:c r="J2014" s="0" t="s">
        <x:v>57</x:v>
      </x:c>
      <x:c r="K2014" s="0" t="s">
        <x:v>58</x:v>
      </x:c>
      <x:c r="L2014" s="0">
        <x:v>664</x:v>
      </x:c>
    </x:row>
    <x:row r="2015" spans="1:12">
      <x:c r="A2015" s="0" t="s">
        <x:v>237</x:v>
      </x:c>
      <x:c r="B2015" s="0" t="s">
        <x:v>238</x:v>
      </x:c>
      <x:c r="C2015" s="0" t="s">
        <x:v>51</x:v>
      </x:c>
      <x:c r="D2015" s="0" t="s">
        <x:v>51</x:v>
      </x:c>
      <x:c r="E2015" s="0" t="s">
        <x:v>231</x:v>
      </x:c>
      <x:c r="F2015" s="0" t="s">
        <x:v>232</x:v>
      </x:c>
      <x:c r="G2015" s="0" t="s">
        <x:v>67</x:v>
      </x:c>
      <x:c r="H2015" s="0" t="s">
        <x:v>68</x:v>
      </x:c>
      <x:c r="I2015" s="0" t="s">
        <x:v>59</x:v>
      </x:c>
      <x:c r="J2015" s="0" t="s">
        <x:v>60</x:v>
      </x:c>
      <x:c r="K2015" s="0" t="s">
        <x:v>58</x:v>
      </x:c>
      <x:c r="L2015" s="0">
        <x:v>488</x:v>
      </x:c>
    </x:row>
    <x:row r="2016" spans="1:12">
      <x:c r="A2016" s="0" t="s">
        <x:v>237</x:v>
      </x:c>
      <x:c r="B2016" s="0" t="s">
        <x:v>238</x:v>
      </x:c>
      <x:c r="C2016" s="0" t="s">
        <x:v>51</x:v>
      </x:c>
      <x:c r="D2016" s="0" t="s">
        <x:v>51</x:v>
      </x:c>
      <x:c r="E2016" s="0" t="s">
        <x:v>231</x:v>
      </x:c>
      <x:c r="F2016" s="0" t="s">
        <x:v>232</x:v>
      </x:c>
      <x:c r="G2016" s="0" t="s">
        <x:v>67</x:v>
      </x:c>
      <x:c r="H2016" s="0" t="s">
        <x:v>68</x:v>
      </x:c>
      <x:c r="I2016" s="0" t="s">
        <x:v>61</x:v>
      </x:c>
      <x:c r="J2016" s="0" t="s">
        <x:v>62</x:v>
      </x:c>
      <x:c r="K2016" s="0" t="s">
        <x:v>58</x:v>
      </x:c>
      <x:c r="L2016" s="0">
        <x:v>318</x:v>
      </x:c>
    </x:row>
    <x:row r="2017" spans="1:12">
      <x:c r="A2017" s="0" t="s">
        <x:v>237</x:v>
      </x:c>
      <x:c r="B2017" s="0" t="s">
        <x:v>238</x:v>
      </x:c>
      <x:c r="C2017" s="0" t="s">
        <x:v>51</x:v>
      </x:c>
      <x:c r="D2017" s="0" t="s">
        <x:v>51</x:v>
      </x:c>
      <x:c r="E2017" s="0" t="s">
        <x:v>231</x:v>
      </x:c>
      <x:c r="F2017" s="0" t="s">
        <x:v>232</x:v>
      </x:c>
      <x:c r="G2017" s="0" t="s">
        <x:v>67</x:v>
      </x:c>
      <x:c r="H2017" s="0" t="s">
        <x:v>68</x:v>
      </x:c>
      <x:c r="I2017" s="0" t="s">
        <x:v>63</x:v>
      </x:c>
      <x:c r="J2017" s="0" t="s">
        <x:v>64</x:v>
      </x:c>
      <x:c r="K2017" s="0" t="s">
        <x:v>58</x:v>
      </x:c>
      <x:c r="L2017" s="0">
        <x:v>1470</x:v>
      </x:c>
    </x:row>
    <x:row r="2018" spans="1:12">
      <x:c r="A2018" s="0" t="s">
        <x:v>237</x:v>
      </x:c>
      <x:c r="B2018" s="0" t="s">
        <x:v>238</x:v>
      </x:c>
      <x:c r="C2018" s="0" t="s">
        <x:v>51</x:v>
      </x:c>
      <x:c r="D2018" s="0" t="s">
        <x:v>51</x:v>
      </x:c>
      <x:c r="E2018" s="0" t="s">
        <x:v>233</x:v>
      </x:c>
      <x:c r="F2018" s="0" t="s">
        <x:v>234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561</x:v>
      </x:c>
    </x:row>
    <x:row r="2019" spans="1:12">
      <x:c r="A2019" s="0" t="s">
        <x:v>237</x:v>
      </x:c>
      <x:c r="B2019" s="0" t="s">
        <x:v>238</x:v>
      </x:c>
      <x:c r="C2019" s="0" t="s">
        <x:v>51</x:v>
      </x:c>
      <x:c r="D2019" s="0" t="s">
        <x:v>51</x:v>
      </x:c>
      <x:c r="E2019" s="0" t="s">
        <x:v>233</x:v>
      </x:c>
      <x:c r="F2019" s="0" t="s">
        <x:v>234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250</x:v>
      </x:c>
    </x:row>
    <x:row r="2020" spans="1:12">
      <x:c r="A2020" s="0" t="s">
        <x:v>237</x:v>
      </x:c>
      <x:c r="B2020" s="0" t="s">
        <x:v>238</x:v>
      </x:c>
      <x:c r="C2020" s="0" t="s">
        <x:v>51</x:v>
      </x:c>
      <x:c r="D2020" s="0" t="s">
        <x:v>51</x:v>
      </x:c>
      <x:c r="E2020" s="0" t="s">
        <x:v>233</x:v>
      </x:c>
      <x:c r="F2020" s="0" t="s">
        <x:v>234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270</x:v>
      </x:c>
    </x:row>
    <x:row r="2021" spans="1:12">
      <x:c r="A2021" s="0" t="s">
        <x:v>237</x:v>
      </x:c>
      <x:c r="B2021" s="0" t="s">
        <x:v>238</x:v>
      </x:c>
      <x:c r="C2021" s="0" t="s">
        <x:v>51</x:v>
      </x:c>
      <x:c r="D2021" s="0" t="s">
        <x:v>51</x:v>
      </x:c>
      <x:c r="E2021" s="0" t="s">
        <x:v>233</x:v>
      </x:c>
      <x:c r="F2021" s="0" t="s">
        <x:v>234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1081</x:v>
      </x:c>
    </x:row>
    <x:row r="2022" spans="1:12">
      <x:c r="A2022" s="0" t="s">
        <x:v>237</x:v>
      </x:c>
      <x:c r="B2022" s="0" t="s">
        <x:v>238</x:v>
      </x:c>
      <x:c r="C2022" s="0" t="s">
        <x:v>51</x:v>
      </x:c>
      <x:c r="D2022" s="0" t="s">
        <x:v>51</x:v>
      </x:c>
      <x:c r="E2022" s="0" t="s">
        <x:v>233</x:v>
      </x:c>
      <x:c r="F2022" s="0" t="s">
        <x:v>234</x:v>
      </x:c>
      <x:c r="G2022" s="0" t="s">
        <x:v>65</x:v>
      </x:c>
      <x:c r="H2022" s="0" t="s">
        <x:v>66</x:v>
      </x:c>
      <x:c r="I2022" s="0" t="s">
        <x:v>56</x:v>
      </x:c>
      <x:c r="J2022" s="0" t="s">
        <x:v>57</x:v>
      </x:c>
      <x:c r="K2022" s="0" t="s">
        <x:v>58</x:v>
      </x:c>
      <x:c r="L2022" s="0">
        <x:v>9</x:v>
      </x:c>
    </x:row>
    <x:row r="2023" spans="1:12">
      <x:c r="A2023" s="0" t="s">
        <x:v>237</x:v>
      </x:c>
      <x:c r="B2023" s="0" t="s">
        <x:v>238</x:v>
      </x:c>
      <x:c r="C2023" s="0" t="s">
        <x:v>51</x:v>
      </x:c>
      <x:c r="D2023" s="0" t="s">
        <x:v>51</x:v>
      </x:c>
      <x:c r="E2023" s="0" t="s">
        <x:v>233</x:v>
      </x:c>
      <x:c r="F2023" s="0" t="s">
        <x:v>234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20</x:v>
      </x:c>
    </x:row>
    <x:row r="2024" spans="1:12">
      <x:c r="A2024" s="0" t="s">
        <x:v>237</x:v>
      </x:c>
      <x:c r="B2024" s="0" t="s">
        <x:v>238</x:v>
      </x:c>
      <x:c r="C2024" s="0" t="s">
        <x:v>51</x:v>
      </x:c>
      <x:c r="D2024" s="0" t="s">
        <x:v>51</x:v>
      </x:c>
      <x:c r="E2024" s="0" t="s">
        <x:v>233</x:v>
      </x:c>
      <x:c r="F2024" s="0" t="s">
        <x:v>234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6</x:v>
      </x:c>
    </x:row>
    <x:row r="2025" spans="1:12">
      <x:c r="A2025" s="0" t="s">
        <x:v>237</x:v>
      </x:c>
      <x:c r="B2025" s="0" t="s">
        <x:v>238</x:v>
      </x:c>
      <x:c r="C2025" s="0" t="s">
        <x:v>51</x:v>
      </x:c>
      <x:c r="D2025" s="0" t="s">
        <x:v>51</x:v>
      </x:c>
      <x:c r="E2025" s="0" t="s">
        <x:v>233</x:v>
      </x:c>
      <x:c r="F2025" s="0" t="s">
        <x:v>234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</x:v>
      </x:c>
    </x:row>
    <x:row r="2026" spans="1:12">
      <x:c r="A2026" s="0" t="s">
        <x:v>237</x:v>
      </x:c>
      <x:c r="B2026" s="0" t="s">
        <x:v>238</x:v>
      </x:c>
      <x:c r="C2026" s="0" t="s">
        <x:v>51</x:v>
      </x:c>
      <x:c r="D2026" s="0" t="s">
        <x:v>51</x:v>
      </x:c>
      <x:c r="E2026" s="0" t="s">
        <x:v>233</x:v>
      </x:c>
      <x:c r="F2026" s="0" t="s">
        <x:v>234</x:v>
      </x:c>
      <x:c r="G2026" s="0" t="s">
        <x:v>67</x:v>
      </x:c>
      <x:c r="H2026" s="0" t="s">
        <x:v>68</x:v>
      </x:c>
      <x:c r="I2026" s="0" t="s">
        <x:v>56</x:v>
      </x:c>
      <x:c r="J2026" s="0" t="s">
        <x:v>57</x:v>
      </x:c>
      <x:c r="K2026" s="0" t="s">
        <x:v>58</x:v>
      </x:c>
      <x:c r="L2026" s="0">
        <x:v>177</x:v>
      </x:c>
    </x:row>
    <x:row r="2027" spans="1:12">
      <x:c r="A2027" s="0" t="s">
        <x:v>237</x:v>
      </x:c>
      <x:c r="B2027" s="0" t="s">
        <x:v>238</x:v>
      </x:c>
      <x:c r="C2027" s="0" t="s">
        <x:v>51</x:v>
      </x:c>
      <x:c r="D2027" s="0" t="s">
        <x:v>51</x:v>
      </x:c>
      <x:c r="E2027" s="0" t="s">
        <x:v>233</x:v>
      </x:c>
      <x:c r="F2027" s="0" t="s">
        <x:v>234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103</x:v>
      </x:c>
    </x:row>
    <x:row r="2028" spans="1:12">
      <x:c r="A2028" s="0" t="s">
        <x:v>237</x:v>
      </x:c>
      <x:c r="B2028" s="0" t="s">
        <x:v>238</x:v>
      </x:c>
      <x:c r="C2028" s="0" t="s">
        <x:v>51</x:v>
      </x:c>
      <x:c r="D2028" s="0" t="s">
        <x:v>51</x:v>
      </x:c>
      <x:c r="E2028" s="0" t="s">
        <x:v>233</x:v>
      </x:c>
      <x:c r="F2028" s="0" t="s">
        <x:v>234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89</x:v>
      </x:c>
    </x:row>
    <x:row r="2029" spans="1:12">
      <x:c r="A2029" s="0" t="s">
        <x:v>237</x:v>
      </x:c>
      <x:c r="B2029" s="0" t="s">
        <x:v>238</x:v>
      </x:c>
      <x:c r="C2029" s="0" t="s">
        <x:v>51</x:v>
      </x:c>
      <x:c r="D2029" s="0" t="s">
        <x:v>51</x:v>
      </x:c>
      <x:c r="E2029" s="0" t="s">
        <x:v>233</x:v>
      </x:c>
      <x:c r="F2029" s="0" t="s">
        <x:v>234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369</x:v>
      </x:c>
    </x:row>
    <x:row r="2030" spans="1:12">
      <x:c r="A2030" s="0" t="s">
        <x:v>237</x:v>
      </x:c>
      <x:c r="B2030" s="0" t="s">
        <x:v>238</x:v>
      </x:c>
      <x:c r="C2030" s="0" t="s">
        <x:v>51</x:v>
      </x:c>
      <x:c r="D2030" s="0" t="s">
        <x:v>51</x:v>
      </x:c>
      <x:c r="E2030" s="0" t="s">
        <x:v>235</x:v>
      </x:c>
      <x:c r="F2030" s="0" t="s">
        <x:v>236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621</x:v>
      </x:c>
    </x:row>
    <x:row r="2031" spans="1:12">
      <x:c r="A2031" s="0" t="s">
        <x:v>237</x:v>
      </x:c>
      <x:c r="B2031" s="0" t="s">
        <x:v>238</x:v>
      </x:c>
      <x:c r="C2031" s="0" t="s">
        <x:v>51</x:v>
      </x:c>
      <x:c r="D2031" s="0" t="s">
        <x:v>51</x:v>
      </x:c>
      <x:c r="E2031" s="0" t="s">
        <x:v>235</x:v>
      </x:c>
      <x:c r="F2031" s="0" t="s">
        <x:v>236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399</x:v>
      </x:c>
    </x:row>
    <x:row r="2032" spans="1:12">
      <x:c r="A2032" s="0" t="s">
        <x:v>237</x:v>
      </x:c>
      <x:c r="B2032" s="0" t="s">
        <x:v>238</x:v>
      </x:c>
      <x:c r="C2032" s="0" t="s">
        <x:v>51</x:v>
      </x:c>
      <x:c r="D2032" s="0" t="s">
        <x:v>51</x:v>
      </x:c>
      <x:c r="E2032" s="0" t="s">
        <x:v>235</x:v>
      </x:c>
      <x:c r="F2032" s="0" t="s">
        <x:v>236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339</x:v>
      </x:c>
    </x:row>
    <x:row r="2033" spans="1:12">
      <x:c r="A2033" s="0" t="s">
        <x:v>237</x:v>
      </x:c>
      <x:c r="B2033" s="0" t="s">
        <x:v>238</x:v>
      </x:c>
      <x:c r="C2033" s="0" t="s">
        <x:v>51</x:v>
      </x:c>
      <x:c r="D2033" s="0" t="s">
        <x:v>51</x:v>
      </x:c>
      <x:c r="E2033" s="0" t="s">
        <x:v>235</x:v>
      </x:c>
      <x:c r="F2033" s="0" t="s">
        <x:v>236</x:v>
      </x:c>
      <x:c r="G2033" s="0" t="s">
        <x:v>54</x:v>
      </x:c>
      <x:c r="H2033" s="0" t="s">
        <x:v>55</x:v>
      </x:c>
      <x:c r="I2033" s="0" t="s">
        <x:v>63</x:v>
      </x:c>
      <x:c r="J2033" s="0" t="s">
        <x:v>64</x:v>
      </x:c>
      <x:c r="K2033" s="0" t="s">
        <x:v>58</x:v>
      </x:c>
      <x:c r="L2033" s="0">
        <x:v>1359</x:v>
      </x:c>
    </x:row>
    <x:row r="2034" spans="1:12">
      <x:c r="A2034" s="0" t="s">
        <x:v>237</x:v>
      </x:c>
      <x:c r="B2034" s="0" t="s">
        <x:v>238</x:v>
      </x:c>
      <x:c r="C2034" s="0" t="s">
        <x:v>51</x:v>
      </x:c>
      <x:c r="D2034" s="0" t="s">
        <x:v>51</x:v>
      </x:c>
      <x:c r="E2034" s="0" t="s">
        <x:v>235</x:v>
      </x:c>
      <x:c r="F2034" s="0" t="s">
        <x:v>236</x:v>
      </x:c>
      <x:c r="G2034" s="0" t="s">
        <x:v>65</x:v>
      </x:c>
      <x:c r="H2034" s="0" t="s">
        <x:v>66</x:v>
      </x:c>
      <x:c r="I2034" s="0" t="s">
        <x:v>56</x:v>
      </x:c>
      <x:c r="J2034" s="0" t="s">
        <x:v>57</x:v>
      </x:c>
      <x:c r="K2034" s="0" t="s">
        <x:v>58</x:v>
      </x:c>
      <x:c r="L2034" s="0">
        <x:v>21</x:v>
      </x:c>
    </x:row>
    <x:row r="2035" spans="1:12">
      <x:c r="A2035" s="0" t="s">
        <x:v>237</x:v>
      </x:c>
      <x:c r="B2035" s="0" t="s">
        <x:v>238</x:v>
      </x:c>
      <x:c r="C2035" s="0" t="s">
        <x:v>51</x:v>
      </x:c>
      <x:c r="D2035" s="0" t="s">
        <x:v>51</x:v>
      </x:c>
      <x:c r="E2035" s="0" t="s">
        <x:v>235</x:v>
      </x:c>
      <x:c r="F2035" s="0" t="s">
        <x:v>236</x:v>
      </x:c>
      <x:c r="G2035" s="0" t="s">
        <x:v>65</x:v>
      </x:c>
      <x:c r="H2035" s="0" t="s">
        <x:v>66</x:v>
      </x:c>
      <x:c r="I2035" s="0" t="s">
        <x:v>59</x:v>
      </x:c>
      <x:c r="J2035" s="0" t="s">
        <x:v>60</x:v>
      </x:c>
      <x:c r="K2035" s="0" t="s">
        <x:v>58</x:v>
      </x:c>
      <x:c r="L2035" s="0">
        <x:v>84</x:v>
      </x:c>
    </x:row>
    <x:row r="2036" spans="1:12">
      <x:c r="A2036" s="0" t="s">
        <x:v>237</x:v>
      </x:c>
      <x:c r="B2036" s="0" t="s">
        <x:v>238</x:v>
      </x:c>
      <x:c r="C2036" s="0" t="s">
        <x:v>51</x:v>
      </x:c>
      <x:c r="D2036" s="0" t="s">
        <x:v>51</x:v>
      </x:c>
      <x:c r="E2036" s="0" t="s">
        <x:v>235</x:v>
      </x:c>
      <x:c r="F2036" s="0" t="s">
        <x:v>236</x:v>
      </x:c>
      <x:c r="G2036" s="0" t="s">
        <x:v>65</x:v>
      </x:c>
      <x:c r="H2036" s="0" t="s">
        <x:v>66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237</x:v>
      </x:c>
      <x:c r="B2037" s="0" t="s">
        <x:v>238</x:v>
      </x:c>
      <x:c r="C2037" s="0" t="s">
        <x:v>51</x:v>
      </x:c>
      <x:c r="D2037" s="0" t="s">
        <x:v>51</x:v>
      </x:c>
      <x:c r="E2037" s="0" t="s">
        <x:v>235</x:v>
      </x:c>
      <x:c r="F2037" s="0" t="s">
        <x:v>236</x:v>
      </x:c>
      <x:c r="G2037" s="0" t="s">
        <x:v>65</x:v>
      </x:c>
      <x:c r="H2037" s="0" t="s">
        <x:v>66</x:v>
      </x:c>
      <x:c r="I2037" s="0" t="s">
        <x:v>63</x:v>
      </x:c>
      <x:c r="J2037" s="0" t="s">
        <x:v>64</x:v>
      </x:c>
      <x:c r="K2037" s="0" t="s">
        <x:v>58</x:v>
      </x:c>
      <x:c r="L2037" s="0">
        <x:v>111</x:v>
      </x:c>
    </x:row>
    <x:row r="2038" spans="1:12">
      <x:c r="A2038" s="0" t="s">
        <x:v>237</x:v>
      </x:c>
      <x:c r="B2038" s="0" t="s">
        <x:v>238</x:v>
      </x:c>
      <x:c r="C2038" s="0" t="s">
        <x:v>51</x:v>
      </x:c>
      <x:c r="D2038" s="0" t="s">
        <x:v>51</x:v>
      </x:c>
      <x:c r="E2038" s="0" t="s">
        <x:v>235</x:v>
      </x:c>
      <x:c r="F2038" s="0" t="s">
        <x:v>236</x:v>
      </x:c>
      <x:c r="G2038" s="0" t="s">
        <x:v>67</x:v>
      </x:c>
      <x:c r="H2038" s="0" t="s">
        <x:v>68</x:v>
      </x:c>
      <x:c r="I2038" s="0" t="s">
        <x:v>56</x:v>
      </x:c>
      <x:c r="J2038" s="0" t="s">
        <x:v>57</x:v>
      </x:c>
      <x:c r="K2038" s="0" t="s">
        <x:v>58</x:v>
      </x:c>
      <x:c r="L2038" s="0">
        <x:v>284</x:v>
      </x:c>
    </x:row>
    <x:row r="2039" spans="1:12">
      <x:c r="A2039" s="0" t="s">
        <x:v>237</x:v>
      </x:c>
      <x:c r="B2039" s="0" t="s">
        <x:v>238</x:v>
      </x:c>
      <x:c r="C2039" s="0" t="s">
        <x:v>51</x:v>
      </x:c>
      <x:c r="D2039" s="0" t="s">
        <x:v>51</x:v>
      </x:c>
      <x:c r="E2039" s="0" t="s">
        <x:v>235</x:v>
      </x:c>
      <x:c r="F2039" s="0" t="s">
        <x:v>236</x:v>
      </x:c>
      <x:c r="G2039" s="0" t="s">
        <x:v>67</x:v>
      </x:c>
      <x:c r="H2039" s="0" t="s">
        <x:v>68</x:v>
      </x:c>
      <x:c r="I2039" s="0" t="s">
        <x:v>59</x:v>
      </x:c>
      <x:c r="J2039" s="0" t="s">
        <x:v>60</x:v>
      </x:c>
      <x:c r="K2039" s="0" t="s">
        <x:v>58</x:v>
      </x:c>
      <x:c r="L2039" s="0">
        <x:v>207</x:v>
      </x:c>
    </x:row>
    <x:row r="2040" spans="1:12">
      <x:c r="A2040" s="0" t="s">
        <x:v>237</x:v>
      </x:c>
      <x:c r="B2040" s="0" t="s">
        <x:v>238</x:v>
      </x:c>
      <x:c r="C2040" s="0" t="s">
        <x:v>51</x:v>
      </x:c>
      <x:c r="D2040" s="0" t="s">
        <x:v>51</x:v>
      </x:c>
      <x:c r="E2040" s="0" t="s">
        <x:v>235</x:v>
      </x:c>
      <x:c r="F2040" s="0" t="s">
        <x:v>236</x:v>
      </x:c>
      <x:c r="G2040" s="0" t="s">
        <x:v>67</x:v>
      </x:c>
      <x:c r="H2040" s="0" t="s">
        <x:v>68</x:v>
      </x:c>
      <x:c r="I2040" s="0" t="s">
        <x:v>61</x:v>
      </x:c>
      <x:c r="J2040" s="0" t="s">
        <x:v>62</x:v>
      </x:c>
      <x:c r="K2040" s="0" t="s">
        <x:v>58</x:v>
      </x:c>
      <x:c r="L2040" s="0">
        <x:v>147</x:v>
      </x:c>
    </x:row>
    <x:row r="2041" spans="1:12">
      <x:c r="A2041" s="0" t="s">
        <x:v>237</x:v>
      </x:c>
      <x:c r="B2041" s="0" t="s">
        <x:v>238</x:v>
      </x:c>
      <x:c r="C2041" s="0" t="s">
        <x:v>51</x:v>
      </x:c>
      <x:c r="D2041" s="0" t="s">
        <x:v>51</x:v>
      </x:c>
      <x:c r="E2041" s="0" t="s">
        <x:v>235</x:v>
      </x:c>
      <x:c r="F2041" s="0" t="s">
        <x:v>236</x:v>
      </x:c>
      <x:c r="G2041" s="0" t="s">
        <x:v>67</x:v>
      </x:c>
      <x:c r="H2041" s="0" t="s">
        <x:v>68</x:v>
      </x:c>
      <x:c r="I2041" s="0" t="s">
        <x:v>63</x:v>
      </x:c>
      <x:c r="J2041" s="0" t="s">
        <x:v>64</x:v>
      </x:c>
      <x:c r="K2041" s="0" t="s">
        <x:v>58</x:v>
      </x:c>
      <x:c r="L2041" s="0">
        <x:v>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4T3C01"/>
        <x:s v="SAP2011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ies and Legal Towns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4098V04861">
      <x:sharedItems count="3">
        <x:s v="FC"/>
        <x:s v="OPFF"/>
        <x:s v="OPFM"/>
      </x:sharedItems>
    </x:cacheField>
    <x:cacheField name="Family Unit">
      <x:sharedItems count="3">
        <x:s v="Family - Couple"/>
        <x:s v="One Parent Family(father)"/>
        <x:s v="One Parent Family(mother)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2580" count="786">
        <x:n v="172"/>
        <x:n v="161"/>
        <x:n v="63"/>
        <x:n v="396"/>
        <x:n v="0"/>
        <x:n v="15"/>
        <x:n v="75"/>
        <x:n v="62"/>
        <x:n v="18"/>
        <x:n v="155"/>
        <x:n v="1942"/>
        <x:n v="565"/>
        <x:n v="321"/>
        <x:n v="2828"/>
        <x:n v="40"/>
        <x:n v="64"/>
        <x:n v="5"/>
        <x:n v="109"/>
        <x:n v="764"/>
        <x:n v="271"/>
        <x:n v="141"/>
        <x:n v="1176"/>
        <x:n v="816"/>
        <x:n v="294"/>
        <x:n v="153"/>
        <x:n v="1263"/>
        <x:n v="20"/>
        <x:n v="4"/>
        <x:n v="337"/>
        <x:n v="168"/>
        <x:n v="70"/>
        <x:n v="575"/>
        <x:n v="1070"/>
        <x:n v="980"/>
        <x:n v="332"/>
        <x:n v="2382"/>
        <x:n v="11"/>
        <x:n v="68"/>
        <x:n v="6"/>
        <x:n v="85"/>
        <x:n v="238"/>
        <x:n v="282"/>
        <x:n v="590"/>
        <x:n v="1666"/>
        <x:n v="833"/>
        <x:n v="464"/>
        <x:n v="2963"/>
        <x:n v="26"/>
        <x:n v="112"/>
        <x:n v="295"/>
        <x:n v="311"/>
        <x:n v="91"/>
        <x:n v="697"/>
        <x:n v="1228"/>
        <x:n v="827"/>
        <x:n v="378"/>
        <x:n v="2433"/>
        <x:n v="21"/>
        <x:n v="72"/>
        <x:n v="13"/>
        <x:n v="106"/>
        <x:n v="422"/>
        <x:n v="309"/>
        <x:n v="102"/>
        <x:n v="424"/>
        <x:n v="320"/>
        <x:n v="124"/>
        <x:n v="868"/>
        <x:n v="57"/>
        <x:n v="150"/>
        <x:n v="209"/>
        <x:n v="33"/>
        <x:n v="392"/>
        <x:n v="218"/>
        <x:n v="113"/>
        <x:n v="58"/>
        <x:n v="389"/>
        <x:n v="3"/>
        <x:n v="17"/>
        <x:n v="66"/>
        <x:n v="47"/>
        <x:n v="14"/>
        <x:n v="127"/>
        <x:n v="236"/>
        <x:n v="151"/>
        <x:n v="55"/>
        <x:n v="442"/>
        <x:n v="1"/>
        <x:n v="2"/>
        <x:n v="23"/>
        <x:n v="60"/>
        <x:n v="146"/>
        <x:n v="69"/>
        <x:n v="44"/>
        <x:n v="131"/>
        <x:n v="9"/>
        <x:n v="46"/>
        <x:n v="485"/>
        <x:n v="256"/>
        <x:n v="139"/>
        <x:n v="880"/>
        <x:n v="28"/>
        <x:n v="45"/>
        <x:n v="262"/>
        <x:n v="173"/>
        <x:n v="507"/>
        <x:n v="310"/>
        <x:n v="201"/>
        <x:n v="90"/>
        <x:n v="601"/>
        <x:n v="12"/>
        <x:n v="35"/>
        <x:n v="98"/>
        <x:n v="88"/>
        <x:n v="30"/>
        <x:n v="216"/>
        <x:n v="1877"/>
        <x:n v="1238"/>
        <x:n v="571"/>
        <x:n v="3686"/>
        <x:n v="43"/>
        <x:n v="171"/>
        <x:n v="227"/>
        <x:n v="1025"/>
        <x:n v="684"/>
        <x:n v="1965"/>
        <x:n v="114"/>
        <x:n v="89"/>
        <x:n v="10"/>
        <x:n v="56"/>
        <x:n v="54"/>
        <x:n v="16"/>
        <x:n v="126"/>
        <x:n v="2621"/>
        <x:n v="942"/>
        <x:n v="612"/>
        <x:n v="4175"/>
        <x:n v="174"/>
        <x:n v="627"/>
        <x:n v="432"/>
        <x:n v="1214"/>
        <x:n v="65"/>
        <x:n v="22"/>
        <x:n v="32"/>
        <x:n v="582"/>
        <x:n v="222"/>
        <x:n v="134"/>
        <x:n v="938"/>
        <x:n v="36"/>
        <x:n v="108"/>
        <x:n v="301"/>
        <x:n v="738"/>
        <x:n v="435"/>
        <x:n v="219"/>
        <x:n v="1392"/>
        <x:n v="29"/>
        <x:n v="7"/>
        <x:n v="80"/>
        <x:n v="198"/>
        <x:n v="576"/>
        <x:n v="564"/>
        <x:n v="354"/>
        <x:n v="163"/>
        <x:n v="1081"/>
        <x:n v="237"/>
        <x:n v="207"/>
        <x:n v="501"/>
        <x:n v="138"/>
        <x:n v="265"/>
        <x:n v="61"/>
        <x:n v="144"/>
        <x:n v="402"/>
        <x:n v="78"/>
        <x:n v="71"/>
        <x:n v="169"/>
        <x:n v="1148"/>
        <x:n v="789"/>
        <x:n v="357"/>
        <x:n v="2294"/>
        <x:n v="550"/>
        <x:n v="400"/>
        <x:n v="133"/>
        <x:n v="1083"/>
        <x:n v="644"/>
        <x:n v="633"/>
        <x:n v="242"/>
        <x:n v="1519"/>
        <x:n v="223"/>
        <x:n v="985"/>
        <x:n v="504"/>
        <x:n v="1751"/>
        <x:n v="24"/>
        <x:n v="104"/>
        <x:n v="334"/>
        <x:n v="232"/>
        <x:n v="94"/>
        <x:n v="660"/>
        <x:n v="404"/>
        <x:n v="387"/>
        <x:n v="135"/>
        <x:n v="926"/>
        <x:n v="39"/>
        <x:n v="180"/>
        <x:n v="1440"/>
        <x:n v="636"/>
        <x:n v="369"/>
        <x:n v="2445"/>
        <x:n v="87"/>
        <x:n v="445"/>
        <x:n v="922"/>
        <x:n v="710"/>
        <x:n v="1319"/>
        <x:n v="53"/>
        <x:n v="188"/>
        <x:n v="179"/>
        <x:n v="431"/>
        <x:n v="120"/>
        <x:n v="103"/>
        <x:n v="49"/>
        <x:n v="272"/>
        <x:n v="51"/>
        <x:n v="41"/>
        <x:n v="100"/>
        <x:n v="230"/>
        <x:n v="31"/>
        <x:n v="86"/>
        <x:n v="182"/>
        <x:n v="107"/>
        <x:n v="350"/>
        <x:n v="76"/>
        <x:n v="25"/>
        <x:n v="480"/>
        <x:n v="27"/>
        <x:n v="82"/>
        <x:n v="190"/>
        <x:n v="379"/>
        <x:n v="312"/>
        <x:n v="837"/>
        <x:n v="8"/>
        <x:n v="140"/>
        <x:n v="302"/>
        <x:n v="739"/>
        <x:n v="37"/>
        <x:n v="130"/>
        <x:n v="259"/>
        <x:n v="34"/>
        <x:n v="74"/>
        <x:n v="110"/>
        <x:n v="77"/>
        <x:n v="211"/>
        <x:n v="42"/>
        <x:n v="38"/>
        <x:n v="292"/>
        <x:n v="479"/>
        <x:n v="97"/>
        <x:n v="19"/>
        <x:n v="588"/>
        <x:n v="358"/>
        <x:n v="162"/>
        <x:n v="1108"/>
        <x:n v="186"/>
        <x:n v="79"/>
        <x:n v="177"/>
        <x:n v="293"/>
        <x:n v="434"/>
        <x:n v="280"/>
        <x:n v="855"/>
        <x:n v="149"/>
        <x:n v="370"/>
        <x:n v="756"/>
        <x:n v="420"/>
        <x:n v="1331"/>
        <x:n v="244"/>
        <x:n v="192"/>
        <x:n v="476"/>
        <x:n v="459"/>
        <x:n v="147"/>
        <x:n v="264"/>
        <x:n v="1094"/>
        <x:n v="797"/>
        <x:n v="2261"/>
        <x:n v="115"/>
        <x:n v="556"/>
        <x:n v="463"/>
        <x:n v="116"/>
        <x:n v="1135"/>
        <x:n v="594"/>
        <x:n v="250"/>
        <x:n v="119"/>
        <x:n v="963"/>
        <x:n v="215"/>
        <x:n v="48"/>
        <x:n v="403"/>
        <x:n v="84"/>
        <x:n v="229"/>
        <x:n v="95"/>
        <x:n v="385"/>
        <x:n v="776"/>
        <x:n v="154"/>
        <x:n v="176"/>
        <x:n v="376"/>
        <x:n v="123"/>
        <x:n v="81"/>
        <x:n v="240"/>
        <x:n v="226"/>
        <x:n v="73"/>
        <x:n v="475"/>
        <x:n v="117"/>
        <x:n v="136"/>
        <x:n v="275"/>
        <x:n v="142"/>
        <x:n v="910"/>
        <x:n v="412"/>
        <x:n v="707"/>
        <x:n v="390"/>
        <x:n v="214"/>
        <x:n v="1311"/>
        <x:n v="187"/>
        <x:n v="493"/>
        <x:n v="339"/>
        <x:n v="128"/>
        <x:n v="538"/>
        <x:n v="285"/>
        <x:n v="193"/>
        <x:n v="105"/>
        <x:n v="340"/>
        <x:n v="83"/>
        <x:n v="634"/>
        <x:n v="196"/>
        <x:n v="1219"/>
        <x:n v="277"/>
        <x:n v="536"/>
        <x:n v="661"/>
        <x:n v="388"/>
        <x:n v="167"/>
        <x:n v="1216"/>
        <x:n v="191"/>
        <x:n v="499"/>
        <x:n v="164"/>
        <x:n v="137"/>
        <x:n v="258"/>
        <x:n v="584"/>
        <x:n v="1613"/>
        <x:n v="394"/>
        <x:n v="352"/>
        <x:n v="849"/>
        <x:n v="213"/>
        <x:n v="202"/>
        <x:n v="156"/>
        <x:n v="200"/>
        <x:n v="67"/>
        <x:n v="183"/>
        <x:n v="199"/>
        <x:n v="185"/>
        <x:n v="916"/>
        <x:n v="514"/>
        <x:n v="266"/>
        <x:n v="1696"/>
        <x:n v="416"/>
        <x:n v="823"/>
        <x:n v="170"/>
        <x:n v="50"/>
        <x:n v="93"/>
        <x:n v="401"/>
        <x:n v="374"/>
        <x:n v="23323"/>
        <x:n v="17951"/>
        <x:n v="6974"/>
        <x:n v="48248"/>
        <x:n v="729"/>
        <x:n v="2630"/>
        <x:n v="203"/>
        <x:n v="3562"/>
        <x:n v="11526"/>
        <x:n v="11329"/>
        <x:n v="3406"/>
        <x:n v="26261"/>
        <x:n v="4707"/>
        <x:n v="5326"/>
        <x:n v="1900"/>
        <x:n v="11933"/>
        <x:n v="658"/>
        <x:n v="846"/>
        <x:n v="2486"/>
        <x:n v="2738"/>
        <x:n v="694"/>
        <x:n v="5918"/>
        <x:n v="2669"/>
        <x:n v="2386"/>
        <x:n v="6035"/>
        <x:n v="111"/>
        <x:n v="483"/>
        <x:n v="1600"/>
        <x:n v="1327"/>
        <x:n v="444"/>
        <x:n v="3371"/>
        <x:n v="2737"/>
        <x:n v="1905"/>
        <x:n v="843"/>
        <x:n v="5485"/>
        <x:n v="234"/>
        <x:n v="325"/>
        <x:n v="1303"/>
        <x:n v="313"/>
        <x:n v="2558"/>
        <x:n v="3865"/>
        <x:n v="2343"/>
        <x:n v="998"/>
        <x:n v="7206"/>
        <x:n v="268"/>
        <x:n v="380"/>
        <x:n v="1416"/>
        <x:n v="1182"/>
        <x:n v="328"/>
        <x:n v="2926"/>
        <x:n v="527"/>
        <x:n v="1564"/>
        <x:n v="252"/>
        <x:n v="695"/>
        <x:n v="1598"/>
        <x:n v="1421"/>
        <x:n v="3494"/>
        <x:n v="132"/>
        <x:n v="189"/>
        <x:n v="562"/>
        <x:n v="1410"/>
        <x:n v="481"/>
        <x:n v="278"/>
        <x:n v="2059"/>
        <x:n v="1278"/>
        <x:n v="570"/>
        <x:n v="3907"/>
        <x:n v="52"/>
        <x:n v="815"/>
        <x:n v="617"/>
        <x:n v="1641"/>
        <x:n v="513"/>
        <x:n v="197"/>
        <x:n v="1559"/>
        <x:n v="410"/>
        <x:n v="99"/>
        <x:n v="914"/>
        <x:n v="686"/>
        <x:n v="288"/>
        <x:n v="1888"/>
        <x:n v="437"/>
        <x:n v="348"/>
        <x:n v="894"/>
        <x:n v="304"/>
        <x:n v="551"/>
        <x:n v="306"/>
        <x:n v="382"/>
        <x:n v="330"/>
        <x:n v="251"/>
        <x:n v="767"/>
        <x:n v="247"/>
        <x:n v="3841"/>
        <x:n v="871"/>
        <x:n v="996"/>
        <x:n v="5708"/>
        <x:n v="1299"/>
        <x:n v="393"/>
        <x:n v="430"/>
        <x:n v="2122"/>
        <x:n v="1560"/>
        <x:n v="443"/>
        <x:n v="468"/>
        <x:n v="2471"/>
        <x:n v="541"/>
        <x:n v="964"/>
        <x:n v="2249"/>
        <x:n v="1612"/>
        <x:n v="978"/>
        <x:n v="4839"/>
        <x:n v="399"/>
        <x:n v="991"/>
        <x:n v="3238"/>
        <x:n v="1362"/>
        <x:n v="5992"/>
        <x:n v="465"/>
        <x:n v="269"/>
        <x:n v="1197"/>
        <x:n v="2293"/>
        <x:n v="1323"/>
        <x:n v="1113"/>
        <x:n v="4729"/>
        <x:n v="157"/>
        <x:n v="651"/>
        <x:n v="460"/>
        <x:n v="307"/>
        <x:n v="1418"/>
        <x:n v="763"/>
        <x:n v="368"/>
        <x:n v="1611"/>
        <x:n v="589"/>
        <x:n v="178"/>
        <x:n v="747"/>
        <x:n v="426"/>
        <x:n v="817"/>
        <x:n v="233"/>
        <x:n v="257"/>
        <x:n v="948"/>
        <x:n v="1809"/>
        <x:n v="438"/>
        <x:n v="893"/>
        <x:n v="591"/>
        <x:n v="317"/>
        <x:n v="253"/>
        <x:n v="1161"/>
        <x:n v="145"/>
        <x:n v="341"/>
        <x:n v="3713"/>
        <x:n v="1968"/>
        <x:n v="1765"/>
        <x:n v="7446"/>
        <x:n v="224"/>
        <x:n v="329"/>
        <x:n v="1654"/>
        <x:n v="995"/>
        <x:n v="782"/>
        <x:n v="3431"/>
        <x:n v="467"/>
        <x:n v="212"/>
        <x:n v="5056"/>
        <x:n v="1506"/>
        <x:n v="1833"/>
        <x:n v="8395"/>
        <x:n v="276"/>
        <x:n v="1017"/>
        <x:n v="613"/>
        <x:n v="495"/>
        <x:n v="2125"/>
        <x:n v="274"/>
        <x:n v="1072"/>
        <x:n v="415"/>
        <x:n v="1837"/>
        <x:n v="159"/>
        <x:n v="518"/>
        <x:n v="1450"/>
        <x:n v="679"/>
        <x:n v="2823"/>
        <x:n v="59"/>
        <x:n v="125"/>
        <x:n v="296"/>
        <x:n v="967"/>
        <x:n v="1040"/>
        <x:n v="546"/>
        <x:n v="515"/>
        <x:n v="2101"/>
        <x:n v="365"/>
        <x:n v="466"/>
        <x:n v="217"/>
        <x:n v="184"/>
        <x:n v="779"/>
        <x:n v="298"/>
        <x:n v="2065"/>
        <x:n v="1144"/>
        <x:n v="1031"/>
        <x:n v="4240"/>
        <x:n v="839"/>
        <x:n v="373"/>
        <x:n v="1768"/>
        <x:n v="755"/>
        <x:n v="3187"/>
        <x:n v="205"/>
        <x:n v="118"/>
        <x:n v="1841"/>
        <x:n v="786"/>
        <x:n v="760"/>
        <x:n v="3387"/>
        <x:n v="512"/>
        <x:n v="606"/>
        <x:n v="1788"/>
        <x:n v="260"/>
        <x:n v="969"/>
        <x:n v="1125"/>
        <x:n v="4922"/>
        <x:n v="722"/>
        <x:n v="314"/>
        <x:n v="1554"/>
        <x:n v="1363"/>
        <x:n v="608"/>
        <x:n v="2572"/>
        <x:n v="289"/>
        <x:n v="732"/>
        <x:n v="231"/>
        <x:n v="547"/>
        <x:n v="121"/>
        <x:n v="343"/>
        <x:n v="717"/>
        <x:n v="284"/>
        <x:n v="500"/>
        <x:n v="959"/>
        <x:n v="122"/>
        <x:n v="300"/>
        <x:n v="742"/>
        <x:n v="486"/>
        <x:n v="421"/>
        <x:n v="1649"/>
        <x:n v="206"/>
        <x:n v="492"/>
        <x:n v="759"/>
        <x:n v="335"/>
        <x:n v="1495"/>
        <x:n v="436"/>
        <x:n v="194"/>
        <x:n v="957"/>
        <x:n v="291"/>
        <x:n v="1127"/>
        <x:n v="561"/>
        <x:n v="2187"/>
        <x:n v="630"/>
        <x:n v="413"/>
        <x:n v="228"/>
        <x:n v="544"/>
        <x:n v="239"/>
        <x:n v="818"/>
        <x:n v="1619"/>
        <x:n v="246"/>
        <x:n v="586"/>
        <x:n v="1329"/>
        <x:n v="632"/>
        <x:n v="2396"/>
        <x:n v="342"/>
        <x:n v="704"/>
        <x:n v="405"/>
        <x:n v="882"/>
        <x:n v="433"/>
        <x:n v="2073"/>
        <x:n v="1254"/>
        <x:n v="4509"/>
        <x:n v="241"/>
        <x:n v="897"/>
        <x:n v="645"/>
        <x:n v="1029"/>
        <x:n v="1785"/>
        <x:n v="629"/>
        <x:n v="455"/>
        <x:n v="148"/>
        <x:n v="409"/>
        <x:n v="367"/>
        <x:n v="1486"/>
        <x:n v="235"/>
        <x:n v="611"/>
        <x:n v="210"/>
        <x:n v="877"/>
        <x:n v="912"/>
        <x:n v="1813"/>
        <x:n v="326"/>
        <x:n v="181"/>
        <x:n v="723"/>
        <x:n v="165"/>
        <x:n v="1432"/>
        <x:n v="2641"/>
        <x:n v="391"/>
        <x:n v="824"/>
        <x:n v="620"/>
        <x:n v="1035"/>
        <x:n v="152"/>
        <x:n v="447"/>
        <x:n v="665"/>
        <x:n v="101"/>
        <x:n v="1284"/>
        <x:n v="655"/>
        <x:n v="647"/>
        <x:n v="2586"/>
        <x:n v="457"/>
        <x:n v="951"/>
        <x:n v="1259"/>
        <x:n v="540"/>
        <x:n v="2419"/>
        <x:n v="826"/>
        <x:n v="517"/>
        <x:n v="945"/>
        <x:n v="398"/>
        <x:n v="96"/>
        <x:n v="1437"/>
        <x:n v="870"/>
        <x:n v="772"/>
        <x:n v="3079"/>
        <x:n v="593"/>
        <x:n v="308"/>
        <x:n v="1413"/>
        <x:n v="806"/>
        <x:n v="160"/>
        <x:n v="92"/>
        <x:n v="316"/>
        <x:n v="406"/>
        <x:n v="270"/>
        <x:n v="1816"/>
        <x:n v="865"/>
        <x:n v="832"/>
        <x:n v="3513"/>
        <x:n v="656"/>
        <x:n v="363"/>
        <x:n v="1443"/>
        <x:n v="129"/>
        <x:n v="333"/>
        <x:n v="1528"/>
        <x:n v="603"/>
        <x:n v="42420"/>
        <x:n v="29301"/>
        <x:n v="20859"/>
        <x:n v="92580"/>
        <x:n v="1004"/>
        <x:n v="3521"/>
        <x:n v="5069"/>
        <x:n v="17777"/>
        <x:n v="16026"/>
        <x:n v="9989"/>
        <x:n v="43792"/>
        <x:n v="8858"/>
        <x:n v="8681"/>
        <x:n v="5703"/>
        <x:n v="23242"/>
        <x:n v="1243"/>
        <x:n v="3861"/>
        <x:n v="3745"/>
        <x:n v="2039"/>
        <x:n v="9645"/>
        <x:n v="4904"/>
        <x:n v="3636"/>
        <x:n v="2944"/>
        <x:n v="11484"/>
        <x:n v="470"/>
        <x:n v="2537"/>
        <x:n v="1754"/>
        <x:n v="1350"/>
        <x:n v="5641"/>
        <x:n v="5121"/>
        <x:n v="2918"/>
        <x:n v="2454"/>
        <x:n v="10493"/>
        <x:n v="2023"/>
        <x:n v="892"/>
        <x:n v="4199"/>
        <x:n v="7376"/>
        <x:n v="3887"/>
        <x:n v="3147"/>
        <x:n v="14410"/>
        <x:n v="2242"/>
        <x:n v="1609"/>
        <x:n v="954"/>
        <x:n v="4805"/>
        <x:n v="1501"/>
        <x:n v="794"/>
        <x:n v="2950"/>
        <x:n v="542"/>
        <x:n v="261"/>
        <x:n v="1157"/>
        <x:n v="3008"/>
        <x:n v="2350"/>
        <x:n v="1383"/>
        <x:n v="6741"/>
        <x:n v="851"/>
        <x:n v="994"/>
        <x:n v="531"/>
        <x:n v="2376"/>
        <x:n v="283"/>
        <x:n v="904"/>
        <x:n v="3895"/>
        <x:n v="2047"/>
        <x:n v="1689"/>
        <x:n v="7631"/>
        <x:n v="318"/>
        <x:n v="1272"/>
        <x:n v="607"/>
        <x:n v="2716"/>
        <x:n v="1533"/>
        <x:n v="783"/>
        <x:n v="2891"/>
        <x:n v="549"/>
        <x:n v="1249"/>
        <x:n v="866"/>
        <x:n v="474"/>
        <x:n v="1719"/>
        <x:n v="1705"/>
        <x:n v="1054"/>
        <x:n v="836"/>
        <x:n v="3595"/>
        <x:n v="664"/>
        <x:n v="488"/>
        <x:n v="1470"/>
        <x:n v="621"/>
        <x:n v="1359"/>
        <x:n v="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3C01"/>
    <s v="Number of Families with Children"/>
    <s v="2011"/>
    <s v="2011"/>
    <s v="W01008"/>
    <s v="Muinebeag Legal Town"/>
    <s v="FC"/>
    <s v="Family - Couple"/>
    <s v="ACU15"/>
    <s v="All children under 15"/>
    <s v="Number"/>
    <n v="172"/>
  </r>
  <r>
    <s v="SAP2011T4T3C01"/>
    <s v="Number of Families with Children"/>
    <s v="2011"/>
    <s v="2011"/>
    <s v="W01008"/>
    <s v="Muinebeag Legal Town"/>
    <s v="FC"/>
    <s v="Family - Couple"/>
    <s v="AC15AO"/>
    <s v="All children 15 and over"/>
    <s v="Number"/>
    <n v="161"/>
  </r>
  <r>
    <s v="SAP2011T4T3C01"/>
    <s v="Number of Families with Children"/>
    <s v="2011"/>
    <s v="2011"/>
    <s v="W01008"/>
    <s v="Muinebeag Legal Town"/>
    <s v="FC"/>
    <s v="Family - Couple"/>
    <s v="CBUAO15"/>
    <s v="Children both under and over 15"/>
    <s v="Number"/>
    <n v="63"/>
  </r>
  <r>
    <s v="SAP2011T4T3C01"/>
    <s v="Number of Families with Children"/>
    <s v="2011"/>
    <s v="2011"/>
    <s v="W01008"/>
    <s v="Muinebeag Legal Town"/>
    <s v="FC"/>
    <s v="Family - Couple"/>
    <s v="T"/>
    <s v="Total"/>
    <s v="Number"/>
    <n v="396"/>
  </r>
  <r>
    <s v="SAP2011T4T3C01"/>
    <s v="Number of Families with Children"/>
    <s v="2011"/>
    <s v="2011"/>
    <s v="W01008"/>
    <s v="Muinebeag Legal Town"/>
    <s v="OPFF"/>
    <s v="One Parent Family(father)"/>
    <s v="ACU15"/>
    <s v="All children under 15"/>
    <s v="Number"/>
    <n v="0"/>
  </r>
  <r>
    <s v="SAP2011T4T3C01"/>
    <s v="Number of Families with Children"/>
    <s v="2011"/>
    <s v="2011"/>
    <s v="W01008"/>
    <s v="Muinebeag Legal Town"/>
    <s v="OPFF"/>
    <s v="One Parent Family(father)"/>
    <s v="AC15AO"/>
    <s v="All children 15 and over"/>
    <s v="Number"/>
    <n v="15"/>
  </r>
  <r>
    <s v="SAP2011T4T3C01"/>
    <s v="Number of Families with Children"/>
    <s v="2011"/>
    <s v="2011"/>
    <s v="W01008"/>
    <s v="Muinebeag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01008"/>
    <s v="Muinebeag Legal Town"/>
    <s v="OPFF"/>
    <s v="One Parent Family(father)"/>
    <s v="T"/>
    <s v="Total"/>
    <s v="Number"/>
    <n v="15"/>
  </r>
  <r>
    <s v="SAP2011T4T3C01"/>
    <s v="Number of Families with Children"/>
    <s v="2011"/>
    <s v="2011"/>
    <s v="W01008"/>
    <s v="Muinebeag Legal Town"/>
    <s v="OPFM"/>
    <s v="One Parent Family(mother)"/>
    <s v="ACU15"/>
    <s v="All children under 15"/>
    <s v="Number"/>
    <n v="75"/>
  </r>
  <r>
    <s v="SAP2011T4T3C01"/>
    <s v="Number of Families with Children"/>
    <s v="2011"/>
    <s v="2011"/>
    <s v="W01008"/>
    <s v="Muinebeag Legal Town"/>
    <s v="OPFM"/>
    <s v="One Parent Family(mother)"/>
    <s v="AC15AO"/>
    <s v="All children 15 and over"/>
    <s v="Number"/>
    <n v="62"/>
  </r>
  <r>
    <s v="SAP2011T4T3C01"/>
    <s v="Number of Families with Children"/>
    <s v="2011"/>
    <s v="2011"/>
    <s v="W01008"/>
    <s v="Muinebeag Legal Town"/>
    <s v="OPFM"/>
    <s v="One Parent Family(mother)"/>
    <s v="CBUAO15"/>
    <s v="Children both under and over 15"/>
    <s v="Number"/>
    <n v="18"/>
  </r>
  <r>
    <s v="SAP2011T4T3C01"/>
    <s v="Number of Families with Children"/>
    <s v="2011"/>
    <s v="2011"/>
    <s v="W01008"/>
    <s v="Muinebeag Legal Town"/>
    <s v="OPFM"/>
    <s v="One Parent Family(mother)"/>
    <s v="T"/>
    <s v="Total"/>
    <s v="Number"/>
    <n v="155"/>
  </r>
  <r>
    <s v="SAP2011T4T3C01"/>
    <s v="Number of Families with Children"/>
    <s v="2011"/>
    <s v="2011"/>
    <s v="W04001"/>
    <s v="Balbriggan Legal Town"/>
    <s v="FC"/>
    <s v="Family - Couple"/>
    <s v="ACU15"/>
    <s v="All children under 15"/>
    <s v="Number"/>
    <n v="1942"/>
  </r>
  <r>
    <s v="SAP2011T4T3C01"/>
    <s v="Number of Families with Children"/>
    <s v="2011"/>
    <s v="2011"/>
    <s v="W04001"/>
    <s v="Balbriggan Legal Town"/>
    <s v="FC"/>
    <s v="Family - Couple"/>
    <s v="AC15AO"/>
    <s v="All children 15 and over"/>
    <s v="Number"/>
    <n v="565"/>
  </r>
  <r>
    <s v="SAP2011T4T3C01"/>
    <s v="Number of Families with Children"/>
    <s v="2011"/>
    <s v="2011"/>
    <s v="W04001"/>
    <s v="Balbriggan Legal Town"/>
    <s v="FC"/>
    <s v="Family - Couple"/>
    <s v="CBUAO15"/>
    <s v="Children both under and over 15"/>
    <s v="Number"/>
    <n v="321"/>
  </r>
  <r>
    <s v="SAP2011T4T3C01"/>
    <s v="Number of Families with Children"/>
    <s v="2011"/>
    <s v="2011"/>
    <s v="W04001"/>
    <s v="Balbriggan Legal Town"/>
    <s v="FC"/>
    <s v="Family - Couple"/>
    <s v="T"/>
    <s v="Total"/>
    <s v="Number"/>
    <n v="2828"/>
  </r>
  <r>
    <s v="SAP2011T4T3C01"/>
    <s v="Number of Families with Children"/>
    <s v="2011"/>
    <s v="2011"/>
    <s v="W04001"/>
    <s v="Balbriggan Legal Town"/>
    <s v="OPFF"/>
    <s v="One Parent Family(father)"/>
    <s v="ACU15"/>
    <s v="All children under 15"/>
    <s v="Number"/>
    <n v="40"/>
  </r>
  <r>
    <s v="SAP2011T4T3C01"/>
    <s v="Number of Families with Children"/>
    <s v="2011"/>
    <s v="2011"/>
    <s v="W04001"/>
    <s v="Balbriggan Legal Town"/>
    <s v="OPFF"/>
    <s v="One Parent Family(father)"/>
    <s v="AC15AO"/>
    <s v="All children 15 and over"/>
    <s v="Number"/>
    <n v="64"/>
  </r>
  <r>
    <s v="SAP2011T4T3C01"/>
    <s v="Number of Families with Children"/>
    <s v="2011"/>
    <s v="2011"/>
    <s v="W04001"/>
    <s v="Balbriggan Legal Town"/>
    <s v="OPFF"/>
    <s v="One Parent Family(father)"/>
    <s v="CBUAO15"/>
    <s v="Children both under and over 15"/>
    <s v="Number"/>
    <n v="5"/>
  </r>
  <r>
    <s v="SAP2011T4T3C01"/>
    <s v="Number of Families with Children"/>
    <s v="2011"/>
    <s v="2011"/>
    <s v="W04001"/>
    <s v="Balbriggan Legal Town"/>
    <s v="OPFF"/>
    <s v="One Parent Family(father)"/>
    <s v="T"/>
    <s v="Total"/>
    <s v="Number"/>
    <n v="109"/>
  </r>
  <r>
    <s v="SAP2011T4T3C01"/>
    <s v="Number of Families with Children"/>
    <s v="2011"/>
    <s v="2011"/>
    <s v="W04001"/>
    <s v="Balbriggan Legal Town"/>
    <s v="OPFM"/>
    <s v="One Parent Family(mother)"/>
    <s v="ACU15"/>
    <s v="All children under 15"/>
    <s v="Number"/>
    <n v="764"/>
  </r>
  <r>
    <s v="SAP2011T4T3C01"/>
    <s v="Number of Families with Children"/>
    <s v="2011"/>
    <s v="2011"/>
    <s v="W04001"/>
    <s v="Balbriggan Legal Town"/>
    <s v="OPFM"/>
    <s v="One Parent Family(mother)"/>
    <s v="AC15AO"/>
    <s v="All children 15 and over"/>
    <s v="Number"/>
    <n v="271"/>
  </r>
  <r>
    <s v="SAP2011T4T3C01"/>
    <s v="Number of Families with Children"/>
    <s v="2011"/>
    <s v="2011"/>
    <s v="W04001"/>
    <s v="Balbriggan Legal Town"/>
    <s v="OPFM"/>
    <s v="One Parent Family(mother)"/>
    <s v="CBUAO15"/>
    <s v="Children both under and over 15"/>
    <s v="Number"/>
    <n v="141"/>
  </r>
  <r>
    <s v="SAP2011T4T3C01"/>
    <s v="Number of Families with Children"/>
    <s v="2011"/>
    <s v="2011"/>
    <s v="W04001"/>
    <s v="Balbriggan Legal Town"/>
    <s v="OPFM"/>
    <s v="One Parent Family(mother)"/>
    <s v="T"/>
    <s v="Total"/>
    <s v="Number"/>
    <n v="1176"/>
  </r>
  <r>
    <s v="SAP2011T4T3C01"/>
    <s v="Number of Families with Children"/>
    <s v="2011"/>
    <s v="2011"/>
    <s v="W06001"/>
    <s v="Athy Legal Town"/>
    <s v="FC"/>
    <s v="Family - Couple"/>
    <s v="ACU15"/>
    <s v="All children under 15"/>
    <s v="Number"/>
    <n v="816"/>
  </r>
  <r>
    <s v="SAP2011T4T3C01"/>
    <s v="Number of Families with Children"/>
    <s v="2011"/>
    <s v="2011"/>
    <s v="W06001"/>
    <s v="Athy Legal Town"/>
    <s v="FC"/>
    <s v="Family - Couple"/>
    <s v="AC15AO"/>
    <s v="All children 15 and over"/>
    <s v="Number"/>
    <n v="294"/>
  </r>
  <r>
    <s v="SAP2011T4T3C01"/>
    <s v="Number of Families with Children"/>
    <s v="2011"/>
    <s v="2011"/>
    <s v="W06001"/>
    <s v="Athy Legal Town"/>
    <s v="FC"/>
    <s v="Family - Couple"/>
    <s v="CBUAO15"/>
    <s v="Children both under and over 15"/>
    <s v="Number"/>
    <n v="153"/>
  </r>
  <r>
    <s v="SAP2011T4T3C01"/>
    <s v="Number of Families with Children"/>
    <s v="2011"/>
    <s v="2011"/>
    <s v="W06001"/>
    <s v="Athy Legal Town"/>
    <s v="FC"/>
    <s v="Family - Couple"/>
    <s v="T"/>
    <s v="Total"/>
    <s v="Number"/>
    <n v="1263"/>
  </r>
  <r>
    <s v="SAP2011T4T3C01"/>
    <s v="Number of Families with Children"/>
    <s v="2011"/>
    <s v="2011"/>
    <s v="W06001"/>
    <s v="Athy Legal Town"/>
    <s v="OPFF"/>
    <s v="One Parent Family(father)"/>
    <s v="ACU15"/>
    <s v="All children under 15"/>
    <s v="Number"/>
    <n v="20"/>
  </r>
  <r>
    <s v="SAP2011T4T3C01"/>
    <s v="Number of Families with Children"/>
    <s v="2011"/>
    <s v="2011"/>
    <s v="W06001"/>
    <s v="Athy Legal Town"/>
    <s v="OPFF"/>
    <s v="One Parent Family(father)"/>
    <s v="AC15AO"/>
    <s v="All children 15 and over"/>
    <s v="Number"/>
    <n v="40"/>
  </r>
  <r>
    <s v="SAP2011T4T3C01"/>
    <s v="Number of Families with Children"/>
    <s v="2011"/>
    <s v="2011"/>
    <s v="W06001"/>
    <s v="Athy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06001"/>
    <s v="Athy Legal Town"/>
    <s v="OPFF"/>
    <s v="One Parent Family(father)"/>
    <s v="T"/>
    <s v="Total"/>
    <s v="Number"/>
    <n v="64"/>
  </r>
  <r>
    <s v="SAP2011T4T3C01"/>
    <s v="Number of Families with Children"/>
    <s v="2011"/>
    <s v="2011"/>
    <s v="W06001"/>
    <s v="Athy Legal Town"/>
    <s v="OPFM"/>
    <s v="One Parent Family(mother)"/>
    <s v="ACU15"/>
    <s v="All children under 15"/>
    <s v="Number"/>
    <n v="337"/>
  </r>
  <r>
    <s v="SAP2011T4T3C01"/>
    <s v="Number of Families with Children"/>
    <s v="2011"/>
    <s v="2011"/>
    <s v="W06001"/>
    <s v="Athy Legal Town"/>
    <s v="OPFM"/>
    <s v="One Parent Family(mother)"/>
    <s v="AC15AO"/>
    <s v="All children 15 and over"/>
    <s v="Number"/>
    <n v="168"/>
  </r>
  <r>
    <s v="SAP2011T4T3C01"/>
    <s v="Number of Families with Children"/>
    <s v="2011"/>
    <s v="2011"/>
    <s v="W06001"/>
    <s v="Athy Legal Town"/>
    <s v="OPFM"/>
    <s v="One Parent Family(mother)"/>
    <s v="CBUAO15"/>
    <s v="Children both under and over 15"/>
    <s v="Number"/>
    <n v="70"/>
  </r>
  <r>
    <s v="SAP2011T4T3C01"/>
    <s v="Number of Families with Children"/>
    <s v="2011"/>
    <s v="2011"/>
    <s v="W06001"/>
    <s v="Athy Legal Town"/>
    <s v="OPFM"/>
    <s v="One Parent Family(mother)"/>
    <s v="T"/>
    <s v="Total"/>
    <s v="Number"/>
    <n v="575"/>
  </r>
  <r>
    <s v="SAP2011T4T3C01"/>
    <s v="Number of Families with Children"/>
    <s v="2011"/>
    <s v="2011"/>
    <s v="W06010"/>
    <s v="Leixlip Legal Town"/>
    <s v="FC"/>
    <s v="Family - Couple"/>
    <s v="ACU15"/>
    <s v="All children under 15"/>
    <s v="Number"/>
    <n v="1070"/>
  </r>
  <r>
    <s v="SAP2011T4T3C01"/>
    <s v="Number of Families with Children"/>
    <s v="2011"/>
    <s v="2011"/>
    <s v="W06010"/>
    <s v="Leixlip Legal Town"/>
    <s v="FC"/>
    <s v="Family - Couple"/>
    <s v="AC15AO"/>
    <s v="All children 15 and over"/>
    <s v="Number"/>
    <n v="980"/>
  </r>
  <r>
    <s v="SAP2011T4T3C01"/>
    <s v="Number of Families with Children"/>
    <s v="2011"/>
    <s v="2011"/>
    <s v="W06010"/>
    <s v="Leixlip Legal Town"/>
    <s v="FC"/>
    <s v="Family - Couple"/>
    <s v="CBUAO15"/>
    <s v="Children both under and over 15"/>
    <s v="Number"/>
    <n v="332"/>
  </r>
  <r>
    <s v="SAP2011T4T3C01"/>
    <s v="Number of Families with Children"/>
    <s v="2011"/>
    <s v="2011"/>
    <s v="W06010"/>
    <s v="Leixlip Legal Town"/>
    <s v="FC"/>
    <s v="Family - Couple"/>
    <s v="T"/>
    <s v="Total"/>
    <s v="Number"/>
    <n v="2382"/>
  </r>
  <r>
    <s v="SAP2011T4T3C01"/>
    <s v="Number of Families with Children"/>
    <s v="2011"/>
    <s v="2011"/>
    <s v="W06010"/>
    <s v="Leixlip Legal Town"/>
    <s v="OPFF"/>
    <s v="One Parent Family(father)"/>
    <s v="ACU15"/>
    <s v="All children under 15"/>
    <s v="Number"/>
    <n v="11"/>
  </r>
  <r>
    <s v="SAP2011T4T3C01"/>
    <s v="Number of Families with Children"/>
    <s v="2011"/>
    <s v="2011"/>
    <s v="W06010"/>
    <s v="Leixlip Legal Town"/>
    <s v="OPFF"/>
    <s v="One Parent Family(father)"/>
    <s v="AC15AO"/>
    <s v="All children 15 and over"/>
    <s v="Number"/>
    <n v="68"/>
  </r>
  <r>
    <s v="SAP2011T4T3C01"/>
    <s v="Number of Families with Children"/>
    <s v="2011"/>
    <s v="2011"/>
    <s v="W06010"/>
    <s v="Leixlip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06010"/>
    <s v="Leixlip Legal Town"/>
    <s v="OPFF"/>
    <s v="One Parent Family(father)"/>
    <s v="T"/>
    <s v="Total"/>
    <s v="Number"/>
    <n v="85"/>
  </r>
  <r>
    <s v="SAP2011T4T3C01"/>
    <s v="Number of Families with Children"/>
    <s v="2011"/>
    <s v="2011"/>
    <s v="W06010"/>
    <s v="Leixlip Legal Town"/>
    <s v="OPFM"/>
    <s v="One Parent Family(mother)"/>
    <s v="ACU15"/>
    <s v="All children under 15"/>
    <s v="Number"/>
    <n v="238"/>
  </r>
  <r>
    <s v="SAP2011T4T3C01"/>
    <s v="Number of Families with Children"/>
    <s v="2011"/>
    <s v="2011"/>
    <s v="W06010"/>
    <s v="Leixlip Legal Town"/>
    <s v="OPFM"/>
    <s v="One Parent Family(mother)"/>
    <s v="AC15AO"/>
    <s v="All children 15 and over"/>
    <s v="Number"/>
    <n v="282"/>
  </r>
  <r>
    <s v="SAP2011T4T3C01"/>
    <s v="Number of Families with Children"/>
    <s v="2011"/>
    <s v="2011"/>
    <s v="W06010"/>
    <s v="Leixlip Legal Town"/>
    <s v="OPFM"/>
    <s v="One Parent Family(mother)"/>
    <s v="CBUAO15"/>
    <s v="Children both under and over 15"/>
    <s v="Number"/>
    <n v="70"/>
  </r>
  <r>
    <s v="SAP2011T4T3C01"/>
    <s v="Number of Families with Children"/>
    <s v="2011"/>
    <s v="2011"/>
    <s v="W06010"/>
    <s v="Leixlip Legal Town"/>
    <s v="OPFM"/>
    <s v="One Parent Family(mother)"/>
    <s v="T"/>
    <s v="Total"/>
    <s v="Number"/>
    <n v="590"/>
  </r>
  <r>
    <s v="SAP2011T4T3C01"/>
    <s v="Number of Families with Children"/>
    <s v="2011"/>
    <s v="2011"/>
    <s v="W06015"/>
    <s v="Naas Legal Town"/>
    <s v="FC"/>
    <s v="Family - Couple"/>
    <s v="ACU15"/>
    <s v="All children under 15"/>
    <s v="Number"/>
    <n v="1666"/>
  </r>
  <r>
    <s v="SAP2011T4T3C01"/>
    <s v="Number of Families with Children"/>
    <s v="2011"/>
    <s v="2011"/>
    <s v="W06015"/>
    <s v="Naas Legal Town"/>
    <s v="FC"/>
    <s v="Family - Couple"/>
    <s v="AC15AO"/>
    <s v="All children 15 and over"/>
    <s v="Number"/>
    <n v="833"/>
  </r>
  <r>
    <s v="SAP2011T4T3C01"/>
    <s v="Number of Families with Children"/>
    <s v="2011"/>
    <s v="2011"/>
    <s v="W06015"/>
    <s v="Naas Legal Town"/>
    <s v="FC"/>
    <s v="Family - Couple"/>
    <s v="CBUAO15"/>
    <s v="Children both under and over 15"/>
    <s v="Number"/>
    <n v="464"/>
  </r>
  <r>
    <s v="SAP2011T4T3C01"/>
    <s v="Number of Families with Children"/>
    <s v="2011"/>
    <s v="2011"/>
    <s v="W06015"/>
    <s v="Naas Legal Town"/>
    <s v="FC"/>
    <s v="Family - Couple"/>
    <s v="T"/>
    <s v="Total"/>
    <s v="Number"/>
    <n v="2963"/>
  </r>
  <r>
    <s v="SAP2011T4T3C01"/>
    <s v="Number of Families with Children"/>
    <s v="2011"/>
    <s v="2011"/>
    <s v="W06015"/>
    <s v="Naas Legal Town"/>
    <s v="OPFF"/>
    <s v="One Parent Family(father)"/>
    <s v="ACU15"/>
    <s v="All children under 15"/>
    <s v="Number"/>
    <n v="26"/>
  </r>
  <r>
    <s v="SAP2011T4T3C01"/>
    <s v="Number of Families with Children"/>
    <s v="2011"/>
    <s v="2011"/>
    <s v="W06015"/>
    <s v="Naas Legal Town"/>
    <s v="OPFF"/>
    <s v="One Parent Family(father)"/>
    <s v="AC15AO"/>
    <s v="All children 15 and over"/>
    <s v="Number"/>
    <n v="75"/>
  </r>
  <r>
    <s v="SAP2011T4T3C01"/>
    <s v="Number of Families with Children"/>
    <s v="2011"/>
    <s v="2011"/>
    <s v="W06015"/>
    <s v="Naas Legal Town"/>
    <s v="OPFF"/>
    <s v="One Parent Family(father)"/>
    <s v="CBUAO15"/>
    <s v="Children both under and over 15"/>
    <s v="Number"/>
    <n v="11"/>
  </r>
  <r>
    <s v="SAP2011T4T3C01"/>
    <s v="Number of Families with Children"/>
    <s v="2011"/>
    <s v="2011"/>
    <s v="W06015"/>
    <s v="Naas Legal Town"/>
    <s v="OPFF"/>
    <s v="One Parent Family(father)"/>
    <s v="T"/>
    <s v="Total"/>
    <s v="Number"/>
    <n v="112"/>
  </r>
  <r>
    <s v="SAP2011T4T3C01"/>
    <s v="Number of Families with Children"/>
    <s v="2011"/>
    <s v="2011"/>
    <s v="W06015"/>
    <s v="Naas Legal Town"/>
    <s v="OPFM"/>
    <s v="One Parent Family(mother)"/>
    <s v="ACU15"/>
    <s v="All children under 15"/>
    <s v="Number"/>
    <n v="295"/>
  </r>
  <r>
    <s v="SAP2011T4T3C01"/>
    <s v="Number of Families with Children"/>
    <s v="2011"/>
    <s v="2011"/>
    <s v="W06015"/>
    <s v="Naas Legal Town"/>
    <s v="OPFM"/>
    <s v="One Parent Family(mother)"/>
    <s v="AC15AO"/>
    <s v="All children 15 and over"/>
    <s v="Number"/>
    <n v="311"/>
  </r>
  <r>
    <s v="SAP2011T4T3C01"/>
    <s v="Number of Families with Children"/>
    <s v="2011"/>
    <s v="2011"/>
    <s v="W06015"/>
    <s v="Naas Legal Town"/>
    <s v="OPFM"/>
    <s v="One Parent Family(mother)"/>
    <s v="CBUAO15"/>
    <s v="Children both under and over 15"/>
    <s v="Number"/>
    <n v="91"/>
  </r>
  <r>
    <s v="SAP2011T4T3C01"/>
    <s v="Number of Families with Children"/>
    <s v="2011"/>
    <s v="2011"/>
    <s v="W06015"/>
    <s v="Naas Legal Town"/>
    <s v="OPFM"/>
    <s v="One Parent Family(mother)"/>
    <s v="T"/>
    <s v="Total"/>
    <s v="Number"/>
    <n v="697"/>
  </r>
  <r>
    <s v="SAP2011T4T3C01"/>
    <s v="Number of Families with Children"/>
    <s v="2011"/>
    <s v="2011"/>
    <s v="W06019"/>
    <s v="Droichead Nua Legal Town"/>
    <s v="FC"/>
    <s v="Family - Couple"/>
    <s v="ACU15"/>
    <s v="All children under 15"/>
    <s v="Number"/>
    <n v="1228"/>
  </r>
  <r>
    <s v="SAP2011T4T3C01"/>
    <s v="Number of Families with Children"/>
    <s v="2011"/>
    <s v="2011"/>
    <s v="W06019"/>
    <s v="Droichead Nua Legal Town"/>
    <s v="FC"/>
    <s v="Family - Couple"/>
    <s v="AC15AO"/>
    <s v="All children 15 and over"/>
    <s v="Number"/>
    <n v="827"/>
  </r>
  <r>
    <s v="SAP2011T4T3C01"/>
    <s v="Number of Families with Children"/>
    <s v="2011"/>
    <s v="2011"/>
    <s v="W06019"/>
    <s v="Droichead Nua Legal Town"/>
    <s v="FC"/>
    <s v="Family - Couple"/>
    <s v="CBUAO15"/>
    <s v="Children both under and over 15"/>
    <s v="Number"/>
    <n v="378"/>
  </r>
  <r>
    <s v="SAP2011T4T3C01"/>
    <s v="Number of Families with Children"/>
    <s v="2011"/>
    <s v="2011"/>
    <s v="W06019"/>
    <s v="Droichead Nua Legal Town"/>
    <s v="FC"/>
    <s v="Family - Couple"/>
    <s v="T"/>
    <s v="Total"/>
    <s v="Number"/>
    <n v="2433"/>
  </r>
  <r>
    <s v="SAP2011T4T3C01"/>
    <s v="Number of Families with Children"/>
    <s v="2011"/>
    <s v="2011"/>
    <s v="W06019"/>
    <s v="Droichead Nua Legal Town"/>
    <s v="OPFF"/>
    <s v="One Parent Family(father)"/>
    <s v="ACU15"/>
    <s v="All children under 15"/>
    <s v="Number"/>
    <n v="21"/>
  </r>
  <r>
    <s v="SAP2011T4T3C01"/>
    <s v="Number of Families with Children"/>
    <s v="2011"/>
    <s v="2011"/>
    <s v="W06019"/>
    <s v="Droichead Nua Legal Town"/>
    <s v="OPFF"/>
    <s v="One Parent Family(father)"/>
    <s v="AC15AO"/>
    <s v="All children 15 and over"/>
    <s v="Number"/>
    <n v="72"/>
  </r>
  <r>
    <s v="SAP2011T4T3C01"/>
    <s v="Number of Families with Children"/>
    <s v="2011"/>
    <s v="2011"/>
    <s v="W06019"/>
    <s v="Droichead Nua Legal Town"/>
    <s v="OPFF"/>
    <s v="One Parent Family(father)"/>
    <s v="CBUAO15"/>
    <s v="Children both under and over 15"/>
    <s v="Number"/>
    <n v="13"/>
  </r>
  <r>
    <s v="SAP2011T4T3C01"/>
    <s v="Number of Families with Children"/>
    <s v="2011"/>
    <s v="2011"/>
    <s v="W06019"/>
    <s v="Droichead Nua Legal Town"/>
    <s v="OPFF"/>
    <s v="One Parent Family(father)"/>
    <s v="T"/>
    <s v="Total"/>
    <s v="Number"/>
    <n v="106"/>
  </r>
  <r>
    <s v="SAP2011T4T3C01"/>
    <s v="Number of Families with Children"/>
    <s v="2011"/>
    <s v="2011"/>
    <s v="W06019"/>
    <s v="Droichead Nua Legal Town"/>
    <s v="OPFM"/>
    <s v="One Parent Family(mother)"/>
    <s v="ACU15"/>
    <s v="All children under 15"/>
    <s v="Number"/>
    <n v="422"/>
  </r>
  <r>
    <s v="SAP2011T4T3C01"/>
    <s v="Number of Families with Children"/>
    <s v="2011"/>
    <s v="2011"/>
    <s v="W06019"/>
    <s v="Droichead Nua Legal Town"/>
    <s v="OPFM"/>
    <s v="One Parent Family(mother)"/>
    <s v="AC15AO"/>
    <s v="All children 15 and over"/>
    <s v="Number"/>
    <n v="309"/>
  </r>
  <r>
    <s v="SAP2011T4T3C01"/>
    <s v="Number of Families with Children"/>
    <s v="2011"/>
    <s v="2011"/>
    <s v="W06019"/>
    <s v="Droichead Nua Legal Town"/>
    <s v="OPFM"/>
    <s v="One Parent Family(mother)"/>
    <s v="CBUAO15"/>
    <s v="Children both under and over 15"/>
    <s v="Number"/>
    <n v="102"/>
  </r>
  <r>
    <s v="SAP2011T4T3C01"/>
    <s v="Number of Families with Children"/>
    <s v="2011"/>
    <s v="2011"/>
    <s v="W06019"/>
    <s v="Droichead Nua Legal Town"/>
    <s v="OPFM"/>
    <s v="One Parent Family(mother)"/>
    <s v="T"/>
    <s v="Total"/>
    <s v="Number"/>
    <n v="833"/>
  </r>
  <r>
    <s v="SAP2011T4T3C01"/>
    <s v="Number of Families with Children"/>
    <s v="2011"/>
    <s v="2011"/>
    <s v="W07009"/>
    <s v="Kilkenny Legal Town"/>
    <s v="FC"/>
    <s v="Family - Couple"/>
    <s v="ACU15"/>
    <s v="All children under 15"/>
    <s v="Number"/>
    <n v="424"/>
  </r>
  <r>
    <s v="SAP2011T4T3C01"/>
    <s v="Number of Families with Children"/>
    <s v="2011"/>
    <s v="2011"/>
    <s v="W07009"/>
    <s v="Kilkenny Legal Town"/>
    <s v="FC"/>
    <s v="Family - Couple"/>
    <s v="AC15AO"/>
    <s v="All children 15 and over"/>
    <s v="Number"/>
    <n v="320"/>
  </r>
  <r>
    <s v="SAP2011T4T3C01"/>
    <s v="Number of Families with Children"/>
    <s v="2011"/>
    <s v="2011"/>
    <s v="W07009"/>
    <s v="Kilkenny Legal Town"/>
    <s v="FC"/>
    <s v="Family - Couple"/>
    <s v="CBUAO15"/>
    <s v="Children both under and over 15"/>
    <s v="Number"/>
    <n v="124"/>
  </r>
  <r>
    <s v="SAP2011T4T3C01"/>
    <s v="Number of Families with Children"/>
    <s v="2011"/>
    <s v="2011"/>
    <s v="W07009"/>
    <s v="Kilkenny Legal Town"/>
    <s v="FC"/>
    <s v="Family - Couple"/>
    <s v="T"/>
    <s v="Total"/>
    <s v="Number"/>
    <n v="868"/>
  </r>
  <r>
    <s v="SAP2011T4T3C01"/>
    <s v="Number of Families with Children"/>
    <s v="2011"/>
    <s v="2011"/>
    <s v="W07009"/>
    <s v="Kilkenny Legal Town"/>
    <s v="OPFF"/>
    <s v="One Parent Family(father)"/>
    <s v="ACU15"/>
    <s v="All children under 15"/>
    <s v="Number"/>
    <n v="13"/>
  </r>
  <r>
    <s v="SAP2011T4T3C01"/>
    <s v="Number of Families with Children"/>
    <s v="2011"/>
    <s v="2011"/>
    <s v="W07009"/>
    <s v="Kilkenny Legal Town"/>
    <s v="OPFF"/>
    <s v="One Parent Family(father)"/>
    <s v="AC15AO"/>
    <s v="All children 15 and over"/>
    <s v="Number"/>
    <n v="57"/>
  </r>
  <r>
    <s v="SAP2011T4T3C01"/>
    <s v="Number of Families with Children"/>
    <s v="2011"/>
    <s v="2011"/>
    <s v="W07009"/>
    <s v="Kilkenny Legal Town"/>
    <s v="OPFF"/>
    <s v="One Parent Family(father)"/>
    <s v="CBUAO15"/>
    <s v="Children both under and over 15"/>
    <s v="Number"/>
    <n v="5"/>
  </r>
  <r>
    <s v="SAP2011T4T3C01"/>
    <s v="Number of Families with Children"/>
    <s v="2011"/>
    <s v="2011"/>
    <s v="W07009"/>
    <s v="Kilkenny Legal Town"/>
    <s v="OPFF"/>
    <s v="One Parent Family(father)"/>
    <s v="T"/>
    <s v="Total"/>
    <s v="Number"/>
    <n v="75"/>
  </r>
  <r>
    <s v="SAP2011T4T3C01"/>
    <s v="Number of Families with Children"/>
    <s v="2011"/>
    <s v="2011"/>
    <s v="W07009"/>
    <s v="Kilkenny Legal Town"/>
    <s v="OPFM"/>
    <s v="One Parent Family(mother)"/>
    <s v="ACU15"/>
    <s v="All children under 15"/>
    <s v="Number"/>
    <n v="150"/>
  </r>
  <r>
    <s v="SAP2011T4T3C01"/>
    <s v="Number of Families with Children"/>
    <s v="2011"/>
    <s v="2011"/>
    <s v="W07009"/>
    <s v="Kilkenny Legal Town"/>
    <s v="OPFM"/>
    <s v="One Parent Family(mother)"/>
    <s v="AC15AO"/>
    <s v="All children 15 and over"/>
    <s v="Number"/>
    <n v="209"/>
  </r>
  <r>
    <s v="SAP2011T4T3C01"/>
    <s v="Number of Families with Children"/>
    <s v="2011"/>
    <s v="2011"/>
    <s v="W07009"/>
    <s v="Kilkenny Legal Town"/>
    <s v="OPFM"/>
    <s v="One Parent Family(mother)"/>
    <s v="CBUAO15"/>
    <s v="Children both under and over 15"/>
    <s v="Number"/>
    <n v="33"/>
  </r>
  <r>
    <s v="SAP2011T4T3C01"/>
    <s v="Number of Families with Children"/>
    <s v="2011"/>
    <s v="2011"/>
    <s v="W07009"/>
    <s v="Kilkenny Legal Town"/>
    <s v="OPFM"/>
    <s v="One Parent Family(mother)"/>
    <s v="T"/>
    <s v="Total"/>
    <s v="Number"/>
    <n v="392"/>
  </r>
  <r>
    <s v="SAP2011T4T3C01"/>
    <s v="Number of Families with Children"/>
    <s v="2011"/>
    <s v="2011"/>
    <s v="W08009"/>
    <s v="Mountmellick Legal Town"/>
    <s v="FC"/>
    <s v="Family - Couple"/>
    <s v="ACU15"/>
    <s v="All children under 15"/>
    <s v="Number"/>
    <n v="218"/>
  </r>
  <r>
    <s v="SAP2011T4T3C01"/>
    <s v="Number of Families with Children"/>
    <s v="2011"/>
    <s v="2011"/>
    <s v="W08009"/>
    <s v="Mountmellick Legal Town"/>
    <s v="FC"/>
    <s v="Family - Couple"/>
    <s v="AC15AO"/>
    <s v="All children 15 and over"/>
    <s v="Number"/>
    <n v="113"/>
  </r>
  <r>
    <s v="SAP2011T4T3C01"/>
    <s v="Number of Families with Children"/>
    <s v="2011"/>
    <s v="2011"/>
    <s v="W08009"/>
    <s v="Mountmellick Legal Town"/>
    <s v="FC"/>
    <s v="Family - Couple"/>
    <s v="CBUAO15"/>
    <s v="Children both under and over 15"/>
    <s v="Number"/>
    <n v="58"/>
  </r>
  <r>
    <s v="SAP2011T4T3C01"/>
    <s v="Number of Families with Children"/>
    <s v="2011"/>
    <s v="2011"/>
    <s v="W08009"/>
    <s v="Mountmellick Legal Town"/>
    <s v="FC"/>
    <s v="Family - Couple"/>
    <s v="T"/>
    <s v="Total"/>
    <s v="Number"/>
    <n v="389"/>
  </r>
  <r>
    <s v="SAP2011T4T3C01"/>
    <s v="Number of Families with Children"/>
    <s v="2011"/>
    <s v="2011"/>
    <s v="W08009"/>
    <s v="Mountmellick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08009"/>
    <s v="Mountmellick Legal Town"/>
    <s v="OPFF"/>
    <s v="One Parent Family(father)"/>
    <s v="AC15AO"/>
    <s v="All children 15 and over"/>
    <s v="Number"/>
    <n v="17"/>
  </r>
  <r>
    <s v="SAP2011T4T3C01"/>
    <s v="Number of Families with Children"/>
    <s v="2011"/>
    <s v="2011"/>
    <s v="W08009"/>
    <s v="Mountmellick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08009"/>
    <s v="Mountmellick Legal Town"/>
    <s v="OPFF"/>
    <s v="One Parent Family(father)"/>
    <s v="T"/>
    <s v="Total"/>
    <s v="Number"/>
    <n v="20"/>
  </r>
  <r>
    <s v="SAP2011T4T3C01"/>
    <s v="Number of Families with Children"/>
    <s v="2011"/>
    <s v="2011"/>
    <s v="W08009"/>
    <s v="Mountmellick Legal Town"/>
    <s v="OPFM"/>
    <s v="One Parent Family(mother)"/>
    <s v="ACU15"/>
    <s v="All children under 15"/>
    <s v="Number"/>
    <n v="66"/>
  </r>
  <r>
    <s v="SAP2011T4T3C01"/>
    <s v="Number of Families with Children"/>
    <s v="2011"/>
    <s v="2011"/>
    <s v="W08009"/>
    <s v="Mountmellick Legal Town"/>
    <s v="OPFM"/>
    <s v="One Parent Family(mother)"/>
    <s v="AC15AO"/>
    <s v="All children 15 and over"/>
    <s v="Number"/>
    <n v="47"/>
  </r>
  <r>
    <s v="SAP2011T4T3C01"/>
    <s v="Number of Families with Children"/>
    <s v="2011"/>
    <s v="2011"/>
    <s v="W08009"/>
    <s v="Mountmellick Legal Town"/>
    <s v="OPFM"/>
    <s v="One Parent Family(mother)"/>
    <s v="CBUAO15"/>
    <s v="Children both under and over 15"/>
    <s v="Number"/>
    <n v="14"/>
  </r>
  <r>
    <s v="SAP2011T4T3C01"/>
    <s v="Number of Families with Children"/>
    <s v="2011"/>
    <s v="2011"/>
    <s v="W08009"/>
    <s v="Mountmellick Legal Town"/>
    <s v="OPFM"/>
    <s v="One Parent Family(mother)"/>
    <s v="T"/>
    <s v="Total"/>
    <s v="Number"/>
    <n v="127"/>
  </r>
  <r>
    <s v="SAP2011T4T3C01"/>
    <s v="Number of Families with Children"/>
    <s v="2011"/>
    <s v="2011"/>
    <s v="W08012"/>
    <s v="Portlaoighise Legal Town"/>
    <s v="FC"/>
    <s v="Family - Couple"/>
    <s v="ACU15"/>
    <s v="All children under 15"/>
    <s v="Number"/>
    <n v="236"/>
  </r>
  <r>
    <s v="SAP2011T4T3C01"/>
    <s v="Number of Families with Children"/>
    <s v="2011"/>
    <s v="2011"/>
    <s v="W08012"/>
    <s v="Portlaoighise Legal Town"/>
    <s v="FC"/>
    <s v="Family - Couple"/>
    <s v="AC15AO"/>
    <s v="All children 15 and over"/>
    <s v="Number"/>
    <n v="151"/>
  </r>
  <r>
    <s v="SAP2011T4T3C01"/>
    <s v="Number of Families with Children"/>
    <s v="2011"/>
    <s v="2011"/>
    <s v="W08012"/>
    <s v="Portlaoighise Legal Town"/>
    <s v="FC"/>
    <s v="Family - Couple"/>
    <s v="CBUAO15"/>
    <s v="Children both under and over 15"/>
    <s v="Number"/>
    <n v="55"/>
  </r>
  <r>
    <s v="SAP2011T4T3C01"/>
    <s v="Number of Families with Children"/>
    <s v="2011"/>
    <s v="2011"/>
    <s v="W08012"/>
    <s v="Portlaoighise Legal Town"/>
    <s v="FC"/>
    <s v="Family - Couple"/>
    <s v="T"/>
    <s v="Total"/>
    <s v="Number"/>
    <n v="442"/>
  </r>
  <r>
    <s v="SAP2011T4T3C01"/>
    <s v="Number of Families with Children"/>
    <s v="2011"/>
    <s v="2011"/>
    <s v="W08012"/>
    <s v="Portlaoighise Legal Town"/>
    <s v="OPFF"/>
    <s v="One Parent Family(father)"/>
    <s v="ACU15"/>
    <s v="All children under 15"/>
    <s v="Number"/>
    <n v="1"/>
  </r>
  <r>
    <s v="SAP2011T4T3C01"/>
    <s v="Number of Families with Children"/>
    <s v="2011"/>
    <s v="2011"/>
    <s v="W08012"/>
    <s v="Portlaoighise Legal Town"/>
    <s v="OPFF"/>
    <s v="One Parent Family(father)"/>
    <s v="AC15AO"/>
    <s v="All children 15 and over"/>
    <s v="Number"/>
    <n v="20"/>
  </r>
  <r>
    <s v="SAP2011T4T3C01"/>
    <s v="Number of Families with Children"/>
    <s v="2011"/>
    <s v="2011"/>
    <s v="W08012"/>
    <s v="Portlaoighise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08012"/>
    <s v="Portlaoighise Legal Town"/>
    <s v="OPFF"/>
    <s v="One Parent Family(father)"/>
    <s v="T"/>
    <s v="Total"/>
    <s v="Number"/>
    <n v="23"/>
  </r>
  <r>
    <s v="SAP2011T4T3C01"/>
    <s v="Number of Families with Children"/>
    <s v="2011"/>
    <s v="2011"/>
    <s v="W08012"/>
    <s v="Portlaoighise Legal Town"/>
    <s v="OPFM"/>
    <s v="One Parent Family(mother)"/>
    <s v="ACU15"/>
    <s v="All children under 15"/>
    <s v="Number"/>
    <n v="60"/>
  </r>
  <r>
    <s v="SAP2011T4T3C01"/>
    <s v="Number of Families with Children"/>
    <s v="2011"/>
    <s v="2011"/>
    <s v="W08012"/>
    <s v="Portlaoighise Legal Town"/>
    <s v="OPFM"/>
    <s v="One Parent Family(mother)"/>
    <s v="AC15AO"/>
    <s v="All children 15 and over"/>
    <s v="Number"/>
    <n v="63"/>
  </r>
  <r>
    <s v="SAP2011T4T3C01"/>
    <s v="Number of Families with Children"/>
    <s v="2011"/>
    <s v="2011"/>
    <s v="W08012"/>
    <s v="Portlaoighise Legal Town"/>
    <s v="OPFM"/>
    <s v="One Parent Family(mother)"/>
    <s v="CBUAO15"/>
    <s v="Children both under and over 15"/>
    <s v="Number"/>
    <n v="23"/>
  </r>
  <r>
    <s v="SAP2011T4T3C01"/>
    <s v="Number of Families with Children"/>
    <s v="2011"/>
    <s v="2011"/>
    <s v="W08012"/>
    <s v="Portlaoighise Legal Town"/>
    <s v="OPFM"/>
    <s v="One Parent Family(mother)"/>
    <s v="T"/>
    <s v="Total"/>
    <s v="Number"/>
    <n v="146"/>
  </r>
  <r>
    <s v="SAP2011T4T3C01"/>
    <s v="Number of Families with Children"/>
    <s v="2011"/>
    <s v="2011"/>
    <s v="W09003"/>
    <s v="Granard Legal Town"/>
    <s v="FC"/>
    <s v="Family - Couple"/>
    <s v="ACU15"/>
    <s v="All children under 15"/>
    <s v="Number"/>
    <n v="69"/>
  </r>
  <r>
    <s v="SAP2011T4T3C01"/>
    <s v="Number of Families with Children"/>
    <s v="2011"/>
    <s v="2011"/>
    <s v="W09003"/>
    <s v="Granard Legal Town"/>
    <s v="FC"/>
    <s v="Family - Couple"/>
    <s v="AC15AO"/>
    <s v="All children 15 and over"/>
    <s v="Number"/>
    <n v="44"/>
  </r>
  <r>
    <s v="SAP2011T4T3C01"/>
    <s v="Number of Families with Children"/>
    <s v="2011"/>
    <s v="2011"/>
    <s v="W09003"/>
    <s v="Granard Legal Town"/>
    <s v="FC"/>
    <s v="Family - Couple"/>
    <s v="CBUAO15"/>
    <s v="Children both under and over 15"/>
    <s v="Number"/>
    <n v="18"/>
  </r>
  <r>
    <s v="SAP2011T4T3C01"/>
    <s v="Number of Families with Children"/>
    <s v="2011"/>
    <s v="2011"/>
    <s v="W09003"/>
    <s v="Granard Legal Town"/>
    <s v="FC"/>
    <s v="Family - Couple"/>
    <s v="T"/>
    <s v="Total"/>
    <s v="Number"/>
    <n v="131"/>
  </r>
  <r>
    <s v="SAP2011T4T3C01"/>
    <s v="Number of Families with Children"/>
    <s v="2011"/>
    <s v="2011"/>
    <s v="W09003"/>
    <s v="Granard Legal Town"/>
    <s v="OPFF"/>
    <s v="One Parent Family(father)"/>
    <s v="ACU15"/>
    <s v="All children under 15"/>
    <s v="Number"/>
    <n v="2"/>
  </r>
  <r>
    <s v="SAP2011T4T3C01"/>
    <s v="Number of Families with Children"/>
    <s v="2011"/>
    <s v="2011"/>
    <s v="W09003"/>
    <s v="Granard Legal Town"/>
    <s v="OPFF"/>
    <s v="One Parent Family(father)"/>
    <s v="AC15AO"/>
    <s v="All children 15 and over"/>
    <s v="Number"/>
    <n v="6"/>
  </r>
  <r>
    <s v="SAP2011T4T3C01"/>
    <s v="Number of Families with Children"/>
    <s v="2011"/>
    <s v="2011"/>
    <s v="W09003"/>
    <s v="Granard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09003"/>
    <s v="Granard Legal Town"/>
    <s v="OPFF"/>
    <s v="One Parent Family(father)"/>
    <s v="T"/>
    <s v="Total"/>
    <s v="Number"/>
    <n v="9"/>
  </r>
  <r>
    <s v="SAP2011T4T3C01"/>
    <s v="Number of Families with Children"/>
    <s v="2011"/>
    <s v="2011"/>
    <s v="W09003"/>
    <s v="Granard Legal Town"/>
    <s v="OPFM"/>
    <s v="One Parent Family(mother)"/>
    <s v="ACU15"/>
    <s v="All children under 15"/>
    <s v="Number"/>
    <n v="20"/>
  </r>
  <r>
    <s v="SAP2011T4T3C01"/>
    <s v="Number of Families with Children"/>
    <s v="2011"/>
    <s v="2011"/>
    <s v="W09003"/>
    <s v="Granard Legal Town"/>
    <s v="OPFM"/>
    <s v="One Parent Family(mother)"/>
    <s v="AC15AO"/>
    <s v="All children 15 and over"/>
    <s v="Number"/>
    <n v="23"/>
  </r>
  <r>
    <s v="SAP2011T4T3C01"/>
    <s v="Number of Families with Children"/>
    <s v="2011"/>
    <s v="2011"/>
    <s v="W09003"/>
    <s v="Granard Legal Town"/>
    <s v="OPFM"/>
    <s v="One Parent Family(mother)"/>
    <s v="CBUAO15"/>
    <s v="Children both under and over 15"/>
    <s v="Number"/>
    <n v="3"/>
  </r>
  <r>
    <s v="SAP2011T4T3C01"/>
    <s v="Number of Families with Children"/>
    <s v="2011"/>
    <s v="2011"/>
    <s v="W09003"/>
    <s v="Granard Legal Town"/>
    <s v="OPFM"/>
    <s v="One Parent Family(mother)"/>
    <s v="T"/>
    <s v="Total"/>
    <s v="Number"/>
    <n v="46"/>
  </r>
  <r>
    <s v="SAP2011T4T3C01"/>
    <s v="Number of Families with Children"/>
    <s v="2011"/>
    <s v="2011"/>
    <s v="W09005"/>
    <s v="Longford Legal Town"/>
    <s v="FC"/>
    <s v="Family - Couple"/>
    <s v="ACU15"/>
    <s v="All children under 15"/>
    <s v="Number"/>
    <n v="485"/>
  </r>
  <r>
    <s v="SAP2011T4T3C01"/>
    <s v="Number of Families with Children"/>
    <s v="2011"/>
    <s v="2011"/>
    <s v="W09005"/>
    <s v="Longford Legal Town"/>
    <s v="FC"/>
    <s v="Family - Couple"/>
    <s v="AC15AO"/>
    <s v="All children 15 and over"/>
    <s v="Number"/>
    <n v="256"/>
  </r>
  <r>
    <s v="SAP2011T4T3C01"/>
    <s v="Number of Families with Children"/>
    <s v="2011"/>
    <s v="2011"/>
    <s v="W09005"/>
    <s v="Longford Legal Town"/>
    <s v="FC"/>
    <s v="Family - Couple"/>
    <s v="CBUAO15"/>
    <s v="Children both under and over 15"/>
    <s v="Number"/>
    <n v="139"/>
  </r>
  <r>
    <s v="SAP2011T4T3C01"/>
    <s v="Number of Families with Children"/>
    <s v="2011"/>
    <s v="2011"/>
    <s v="W09005"/>
    <s v="Longford Legal Town"/>
    <s v="FC"/>
    <s v="Family - Couple"/>
    <s v="T"/>
    <s v="Total"/>
    <s v="Number"/>
    <n v="880"/>
  </r>
  <r>
    <s v="SAP2011T4T3C01"/>
    <s v="Number of Families with Children"/>
    <s v="2011"/>
    <s v="2011"/>
    <s v="W09005"/>
    <s v="Longford Legal Town"/>
    <s v="OPFF"/>
    <s v="One Parent Family(father)"/>
    <s v="ACU15"/>
    <s v="All children under 15"/>
    <s v="Number"/>
    <n v="14"/>
  </r>
  <r>
    <s v="SAP2011T4T3C01"/>
    <s v="Number of Families with Children"/>
    <s v="2011"/>
    <s v="2011"/>
    <s v="W09005"/>
    <s v="Longford Legal Town"/>
    <s v="OPFF"/>
    <s v="One Parent Family(father)"/>
    <s v="AC15AO"/>
    <s v="All children 15 and over"/>
    <s v="Number"/>
    <n v="28"/>
  </r>
  <r>
    <s v="SAP2011T4T3C01"/>
    <s v="Number of Families with Children"/>
    <s v="2011"/>
    <s v="2011"/>
    <s v="W09005"/>
    <s v="Longford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09005"/>
    <s v="Longford Legal Town"/>
    <s v="OPFF"/>
    <s v="One Parent Family(father)"/>
    <s v="T"/>
    <s v="Total"/>
    <s v="Number"/>
    <n v="45"/>
  </r>
  <r>
    <s v="SAP2011T4T3C01"/>
    <s v="Number of Families with Children"/>
    <s v="2011"/>
    <s v="2011"/>
    <s v="W09005"/>
    <s v="Longford Legal Town"/>
    <s v="OPFM"/>
    <s v="One Parent Family(mother)"/>
    <s v="ACU15"/>
    <s v="All children under 15"/>
    <s v="Number"/>
    <n v="262"/>
  </r>
  <r>
    <s v="SAP2011T4T3C01"/>
    <s v="Number of Families with Children"/>
    <s v="2011"/>
    <s v="2011"/>
    <s v="W09005"/>
    <s v="Longford Legal Town"/>
    <s v="OPFM"/>
    <s v="One Parent Family(mother)"/>
    <s v="AC15AO"/>
    <s v="All children 15 and over"/>
    <s v="Number"/>
    <n v="173"/>
  </r>
  <r>
    <s v="SAP2011T4T3C01"/>
    <s v="Number of Families with Children"/>
    <s v="2011"/>
    <s v="2011"/>
    <s v="W09005"/>
    <s v="Longford Legal Town"/>
    <s v="OPFM"/>
    <s v="One Parent Family(mother)"/>
    <s v="CBUAO15"/>
    <s v="Children both under and over 15"/>
    <s v="Number"/>
    <n v="72"/>
  </r>
  <r>
    <s v="SAP2011T4T3C01"/>
    <s v="Number of Families with Children"/>
    <s v="2011"/>
    <s v="2011"/>
    <s v="W09005"/>
    <s v="Longford Legal Town"/>
    <s v="OPFM"/>
    <s v="One Parent Family(mother)"/>
    <s v="T"/>
    <s v="Total"/>
    <s v="Number"/>
    <n v="507"/>
  </r>
  <r>
    <s v="SAP2011T4T3C01"/>
    <s v="Number of Families with Children"/>
    <s v="2011"/>
    <s v="2011"/>
    <s v="W10001"/>
    <s v="Ardee Legal Town"/>
    <s v="FC"/>
    <s v="Family - Couple"/>
    <s v="ACU15"/>
    <s v="All children under 15"/>
    <s v="Number"/>
    <n v="310"/>
  </r>
  <r>
    <s v="SAP2011T4T3C01"/>
    <s v="Number of Families with Children"/>
    <s v="2011"/>
    <s v="2011"/>
    <s v="W10001"/>
    <s v="Ardee Legal Town"/>
    <s v="FC"/>
    <s v="Family - Couple"/>
    <s v="AC15AO"/>
    <s v="All children 15 and over"/>
    <s v="Number"/>
    <n v="201"/>
  </r>
  <r>
    <s v="SAP2011T4T3C01"/>
    <s v="Number of Families with Children"/>
    <s v="2011"/>
    <s v="2011"/>
    <s v="W10001"/>
    <s v="Ardee Legal Town"/>
    <s v="FC"/>
    <s v="Family - Couple"/>
    <s v="CBUAO15"/>
    <s v="Children both under and over 15"/>
    <s v="Number"/>
    <n v="90"/>
  </r>
  <r>
    <s v="SAP2011T4T3C01"/>
    <s v="Number of Families with Children"/>
    <s v="2011"/>
    <s v="2011"/>
    <s v="W10001"/>
    <s v="Ardee Legal Town"/>
    <s v="FC"/>
    <s v="Family - Couple"/>
    <s v="T"/>
    <s v="Total"/>
    <s v="Number"/>
    <n v="601"/>
  </r>
  <r>
    <s v="SAP2011T4T3C01"/>
    <s v="Number of Families with Children"/>
    <s v="2011"/>
    <s v="2011"/>
    <s v="W10001"/>
    <s v="Ardee Legal Town"/>
    <s v="OPFF"/>
    <s v="One Parent Family(father)"/>
    <s v="ACU15"/>
    <s v="All children under 15"/>
    <s v="Number"/>
    <n v="12"/>
  </r>
  <r>
    <s v="SAP2011T4T3C01"/>
    <s v="Number of Families with Children"/>
    <s v="2011"/>
    <s v="2011"/>
    <s v="W10001"/>
    <s v="Ardee Legal Town"/>
    <s v="OPFF"/>
    <s v="One Parent Family(father)"/>
    <s v="AC15AO"/>
    <s v="All children 15 and over"/>
    <s v="Number"/>
    <n v="21"/>
  </r>
  <r>
    <s v="SAP2011T4T3C01"/>
    <s v="Number of Families with Children"/>
    <s v="2011"/>
    <s v="2011"/>
    <s v="W10001"/>
    <s v="Ardee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0001"/>
    <s v="Ardee Legal Town"/>
    <s v="OPFF"/>
    <s v="One Parent Family(father)"/>
    <s v="T"/>
    <s v="Total"/>
    <s v="Number"/>
    <n v="35"/>
  </r>
  <r>
    <s v="SAP2011T4T3C01"/>
    <s v="Number of Families with Children"/>
    <s v="2011"/>
    <s v="2011"/>
    <s v="W10001"/>
    <s v="Ardee Legal Town"/>
    <s v="OPFM"/>
    <s v="One Parent Family(mother)"/>
    <s v="ACU15"/>
    <s v="All children under 15"/>
    <s v="Number"/>
    <n v="98"/>
  </r>
  <r>
    <s v="SAP2011T4T3C01"/>
    <s v="Number of Families with Children"/>
    <s v="2011"/>
    <s v="2011"/>
    <s v="W10001"/>
    <s v="Ardee Legal Town"/>
    <s v="OPFM"/>
    <s v="One Parent Family(mother)"/>
    <s v="AC15AO"/>
    <s v="All children 15 and over"/>
    <s v="Number"/>
    <n v="88"/>
  </r>
  <r>
    <s v="SAP2011T4T3C01"/>
    <s v="Number of Families with Children"/>
    <s v="2011"/>
    <s v="2011"/>
    <s v="W10001"/>
    <s v="Ardee Legal Town"/>
    <s v="OPFM"/>
    <s v="One Parent Family(mother)"/>
    <s v="CBUAO15"/>
    <s v="Children both under and over 15"/>
    <s v="Number"/>
    <n v="30"/>
  </r>
  <r>
    <s v="SAP2011T4T3C01"/>
    <s v="Number of Families with Children"/>
    <s v="2011"/>
    <s v="2011"/>
    <s v="W10001"/>
    <s v="Ardee Legal Town"/>
    <s v="OPFM"/>
    <s v="One Parent Family(mother)"/>
    <s v="T"/>
    <s v="Total"/>
    <s v="Number"/>
    <n v="216"/>
  </r>
  <r>
    <s v="SAP2011T4T3C01"/>
    <s v="Number of Families with Children"/>
    <s v="2011"/>
    <s v="2011"/>
    <s v="W10008"/>
    <s v="Dundalk Legal Town"/>
    <s v="FC"/>
    <s v="Family - Couple"/>
    <s v="ACU15"/>
    <s v="All children under 15"/>
    <s v="Number"/>
    <n v="1877"/>
  </r>
  <r>
    <s v="SAP2011T4T3C01"/>
    <s v="Number of Families with Children"/>
    <s v="2011"/>
    <s v="2011"/>
    <s v="W10008"/>
    <s v="Dundalk Legal Town"/>
    <s v="FC"/>
    <s v="Family - Couple"/>
    <s v="AC15AO"/>
    <s v="All children 15 and over"/>
    <s v="Number"/>
    <n v="1238"/>
  </r>
  <r>
    <s v="SAP2011T4T3C01"/>
    <s v="Number of Families with Children"/>
    <s v="2011"/>
    <s v="2011"/>
    <s v="W10008"/>
    <s v="Dundalk Legal Town"/>
    <s v="FC"/>
    <s v="Family - Couple"/>
    <s v="CBUAO15"/>
    <s v="Children both under and over 15"/>
    <s v="Number"/>
    <n v="571"/>
  </r>
  <r>
    <s v="SAP2011T4T3C01"/>
    <s v="Number of Families with Children"/>
    <s v="2011"/>
    <s v="2011"/>
    <s v="W10008"/>
    <s v="Dundalk Legal Town"/>
    <s v="FC"/>
    <s v="Family - Couple"/>
    <s v="T"/>
    <s v="Total"/>
    <s v="Number"/>
    <n v="3686"/>
  </r>
  <r>
    <s v="SAP2011T4T3C01"/>
    <s v="Number of Families with Children"/>
    <s v="2011"/>
    <s v="2011"/>
    <s v="W10008"/>
    <s v="Dundalk Legal Town"/>
    <s v="OPFF"/>
    <s v="One Parent Family(father)"/>
    <s v="ACU15"/>
    <s v="All children under 15"/>
    <s v="Number"/>
    <n v="43"/>
  </r>
  <r>
    <s v="SAP2011T4T3C01"/>
    <s v="Number of Families with Children"/>
    <s v="2011"/>
    <s v="2011"/>
    <s v="W10008"/>
    <s v="Dundalk Legal Town"/>
    <s v="OPFF"/>
    <s v="One Parent Family(father)"/>
    <s v="AC15AO"/>
    <s v="All children 15 and over"/>
    <s v="Number"/>
    <n v="171"/>
  </r>
  <r>
    <s v="SAP2011T4T3C01"/>
    <s v="Number of Families with Children"/>
    <s v="2011"/>
    <s v="2011"/>
    <s v="W10008"/>
    <s v="Dundalk Legal Town"/>
    <s v="OPFF"/>
    <s v="One Parent Family(father)"/>
    <s v="CBUAO15"/>
    <s v="Children both under and over 15"/>
    <s v="Number"/>
    <n v="13"/>
  </r>
  <r>
    <s v="SAP2011T4T3C01"/>
    <s v="Number of Families with Children"/>
    <s v="2011"/>
    <s v="2011"/>
    <s v="W10008"/>
    <s v="Dundalk Legal Town"/>
    <s v="OPFF"/>
    <s v="One Parent Family(father)"/>
    <s v="T"/>
    <s v="Total"/>
    <s v="Number"/>
    <n v="227"/>
  </r>
  <r>
    <s v="SAP2011T4T3C01"/>
    <s v="Number of Families with Children"/>
    <s v="2011"/>
    <s v="2011"/>
    <s v="W10008"/>
    <s v="Dundalk Legal Town"/>
    <s v="OPFM"/>
    <s v="One Parent Family(mother)"/>
    <s v="ACU15"/>
    <s v="All children under 15"/>
    <s v="Number"/>
    <n v="1025"/>
  </r>
  <r>
    <s v="SAP2011T4T3C01"/>
    <s v="Number of Families with Children"/>
    <s v="2011"/>
    <s v="2011"/>
    <s v="W10008"/>
    <s v="Dundalk Legal Town"/>
    <s v="OPFM"/>
    <s v="One Parent Family(mother)"/>
    <s v="AC15AO"/>
    <s v="All children 15 and over"/>
    <s v="Number"/>
    <n v="684"/>
  </r>
  <r>
    <s v="SAP2011T4T3C01"/>
    <s v="Number of Families with Children"/>
    <s v="2011"/>
    <s v="2011"/>
    <s v="W10008"/>
    <s v="Dundalk Legal Town"/>
    <s v="OPFM"/>
    <s v="One Parent Family(mother)"/>
    <s v="CBUAO15"/>
    <s v="Children both under and over 15"/>
    <s v="Number"/>
    <n v="256"/>
  </r>
  <r>
    <s v="SAP2011T4T3C01"/>
    <s v="Number of Families with Children"/>
    <s v="2011"/>
    <s v="2011"/>
    <s v="W10008"/>
    <s v="Dundalk Legal Town"/>
    <s v="OPFM"/>
    <s v="One Parent Family(mother)"/>
    <s v="T"/>
    <s v="Total"/>
    <s v="Number"/>
    <n v="1965"/>
  </r>
  <r>
    <s v="SAP2011T4T3C01"/>
    <s v="Number of Families with Children"/>
    <s v="2011"/>
    <s v="2011"/>
    <s v="W11008"/>
    <s v="Ceanannas Mór (Kells) Legal Town"/>
    <s v="FC"/>
    <s v="Family - Couple"/>
    <s v="ACU15"/>
    <s v="All children under 15"/>
    <s v="Number"/>
    <n v="114"/>
  </r>
  <r>
    <s v="SAP2011T4T3C01"/>
    <s v="Number of Families with Children"/>
    <s v="2011"/>
    <s v="2011"/>
    <s v="W11008"/>
    <s v="Ceanannas Mór (Kells) Legal Town"/>
    <s v="FC"/>
    <s v="Family - Couple"/>
    <s v="AC15AO"/>
    <s v="All children 15 and over"/>
    <s v="Number"/>
    <n v="89"/>
  </r>
  <r>
    <s v="SAP2011T4T3C01"/>
    <s v="Number of Families with Children"/>
    <s v="2011"/>
    <s v="2011"/>
    <s v="W11008"/>
    <s v="Ceanannas Mór (Kells) Legal Town"/>
    <s v="FC"/>
    <s v="Family - Couple"/>
    <s v="CBUAO15"/>
    <s v="Children both under and over 15"/>
    <s v="Number"/>
    <n v="33"/>
  </r>
  <r>
    <s v="SAP2011T4T3C01"/>
    <s v="Number of Families with Children"/>
    <s v="2011"/>
    <s v="2011"/>
    <s v="W11008"/>
    <s v="Ceanannas Mór (Kells) Legal Town"/>
    <s v="FC"/>
    <s v="Family - Couple"/>
    <s v="T"/>
    <s v="Total"/>
    <s v="Number"/>
    <n v="236"/>
  </r>
  <r>
    <s v="SAP2011T4T3C01"/>
    <s v="Number of Families with Children"/>
    <s v="2011"/>
    <s v="2011"/>
    <s v="W11008"/>
    <s v="Ceanannas Mór (Kells) Legal Town"/>
    <s v="OPFF"/>
    <s v="One Parent Family(father)"/>
    <s v="ACU15"/>
    <s v="All children under 15"/>
    <s v="Number"/>
    <n v="5"/>
  </r>
  <r>
    <s v="SAP2011T4T3C01"/>
    <s v="Number of Families with Children"/>
    <s v="2011"/>
    <s v="2011"/>
    <s v="W11008"/>
    <s v="Ceanannas Mór (Kells) Legal Town"/>
    <s v="OPFF"/>
    <s v="One Parent Family(father)"/>
    <s v="AC15AO"/>
    <s v="All children 15 and over"/>
    <s v="Number"/>
    <n v="10"/>
  </r>
  <r>
    <s v="SAP2011T4T3C01"/>
    <s v="Number of Families with Children"/>
    <s v="2011"/>
    <s v="2011"/>
    <s v="W11008"/>
    <s v="Ceanannas Mór (Kells)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1008"/>
    <s v="Ceanannas Mór (Kells) Legal Town"/>
    <s v="OPFF"/>
    <s v="One Parent Family(father)"/>
    <s v="T"/>
    <s v="Total"/>
    <s v="Number"/>
    <n v="17"/>
  </r>
  <r>
    <s v="SAP2011T4T3C01"/>
    <s v="Number of Families with Children"/>
    <s v="2011"/>
    <s v="2011"/>
    <s v="W11008"/>
    <s v="Ceanannas Mór (Kells) Legal Town"/>
    <s v="OPFM"/>
    <s v="One Parent Family(mother)"/>
    <s v="ACU15"/>
    <s v="All children under 15"/>
    <s v="Number"/>
    <n v="56"/>
  </r>
  <r>
    <s v="SAP2011T4T3C01"/>
    <s v="Number of Families with Children"/>
    <s v="2011"/>
    <s v="2011"/>
    <s v="W11008"/>
    <s v="Ceanannas Mór (Kells) Legal Town"/>
    <s v="OPFM"/>
    <s v="One Parent Family(mother)"/>
    <s v="AC15AO"/>
    <s v="All children 15 and over"/>
    <s v="Number"/>
    <n v="54"/>
  </r>
  <r>
    <s v="SAP2011T4T3C01"/>
    <s v="Number of Families with Children"/>
    <s v="2011"/>
    <s v="2011"/>
    <s v="W11008"/>
    <s v="Ceanannas Mór (Kells) Legal Town"/>
    <s v="OPFM"/>
    <s v="One Parent Family(mother)"/>
    <s v="CBUAO15"/>
    <s v="Children both under and over 15"/>
    <s v="Number"/>
    <n v="16"/>
  </r>
  <r>
    <s v="SAP2011T4T3C01"/>
    <s v="Number of Families with Children"/>
    <s v="2011"/>
    <s v="2011"/>
    <s v="W11008"/>
    <s v="Ceanannas Mór (Kells) Legal Town"/>
    <s v="OPFM"/>
    <s v="One Parent Family(mother)"/>
    <s v="T"/>
    <s v="Total"/>
    <s v="Number"/>
    <n v="126"/>
  </r>
  <r>
    <s v="SAP2011T4T3C01"/>
    <s v="Number of Families with Children"/>
    <s v="2011"/>
    <s v="2011"/>
    <s v="W11016"/>
    <s v="Navan (An Uaimh) Legal Town"/>
    <s v="FC"/>
    <s v="Family - Couple"/>
    <s v="ACU15"/>
    <s v="All children under 15"/>
    <s v="Number"/>
    <n v="2621"/>
  </r>
  <r>
    <s v="SAP2011T4T3C01"/>
    <s v="Number of Families with Children"/>
    <s v="2011"/>
    <s v="2011"/>
    <s v="W11016"/>
    <s v="Navan (An Uaimh) Legal Town"/>
    <s v="FC"/>
    <s v="Family - Couple"/>
    <s v="AC15AO"/>
    <s v="All children 15 and over"/>
    <s v="Number"/>
    <n v="942"/>
  </r>
  <r>
    <s v="SAP2011T4T3C01"/>
    <s v="Number of Families with Children"/>
    <s v="2011"/>
    <s v="2011"/>
    <s v="W11016"/>
    <s v="Navan (An Uaimh) Legal Town"/>
    <s v="FC"/>
    <s v="Family - Couple"/>
    <s v="CBUAO15"/>
    <s v="Children both under and over 15"/>
    <s v="Number"/>
    <n v="612"/>
  </r>
  <r>
    <s v="SAP2011T4T3C01"/>
    <s v="Number of Families with Children"/>
    <s v="2011"/>
    <s v="2011"/>
    <s v="W11016"/>
    <s v="Navan (An Uaimh) Legal Town"/>
    <s v="FC"/>
    <s v="Family - Couple"/>
    <s v="T"/>
    <s v="Total"/>
    <s v="Number"/>
    <n v="4175"/>
  </r>
  <r>
    <s v="SAP2011T4T3C01"/>
    <s v="Number of Families with Children"/>
    <s v="2011"/>
    <s v="2011"/>
    <s v="W11016"/>
    <s v="Navan (An Uaimh) Legal Town"/>
    <s v="OPFF"/>
    <s v="One Parent Family(father)"/>
    <s v="ACU15"/>
    <s v="All children under 15"/>
    <s v="Number"/>
    <n v="55"/>
  </r>
  <r>
    <s v="SAP2011T4T3C01"/>
    <s v="Number of Families with Children"/>
    <s v="2011"/>
    <s v="2011"/>
    <s v="W11016"/>
    <s v="Navan (An Uaimh) Legal Town"/>
    <s v="OPFF"/>
    <s v="One Parent Family(father)"/>
    <s v="AC15AO"/>
    <s v="All children 15 and over"/>
    <s v="Number"/>
    <n v="98"/>
  </r>
  <r>
    <s v="SAP2011T4T3C01"/>
    <s v="Number of Families with Children"/>
    <s v="2011"/>
    <s v="2011"/>
    <s v="W11016"/>
    <s v="Navan (An Uaimh) Legal Town"/>
    <s v="OPFF"/>
    <s v="One Parent Family(father)"/>
    <s v="CBUAO15"/>
    <s v="Children both under and over 15"/>
    <s v="Number"/>
    <n v="21"/>
  </r>
  <r>
    <s v="SAP2011T4T3C01"/>
    <s v="Number of Families with Children"/>
    <s v="2011"/>
    <s v="2011"/>
    <s v="W11016"/>
    <s v="Navan (An Uaimh) Legal Town"/>
    <s v="OPFF"/>
    <s v="One Parent Family(father)"/>
    <s v="T"/>
    <s v="Total"/>
    <s v="Number"/>
    <n v="174"/>
  </r>
  <r>
    <s v="SAP2011T4T3C01"/>
    <s v="Number of Families with Children"/>
    <s v="2011"/>
    <s v="2011"/>
    <s v="W11016"/>
    <s v="Navan (An Uaimh) Legal Town"/>
    <s v="OPFM"/>
    <s v="One Parent Family(mother)"/>
    <s v="ACU15"/>
    <s v="All children under 15"/>
    <s v="Number"/>
    <n v="627"/>
  </r>
  <r>
    <s v="SAP2011T4T3C01"/>
    <s v="Number of Families with Children"/>
    <s v="2011"/>
    <s v="2011"/>
    <s v="W11016"/>
    <s v="Navan (An Uaimh) Legal Town"/>
    <s v="OPFM"/>
    <s v="One Parent Family(mother)"/>
    <s v="AC15AO"/>
    <s v="All children 15 and over"/>
    <s v="Number"/>
    <n v="432"/>
  </r>
  <r>
    <s v="SAP2011T4T3C01"/>
    <s v="Number of Families with Children"/>
    <s v="2011"/>
    <s v="2011"/>
    <s v="W11016"/>
    <s v="Navan (An Uaimh) Legal Town"/>
    <s v="OPFM"/>
    <s v="One Parent Family(mother)"/>
    <s v="CBUAO15"/>
    <s v="Children both under and over 15"/>
    <s v="Number"/>
    <n v="155"/>
  </r>
  <r>
    <s v="SAP2011T4T3C01"/>
    <s v="Number of Families with Children"/>
    <s v="2011"/>
    <s v="2011"/>
    <s v="W11016"/>
    <s v="Navan (An Uaimh) Legal Town"/>
    <s v="OPFM"/>
    <s v="One Parent Family(mother)"/>
    <s v="T"/>
    <s v="Total"/>
    <s v="Number"/>
    <n v="1214"/>
  </r>
  <r>
    <s v="SAP2011T4T3C01"/>
    <s v="Number of Families with Children"/>
    <s v="2011"/>
    <s v="2011"/>
    <s v="W11021"/>
    <s v="Trim Legal Town"/>
    <s v="FC"/>
    <s v="Family - Couple"/>
    <s v="ACU15"/>
    <s v="All children under 15"/>
    <s v="Number"/>
    <n v="68"/>
  </r>
  <r>
    <s v="SAP2011T4T3C01"/>
    <s v="Number of Families with Children"/>
    <s v="2011"/>
    <s v="2011"/>
    <s v="W11021"/>
    <s v="Trim Legal Town"/>
    <s v="FC"/>
    <s v="Family - Couple"/>
    <s v="AC15AO"/>
    <s v="All children 15 and over"/>
    <s v="Number"/>
    <n v="65"/>
  </r>
  <r>
    <s v="SAP2011T4T3C01"/>
    <s v="Number of Families with Children"/>
    <s v="2011"/>
    <s v="2011"/>
    <s v="W11021"/>
    <s v="Trim Legal Town"/>
    <s v="FC"/>
    <s v="Family - Couple"/>
    <s v="CBUAO15"/>
    <s v="Children both under and over 15"/>
    <s v="Number"/>
    <n v="22"/>
  </r>
  <r>
    <s v="SAP2011T4T3C01"/>
    <s v="Number of Families with Children"/>
    <s v="2011"/>
    <s v="2011"/>
    <s v="W11021"/>
    <s v="Trim Legal Town"/>
    <s v="FC"/>
    <s v="Family - Couple"/>
    <s v="T"/>
    <s v="Total"/>
    <s v="Number"/>
    <n v="155"/>
  </r>
  <r>
    <s v="SAP2011T4T3C01"/>
    <s v="Number of Families with Children"/>
    <s v="2011"/>
    <s v="2011"/>
    <s v="W11021"/>
    <s v="Trim Legal Town"/>
    <s v="OPFF"/>
    <s v="One Parent Family(father)"/>
    <s v="ACU15"/>
    <s v="All children under 15"/>
    <s v="Number"/>
    <n v="0"/>
  </r>
  <r>
    <s v="SAP2011T4T3C01"/>
    <s v="Number of Families with Children"/>
    <s v="2011"/>
    <s v="2011"/>
    <s v="W11021"/>
    <s v="Trim Legal Town"/>
    <s v="OPFF"/>
    <s v="One Parent Family(father)"/>
    <s v="AC15AO"/>
    <s v="All children 15 and over"/>
    <s v="Number"/>
    <n v="16"/>
  </r>
  <r>
    <s v="SAP2011T4T3C01"/>
    <s v="Number of Families with Children"/>
    <s v="2011"/>
    <s v="2011"/>
    <s v="W11021"/>
    <s v="Trim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11021"/>
    <s v="Trim Legal Town"/>
    <s v="OPFF"/>
    <s v="One Parent Family(father)"/>
    <s v="T"/>
    <s v="Total"/>
    <s v="Number"/>
    <n v="16"/>
  </r>
  <r>
    <s v="SAP2011T4T3C01"/>
    <s v="Number of Families with Children"/>
    <s v="2011"/>
    <s v="2011"/>
    <s v="W11021"/>
    <s v="Trim Legal Town"/>
    <s v="OPFM"/>
    <s v="One Parent Family(mother)"/>
    <s v="ACU15"/>
    <s v="All children under 15"/>
    <s v="Number"/>
    <n v="20"/>
  </r>
  <r>
    <s v="SAP2011T4T3C01"/>
    <s v="Number of Families with Children"/>
    <s v="2011"/>
    <s v="2011"/>
    <s v="W11021"/>
    <s v="Trim Legal Town"/>
    <s v="OPFM"/>
    <s v="One Parent Family(mother)"/>
    <s v="AC15AO"/>
    <s v="All children 15 and over"/>
    <s v="Number"/>
    <n v="32"/>
  </r>
  <r>
    <s v="SAP2011T4T3C01"/>
    <s v="Number of Families with Children"/>
    <s v="2011"/>
    <s v="2011"/>
    <s v="W11021"/>
    <s v="Trim Legal Town"/>
    <s v="OPFM"/>
    <s v="One Parent Family(mother)"/>
    <s v="CBUAO15"/>
    <s v="Children both under and over 15"/>
    <s v="Number"/>
    <n v="2"/>
  </r>
  <r>
    <s v="SAP2011T4T3C01"/>
    <s v="Number of Families with Children"/>
    <s v="2011"/>
    <s v="2011"/>
    <s v="W11021"/>
    <s v="Trim Legal Town"/>
    <s v="OPFM"/>
    <s v="One Parent Family(mother)"/>
    <s v="T"/>
    <s v="Total"/>
    <s v="Number"/>
    <n v="54"/>
  </r>
  <r>
    <s v="SAP2011T4T3C01"/>
    <s v="Number of Families with Children"/>
    <s v="2011"/>
    <s v="2011"/>
    <s v="W12012"/>
    <s v="Edenderry Legal Town"/>
    <s v="FC"/>
    <s v="Family - Couple"/>
    <s v="ACU15"/>
    <s v="All children under 15"/>
    <s v="Number"/>
    <n v="582"/>
  </r>
  <r>
    <s v="SAP2011T4T3C01"/>
    <s v="Number of Families with Children"/>
    <s v="2011"/>
    <s v="2011"/>
    <s v="W12012"/>
    <s v="Edenderry Legal Town"/>
    <s v="FC"/>
    <s v="Family - Couple"/>
    <s v="AC15AO"/>
    <s v="All children 15 and over"/>
    <s v="Number"/>
    <n v="222"/>
  </r>
  <r>
    <s v="SAP2011T4T3C01"/>
    <s v="Number of Families with Children"/>
    <s v="2011"/>
    <s v="2011"/>
    <s v="W12012"/>
    <s v="Edenderry Legal Town"/>
    <s v="FC"/>
    <s v="Family - Couple"/>
    <s v="CBUAO15"/>
    <s v="Children both under and over 15"/>
    <s v="Number"/>
    <n v="134"/>
  </r>
  <r>
    <s v="SAP2011T4T3C01"/>
    <s v="Number of Families with Children"/>
    <s v="2011"/>
    <s v="2011"/>
    <s v="W12012"/>
    <s v="Edenderry Legal Town"/>
    <s v="FC"/>
    <s v="Family - Couple"/>
    <s v="T"/>
    <s v="Total"/>
    <s v="Number"/>
    <n v="938"/>
  </r>
  <r>
    <s v="SAP2011T4T3C01"/>
    <s v="Number of Families with Children"/>
    <s v="2011"/>
    <s v="2011"/>
    <s v="W12012"/>
    <s v="Edenderry Legal Town"/>
    <s v="OPFF"/>
    <s v="One Parent Family(father)"/>
    <s v="ACU15"/>
    <s v="All children under 15"/>
    <s v="Number"/>
    <n v="15"/>
  </r>
  <r>
    <s v="SAP2011T4T3C01"/>
    <s v="Number of Families with Children"/>
    <s v="2011"/>
    <s v="2011"/>
    <s v="W12012"/>
    <s v="Edenderry Legal Town"/>
    <s v="OPFF"/>
    <s v="One Parent Family(father)"/>
    <s v="AC15AO"/>
    <s v="All children 15 and over"/>
    <s v="Number"/>
    <n v="36"/>
  </r>
  <r>
    <s v="SAP2011T4T3C01"/>
    <s v="Number of Families with Children"/>
    <s v="2011"/>
    <s v="2011"/>
    <s v="W12012"/>
    <s v="Edenderry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12012"/>
    <s v="Edenderry Legal Town"/>
    <s v="OPFF"/>
    <s v="One Parent Family(father)"/>
    <s v="T"/>
    <s v="Total"/>
    <s v="Number"/>
    <n v="54"/>
  </r>
  <r>
    <s v="SAP2011T4T3C01"/>
    <s v="Number of Families with Children"/>
    <s v="2011"/>
    <s v="2011"/>
    <s v="W12012"/>
    <s v="Edenderry Legal Town"/>
    <s v="OPFM"/>
    <s v="One Parent Family(mother)"/>
    <s v="ACU15"/>
    <s v="All children under 15"/>
    <s v="Number"/>
    <n v="161"/>
  </r>
  <r>
    <s v="SAP2011T4T3C01"/>
    <s v="Number of Families with Children"/>
    <s v="2011"/>
    <s v="2011"/>
    <s v="W12012"/>
    <s v="Edenderry Legal Town"/>
    <s v="OPFM"/>
    <s v="One Parent Family(mother)"/>
    <s v="AC15AO"/>
    <s v="All children 15 and over"/>
    <s v="Number"/>
    <n v="108"/>
  </r>
  <r>
    <s v="SAP2011T4T3C01"/>
    <s v="Number of Families with Children"/>
    <s v="2011"/>
    <s v="2011"/>
    <s v="W12012"/>
    <s v="Edenderry Legal Town"/>
    <s v="OPFM"/>
    <s v="One Parent Family(mother)"/>
    <s v="CBUAO15"/>
    <s v="Children both under and over 15"/>
    <s v="Number"/>
    <n v="32"/>
  </r>
  <r>
    <s v="SAP2011T4T3C01"/>
    <s v="Number of Families with Children"/>
    <s v="2011"/>
    <s v="2011"/>
    <s v="W12012"/>
    <s v="Edenderry Legal Town"/>
    <s v="OPFM"/>
    <s v="One Parent Family(mother)"/>
    <s v="T"/>
    <s v="Total"/>
    <s v="Number"/>
    <n v="301"/>
  </r>
  <r>
    <s v="SAP2011T4T3C01"/>
    <s v="Number of Families with Children"/>
    <s v="2011"/>
    <s v="2011"/>
    <s v="W12016"/>
    <s v="Tullamore Legal Town"/>
    <s v="FC"/>
    <s v="Family - Couple"/>
    <s v="ACU15"/>
    <s v="All children under 15"/>
    <s v="Number"/>
    <n v="738"/>
  </r>
  <r>
    <s v="SAP2011T4T3C01"/>
    <s v="Number of Families with Children"/>
    <s v="2011"/>
    <s v="2011"/>
    <s v="W12016"/>
    <s v="Tullamore Legal Town"/>
    <s v="FC"/>
    <s v="Family - Couple"/>
    <s v="AC15AO"/>
    <s v="All children 15 and over"/>
    <s v="Number"/>
    <n v="435"/>
  </r>
  <r>
    <s v="SAP2011T4T3C01"/>
    <s v="Number of Families with Children"/>
    <s v="2011"/>
    <s v="2011"/>
    <s v="W12016"/>
    <s v="Tullamore Legal Town"/>
    <s v="FC"/>
    <s v="Family - Couple"/>
    <s v="CBUAO15"/>
    <s v="Children both under and over 15"/>
    <s v="Number"/>
    <n v="219"/>
  </r>
  <r>
    <s v="SAP2011T4T3C01"/>
    <s v="Number of Families with Children"/>
    <s v="2011"/>
    <s v="2011"/>
    <s v="W12016"/>
    <s v="Tullamore Legal Town"/>
    <s v="FC"/>
    <s v="Family - Couple"/>
    <s v="T"/>
    <s v="Total"/>
    <s v="Number"/>
    <n v="1392"/>
  </r>
  <r>
    <s v="SAP2011T4T3C01"/>
    <s v="Number of Families with Children"/>
    <s v="2011"/>
    <s v="2011"/>
    <s v="W12016"/>
    <s v="Tullamore Legal Town"/>
    <s v="OPFF"/>
    <s v="One Parent Family(father)"/>
    <s v="ACU15"/>
    <s v="All children under 15"/>
    <s v="Number"/>
    <n v="29"/>
  </r>
  <r>
    <s v="SAP2011T4T3C01"/>
    <s v="Number of Families with Children"/>
    <s v="2011"/>
    <s v="2011"/>
    <s v="W12016"/>
    <s v="Tullamore Legal Town"/>
    <s v="OPFF"/>
    <s v="One Parent Family(father)"/>
    <s v="AC15AO"/>
    <s v="All children 15 and over"/>
    <s v="Number"/>
    <n v="44"/>
  </r>
  <r>
    <s v="SAP2011T4T3C01"/>
    <s v="Number of Families with Children"/>
    <s v="2011"/>
    <s v="2011"/>
    <s v="W12016"/>
    <s v="Tullamore Legal Town"/>
    <s v="OPFF"/>
    <s v="One Parent Family(father)"/>
    <s v="CBUAO15"/>
    <s v="Children both under and over 15"/>
    <s v="Number"/>
    <n v="7"/>
  </r>
  <r>
    <s v="SAP2011T4T3C01"/>
    <s v="Number of Families with Children"/>
    <s v="2011"/>
    <s v="2011"/>
    <s v="W12016"/>
    <s v="Tullamore Legal Town"/>
    <s v="OPFF"/>
    <s v="One Parent Family(father)"/>
    <s v="T"/>
    <s v="Total"/>
    <s v="Number"/>
    <n v="80"/>
  </r>
  <r>
    <s v="SAP2011T4T3C01"/>
    <s v="Number of Families with Children"/>
    <s v="2011"/>
    <s v="2011"/>
    <s v="W12016"/>
    <s v="Tullamore Legal Town"/>
    <s v="OPFM"/>
    <s v="One Parent Family(mother)"/>
    <s v="ACU15"/>
    <s v="All children under 15"/>
    <s v="Number"/>
    <n v="310"/>
  </r>
  <r>
    <s v="SAP2011T4T3C01"/>
    <s v="Number of Families with Children"/>
    <s v="2011"/>
    <s v="2011"/>
    <s v="W12016"/>
    <s v="Tullamore Legal Town"/>
    <s v="OPFM"/>
    <s v="One Parent Family(mother)"/>
    <s v="AC15AO"/>
    <s v="All children 15 and over"/>
    <s v="Number"/>
    <n v="198"/>
  </r>
  <r>
    <s v="SAP2011T4T3C01"/>
    <s v="Number of Families with Children"/>
    <s v="2011"/>
    <s v="2011"/>
    <s v="W12016"/>
    <s v="Tullamore Legal Town"/>
    <s v="OPFM"/>
    <s v="One Parent Family(mother)"/>
    <s v="CBUAO15"/>
    <s v="Children both under and over 15"/>
    <s v="Number"/>
    <n v="68"/>
  </r>
  <r>
    <s v="SAP2011T4T3C01"/>
    <s v="Number of Families with Children"/>
    <s v="2011"/>
    <s v="2011"/>
    <s v="W12016"/>
    <s v="Tullamore Legal Town"/>
    <s v="OPFM"/>
    <s v="One Parent Family(mother)"/>
    <s v="T"/>
    <s v="Total"/>
    <s v="Number"/>
    <n v="576"/>
  </r>
  <r>
    <s v="SAP2011T4T3C01"/>
    <s v="Number of Families with Children"/>
    <s v="2011"/>
    <s v="2011"/>
    <s v="W13011"/>
    <s v="Mullingar Legal Town"/>
    <s v="FC"/>
    <s v="Family - Couple"/>
    <s v="ACU15"/>
    <s v="All children under 15"/>
    <s v="Number"/>
    <n v="564"/>
  </r>
  <r>
    <s v="SAP2011T4T3C01"/>
    <s v="Number of Families with Children"/>
    <s v="2011"/>
    <s v="2011"/>
    <s v="W13011"/>
    <s v="Mullingar Legal Town"/>
    <s v="FC"/>
    <s v="Family - Couple"/>
    <s v="AC15AO"/>
    <s v="All children 15 and over"/>
    <s v="Number"/>
    <n v="354"/>
  </r>
  <r>
    <s v="SAP2011T4T3C01"/>
    <s v="Number of Families with Children"/>
    <s v="2011"/>
    <s v="2011"/>
    <s v="W13011"/>
    <s v="Mullingar Legal Town"/>
    <s v="FC"/>
    <s v="Family - Couple"/>
    <s v="CBUAO15"/>
    <s v="Children both under and over 15"/>
    <s v="Number"/>
    <n v="163"/>
  </r>
  <r>
    <s v="SAP2011T4T3C01"/>
    <s v="Number of Families with Children"/>
    <s v="2011"/>
    <s v="2011"/>
    <s v="W13011"/>
    <s v="Mullingar Legal Town"/>
    <s v="FC"/>
    <s v="Family - Couple"/>
    <s v="T"/>
    <s v="Total"/>
    <s v="Number"/>
    <n v="1081"/>
  </r>
  <r>
    <s v="SAP2011T4T3C01"/>
    <s v="Number of Families with Children"/>
    <s v="2011"/>
    <s v="2011"/>
    <s v="W13011"/>
    <s v="Mullingar Legal Town"/>
    <s v="OPFF"/>
    <s v="One Parent Family(father)"/>
    <s v="ACU15"/>
    <s v="All children under 15"/>
    <s v="Number"/>
    <n v="16"/>
  </r>
  <r>
    <s v="SAP2011T4T3C01"/>
    <s v="Number of Families with Children"/>
    <s v="2011"/>
    <s v="2011"/>
    <s v="W13011"/>
    <s v="Mullingar Legal Town"/>
    <s v="OPFF"/>
    <s v="One Parent Family(father)"/>
    <s v="AC15AO"/>
    <s v="All children 15 and over"/>
    <s v="Number"/>
    <n v="47"/>
  </r>
  <r>
    <s v="SAP2011T4T3C01"/>
    <s v="Number of Families with Children"/>
    <s v="2011"/>
    <s v="2011"/>
    <s v="W13011"/>
    <s v="Mullingar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13011"/>
    <s v="Mullingar Legal Town"/>
    <s v="OPFF"/>
    <s v="One Parent Family(father)"/>
    <s v="T"/>
    <s v="Total"/>
    <s v="Number"/>
    <n v="69"/>
  </r>
  <r>
    <s v="SAP2011T4T3C01"/>
    <s v="Number of Families with Children"/>
    <s v="2011"/>
    <s v="2011"/>
    <s v="W13011"/>
    <s v="Mullingar Legal Town"/>
    <s v="OPFM"/>
    <s v="One Parent Family(mother)"/>
    <s v="ACU15"/>
    <s v="All children under 15"/>
    <s v="Number"/>
    <n v="237"/>
  </r>
  <r>
    <s v="SAP2011T4T3C01"/>
    <s v="Number of Families with Children"/>
    <s v="2011"/>
    <s v="2011"/>
    <s v="W13011"/>
    <s v="Mullingar Legal Town"/>
    <s v="OPFM"/>
    <s v="One Parent Family(mother)"/>
    <s v="AC15AO"/>
    <s v="All children 15 and over"/>
    <s v="Number"/>
    <n v="207"/>
  </r>
  <r>
    <s v="SAP2011T4T3C01"/>
    <s v="Number of Families with Children"/>
    <s v="2011"/>
    <s v="2011"/>
    <s v="W13011"/>
    <s v="Mullingar Legal Town"/>
    <s v="OPFM"/>
    <s v="One Parent Family(mother)"/>
    <s v="CBUAO15"/>
    <s v="Children both under and over 15"/>
    <s v="Number"/>
    <n v="57"/>
  </r>
  <r>
    <s v="SAP2011T4T3C01"/>
    <s v="Number of Families with Children"/>
    <s v="2011"/>
    <s v="2011"/>
    <s v="W13011"/>
    <s v="Mullingar Legal Town"/>
    <s v="OPFM"/>
    <s v="One Parent Family(mother)"/>
    <s v="T"/>
    <s v="Total"/>
    <s v="Number"/>
    <n v="501"/>
  </r>
  <r>
    <s v="SAP2011T4T3C01"/>
    <s v="Number of Families with Children"/>
    <s v="2011"/>
    <s v="2011"/>
    <s v="W14001"/>
    <s v="Enniscorthy Legal Town"/>
    <s v="FC"/>
    <s v="Family - Couple"/>
    <s v="ACU15"/>
    <s v="All children under 15"/>
    <s v="Number"/>
    <n v="98"/>
  </r>
  <r>
    <s v="SAP2011T4T3C01"/>
    <s v="Number of Families with Children"/>
    <s v="2011"/>
    <s v="2011"/>
    <s v="W14001"/>
    <s v="Enniscorthy Legal Town"/>
    <s v="FC"/>
    <s v="Family - Couple"/>
    <s v="AC15AO"/>
    <s v="All children 15 and over"/>
    <s v="Number"/>
    <n v="138"/>
  </r>
  <r>
    <s v="SAP2011T4T3C01"/>
    <s v="Number of Families with Children"/>
    <s v="2011"/>
    <s v="2011"/>
    <s v="W14001"/>
    <s v="Enniscorthy Legal Town"/>
    <s v="FC"/>
    <s v="Family - Couple"/>
    <s v="CBUAO15"/>
    <s v="Children both under and over 15"/>
    <s v="Number"/>
    <n v="29"/>
  </r>
  <r>
    <s v="SAP2011T4T3C01"/>
    <s v="Number of Families with Children"/>
    <s v="2011"/>
    <s v="2011"/>
    <s v="W14001"/>
    <s v="Enniscorthy Legal Town"/>
    <s v="FC"/>
    <s v="Family - Couple"/>
    <s v="T"/>
    <s v="Total"/>
    <s v="Number"/>
    <n v="265"/>
  </r>
  <r>
    <s v="SAP2011T4T3C01"/>
    <s v="Number of Families with Children"/>
    <s v="2011"/>
    <s v="2011"/>
    <s v="W14001"/>
    <s v="Enniscorthy Legal Town"/>
    <s v="OPFF"/>
    <s v="One Parent Family(father)"/>
    <s v="ACU15"/>
    <s v="All children under 15"/>
    <s v="Number"/>
    <n v="5"/>
  </r>
  <r>
    <s v="SAP2011T4T3C01"/>
    <s v="Number of Families with Children"/>
    <s v="2011"/>
    <s v="2011"/>
    <s v="W14001"/>
    <s v="Enniscorthy Legal Town"/>
    <s v="OPFF"/>
    <s v="One Parent Family(father)"/>
    <s v="AC15AO"/>
    <s v="All children 15 and over"/>
    <s v="Number"/>
    <n v="23"/>
  </r>
  <r>
    <s v="SAP2011T4T3C01"/>
    <s v="Number of Families with Children"/>
    <s v="2011"/>
    <s v="2011"/>
    <s v="W14001"/>
    <s v="Enniscorthy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14001"/>
    <s v="Enniscorthy Legal Town"/>
    <s v="OPFF"/>
    <s v="One Parent Family(father)"/>
    <s v="T"/>
    <s v="Total"/>
    <s v="Number"/>
    <n v="32"/>
  </r>
  <r>
    <s v="SAP2011T4T3C01"/>
    <s v="Number of Families with Children"/>
    <s v="2011"/>
    <s v="2011"/>
    <s v="W14001"/>
    <s v="Enniscorthy Legal Town"/>
    <s v="OPFM"/>
    <s v="One Parent Family(mother)"/>
    <s v="ACU15"/>
    <s v="All children under 15"/>
    <s v="Number"/>
    <n v="69"/>
  </r>
  <r>
    <s v="SAP2011T4T3C01"/>
    <s v="Number of Families with Children"/>
    <s v="2011"/>
    <s v="2011"/>
    <s v="W14001"/>
    <s v="Enniscorthy Legal Town"/>
    <s v="OPFM"/>
    <s v="One Parent Family(mother)"/>
    <s v="AC15AO"/>
    <s v="All children 15 and over"/>
    <s v="Number"/>
    <n v="61"/>
  </r>
  <r>
    <s v="SAP2011T4T3C01"/>
    <s v="Number of Families with Children"/>
    <s v="2011"/>
    <s v="2011"/>
    <s v="W14001"/>
    <s v="Enniscorthy Legal Town"/>
    <s v="OPFM"/>
    <s v="One Parent Family(mother)"/>
    <s v="CBUAO15"/>
    <s v="Children both under and over 15"/>
    <s v="Number"/>
    <n v="14"/>
  </r>
  <r>
    <s v="SAP2011T4T3C01"/>
    <s v="Number of Families with Children"/>
    <s v="2011"/>
    <s v="2011"/>
    <s v="W14001"/>
    <s v="Enniscorthy Legal Town"/>
    <s v="OPFM"/>
    <s v="One Parent Family(mother)"/>
    <s v="T"/>
    <s v="Total"/>
    <s v="Number"/>
    <n v="144"/>
  </r>
  <r>
    <s v="SAP2011T4T3C01"/>
    <s v="Number of Families with Children"/>
    <s v="2011"/>
    <s v="2011"/>
    <s v="W14011"/>
    <s v="Gorey Legal Town"/>
    <s v="FC"/>
    <s v="Family - Couple"/>
    <s v="ACU15"/>
    <s v="All children under 15"/>
    <s v="Number"/>
    <n v="216"/>
  </r>
  <r>
    <s v="SAP2011T4T3C01"/>
    <s v="Number of Families with Children"/>
    <s v="2011"/>
    <s v="2011"/>
    <s v="W14011"/>
    <s v="Gorey Legal Town"/>
    <s v="FC"/>
    <s v="Family - Couple"/>
    <s v="AC15AO"/>
    <s v="All children 15 and over"/>
    <s v="Number"/>
    <n v="126"/>
  </r>
  <r>
    <s v="SAP2011T4T3C01"/>
    <s v="Number of Families with Children"/>
    <s v="2011"/>
    <s v="2011"/>
    <s v="W14011"/>
    <s v="Gorey Legal Town"/>
    <s v="FC"/>
    <s v="Family - Couple"/>
    <s v="CBUAO15"/>
    <s v="Children both under and over 15"/>
    <s v="Number"/>
    <n v="60"/>
  </r>
  <r>
    <s v="SAP2011T4T3C01"/>
    <s v="Number of Families with Children"/>
    <s v="2011"/>
    <s v="2011"/>
    <s v="W14011"/>
    <s v="Gorey Legal Town"/>
    <s v="FC"/>
    <s v="Family - Couple"/>
    <s v="T"/>
    <s v="Total"/>
    <s v="Number"/>
    <n v="402"/>
  </r>
  <r>
    <s v="SAP2011T4T3C01"/>
    <s v="Number of Families with Children"/>
    <s v="2011"/>
    <s v="2011"/>
    <s v="W14011"/>
    <s v="Gorey Legal Town"/>
    <s v="OPFF"/>
    <s v="One Parent Family(father)"/>
    <s v="ACU15"/>
    <s v="All children under 15"/>
    <s v="Number"/>
    <n v="7"/>
  </r>
  <r>
    <s v="SAP2011T4T3C01"/>
    <s v="Number of Families with Children"/>
    <s v="2011"/>
    <s v="2011"/>
    <s v="W14011"/>
    <s v="Gorey Legal Town"/>
    <s v="OPFF"/>
    <s v="One Parent Family(father)"/>
    <s v="AC15AO"/>
    <s v="All children 15 and over"/>
    <s v="Number"/>
    <n v="11"/>
  </r>
  <r>
    <s v="SAP2011T4T3C01"/>
    <s v="Number of Families with Children"/>
    <s v="2011"/>
    <s v="2011"/>
    <s v="W14011"/>
    <s v="Gorey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14011"/>
    <s v="Gorey Legal Town"/>
    <s v="OPFF"/>
    <s v="One Parent Family(father)"/>
    <s v="T"/>
    <s v="Total"/>
    <s v="Number"/>
    <n v="22"/>
  </r>
  <r>
    <s v="SAP2011T4T3C01"/>
    <s v="Number of Families with Children"/>
    <s v="2011"/>
    <s v="2011"/>
    <s v="W14011"/>
    <s v="Gorey Legal Town"/>
    <s v="OPFM"/>
    <s v="One Parent Family(mother)"/>
    <s v="ACU15"/>
    <s v="All children under 15"/>
    <s v="Number"/>
    <n v="78"/>
  </r>
  <r>
    <s v="SAP2011T4T3C01"/>
    <s v="Number of Families with Children"/>
    <s v="2011"/>
    <s v="2011"/>
    <s v="W14011"/>
    <s v="Gorey Legal Town"/>
    <s v="OPFM"/>
    <s v="One Parent Family(mother)"/>
    <s v="AC15AO"/>
    <s v="All children 15 and over"/>
    <s v="Number"/>
    <n v="71"/>
  </r>
  <r>
    <s v="SAP2011T4T3C01"/>
    <s v="Number of Families with Children"/>
    <s v="2011"/>
    <s v="2011"/>
    <s v="W14011"/>
    <s v="Gorey Legal Town"/>
    <s v="OPFM"/>
    <s v="One Parent Family(mother)"/>
    <s v="CBUAO15"/>
    <s v="Children both under and over 15"/>
    <s v="Number"/>
    <n v="20"/>
  </r>
  <r>
    <s v="SAP2011T4T3C01"/>
    <s v="Number of Families with Children"/>
    <s v="2011"/>
    <s v="2011"/>
    <s v="W14011"/>
    <s v="Gorey Legal Town"/>
    <s v="OPFM"/>
    <s v="One Parent Family(mother)"/>
    <s v="T"/>
    <s v="Total"/>
    <s v="Number"/>
    <n v="169"/>
  </r>
  <r>
    <s v="SAP2011T4T3C01"/>
    <s v="Number of Families with Children"/>
    <s v="2011"/>
    <s v="2011"/>
    <s v="W14018"/>
    <s v="Wexford Legal Town"/>
    <s v="FC"/>
    <s v="Family - Couple"/>
    <s v="ACU15"/>
    <s v="All children under 15"/>
    <s v="Number"/>
    <n v="1148"/>
  </r>
  <r>
    <s v="SAP2011T4T3C01"/>
    <s v="Number of Families with Children"/>
    <s v="2011"/>
    <s v="2011"/>
    <s v="W14018"/>
    <s v="Wexford Legal Town"/>
    <s v="FC"/>
    <s v="Family - Couple"/>
    <s v="AC15AO"/>
    <s v="All children 15 and over"/>
    <s v="Number"/>
    <n v="789"/>
  </r>
  <r>
    <s v="SAP2011T4T3C01"/>
    <s v="Number of Families with Children"/>
    <s v="2011"/>
    <s v="2011"/>
    <s v="W14018"/>
    <s v="Wexford Legal Town"/>
    <s v="FC"/>
    <s v="Family - Couple"/>
    <s v="CBUAO15"/>
    <s v="Children both under and over 15"/>
    <s v="Number"/>
    <n v="357"/>
  </r>
  <r>
    <s v="SAP2011T4T3C01"/>
    <s v="Number of Families with Children"/>
    <s v="2011"/>
    <s v="2011"/>
    <s v="W14018"/>
    <s v="Wexford Legal Town"/>
    <s v="FC"/>
    <s v="Family - Couple"/>
    <s v="T"/>
    <s v="Total"/>
    <s v="Number"/>
    <n v="2294"/>
  </r>
  <r>
    <s v="SAP2011T4T3C01"/>
    <s v="Number of Families with Children"/>
    <s v="2011"/>
    <s v="2011"/>
    <s v="W14018"/>
    <s v="Wexford Legal Town"/>
    <s v="OPFF"/>
    <s v="One Parent Family(father)"/>
    <s v="ACU15"/>
    <s v="All children under 15"/>
    <s v="Number"/>
    <n v="30"/>
  </r>
  <r>
    <s v="SAP2011T4T3C01"/>
    <s v="Number of Families with Children"/>
    <s v="2011"/>
    <s v="2011"/>
    <s v="W14018"/>
    <s v="Wexford Legal Town"/>
    <s v="OPFF"/>
    <s v="One Parent Family(father)"/>
    <s v="AC15AO"/>
    <s v="All children 15 and over"/>
    <s v="Number"/>
    <n v="109"/>
  </r>
  <r>
    <s v="SAP2011T4T3C01"/>
    <s v="Number of Families with Children"/>
    <s v="2011"/>
    <s v="2011"/>
    <s v="W14018"/>
    <s v="Wexford Legal Town"/>
    <s v="OPFF"/>
    <s v="One Parent Family(father)"/>
    <s v="CBUAO15"/>
    <s v="Children both under and over 15"/>
    <s v="Number"/>
    <n v="11"/>
  </r>
  <r>
    <s v="SAP2011T4T3C01"/>
    <s v="Number of Families with Children"/>
    <s v="2011"/>
    <s v="2011"/>
    <s v="W14018"/>
    <s v="Wexford Legal Town"/>
    <s v="OPFF"/>
    <s v="One Parent Family(father)"/>
    <s v="T"/>
    <s v="Total"/>
    <s v="Number"/>
    <n v="150"/>
  </r>
  <r>
    <s v="SAP2011T4T3C01"/>
    <s v="Number of Families with Children"/>
    <s v="2011"/>
    <s v="2011"/>
    <s v="W14018"/>
    <s v="Wexford Legal Town"/>
    <s v="OPFM"/>
    <s v="One Parent Family(mother)"/>
    <s v="ACU15"/>
    <s v="All children under 15"/>
    <s v="Number"/>
    <n v="550"/>
  </r>
  <r>
    <s v="SAP2011T4T3C01"/>
    <s v="Number of Families with Children"/>
    <s v="2011"/>
    <s v="2011"/>
    <s v="W14018"/>
    <s v="Wexford Legal Town"/>
    <s v="OPFM"/>
    <s v="One Parent Family(mother)"/>
    <s v="AC15AO"/>
    <s v="All children 15 and over"/>
    <s v="Number"/>
    <n v="400"/>
  </r>
  <r>
    <s v="SAP2011T4T3C01"/>
    <s v="Number of Families with Children"/>
    <s v="2011"/>
    <s v="2011"/>
    <s v="W14018"/>
    <s v="Wexford Legal Town"/>
    <s v="OPFM"/>
    <s v="One Parent Family(mother)"/>
    <s v="CBUAO15"/>
    <s v="Children both under and over 15"/>
    <s v="Number"/>
    <n v="133"/>
  </r>
  <r>
    <s v="SAP2011T4T3C01"/>
    <s v="Number of Families with Children"/>
    <s v="2011"/>
    <s v="2011"/>
    <s v="W14018"/>
    <s v="Wexford Legal Town"/>
    <s v="OPFM"/>
    <s v="One Parent Family(mother)"/>
    <s v="T"/>
    <s v="Total"/>
    <s v="Number"/>
    <n v="1083"/>
  </r>
  <r>
    <s v="SAP2011T4T3C01"/>
    <s v="Number of Families with Children"/>
    <s v="2011"/>
    <s v="2011"/>
    <s v="W15006"/>
    <s v="Greystones Legal Town"/>
    <s v="FC"/>
    <s v="Family - Couple"/>
    <s v="ACU15"/>
    <s v="All children under 15"/>
    <s v="Number"/>
    <n v="644"/>
  </r>
  <r>
    <s v="SAP2011T4T3C01"/>
    <s v="Number of Families with Children"/>
    <s v="2011"/>
    <s v="2011"/>
    <s v="W15006"/>
    <s v="Greystones Legal Town"/>
    <s v="FC"/>
    <s v="Family - Couple"/>
    <s v="AC15AO"/>
    <s v="All children 15 and over"/>
    <s v="Number"/>
    <n v="633"/>
  </r>
  <r>
    <s v="SAP2011T4T3C01"/>
    <s v="Number of Families with Children"/>
    <s v="2011"/>
    <s v="2011"/>
    <s v="W15006"/>
    <s v="Greystones Legal Town"/>
    <s v="FC"/>
    <s v="Family - Couple"/>
    <s v="CBUAO15"/>
    <s v="Children both under and over 15"/>
    <s v="Number"/>
    <n v="242"/>
  </r>
  <r>
    <s v="SAP2011T4T3C01"/>
    <s v="Number of Families with Children"/>
    <s v="2011"/>
    <s v="2011"/>
    <s v="W15006"/>
    <s v="Greystones Legal Town"/>
    <s v="FC"/>
    <s v="Family - Couple"/>
    <s v="T"/>
    <s v="Total"/>
    <s v="Number"/>
    <n v="1519"/>
  </r>
  <r>
    <s v="SAP2011T4T3C01"/>
    <s v="Number of Families with Children"/>
    <s v="2011"/>
    <s v="2011"/>
    <s v="W15006"/>
    <s v="Greystones Legal Town"/>
    <s v="OPFF"/>
    <s v="One Parent Family(father)"/>
    <s v="ACU15"/>
    <s v="All children under 15"/>
    <s v="Number"/>
    <n v="6"/>
  </r>
  <r>
    <s v="SAP2011T4T3C01"/>
    <s v="Number of Families with Children"/>
    <s v="2011"/>
    <s v="2011"/>
    <s v="W15006"/>
    <s v="Greystones Legal Town"/>
    <s v="OPFF"/>
    <s v="One Parent Family(father)"/>
    <s v="AC15AO"/>
    <s v="All children 15 and over"/>
    <s v="Number"/>
    <n v="55"/>
  </r>
  <r>
    <s v="SAP2011T4T3C01"/>
    <s v="Number of Families with Children"/>
    <s v="2011"/>
    <s v="2011"/>
    <s v="W15006"/>
    <s v="Greystones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15006"/>
    <s v="Greystones Legal Town"/>
    <s v="OPFF"/>
    <s v="One Parent Family(father)"/>
    <s v="T"/>
    <s v="Total"/>
    <s v="Number"/>
    <n v="64"/>
  </r>
  <r>
    <s v="SAP2011T4T3C01"/>
    <s v="Number of Families with Children"/>
    <s v="2011"/>
    <s v="2011"/>
    <s v="W15006"/>
    <s v="Greystones Legal Town"/>
    <s v="OPFM"/>
    <s v="One Parent Family(mother)"/>
    <s v="ACU15"/>
    <s v="All children under 15"/>
    <s v="Number"/>
    <n v="134"/>
  </r>
  <r>
    <s v="SAP2011T4T3C01"/>
    <s v="Number of Families with Children"/>
    <s v="2011"/>
    <s v="2011"/>
    <s v="W15006"/>
    <s v="Greystones Legal Town"/>
    <s v="OPFM"/>
    <s v="One Parent Family(mother)"/>
    <s v="AC15AO"/>
    <s v="All children 15 and over"/>
    <s v="Number"/>
    <n v="223"/>
  </r>
  <r>
    <s v="SAP2011T4T3C01"/>
    <s v="Number of Families with Children"/>
    <s v="2011"/>
    <s v="2011"/>
    <s v="W15006"/>
    <s v="Greystones Legal Town"/>
    <s v="OPFM"/>
    <s v="One Parent Family(mother)"/>
    <s v="CBUAO15"/>
    <s v="Children both under and over 15"/>
    <s v="Number"/>
    <n v="43"/>
  </r>
  <r>
    <s v="SAP2011T4T3C01"/>
    <s v="Number of Families with Children"/>
    <s v="2011"/>
    <s v="2011"/>
    <s v="W15006"/>
    <s v="Greystones Legal Town"/>
    <s v="OPFM"/>
    <s v="One Parent Family(mother)"/>
    <s v="T"/>
    <s v="Total"/>
    <s v="Number"/>
    <n v="400"/>
  </r>
  <r>
    <s v="SAP2011T4T3C01"/>
    <s v="Number of Families with Children"/>
    <s v="2011"/>
    <s v="2011"/>
    <s v="W15009"/>
    <s v="Arklow Legal Town"/>
    <s v="FC"/>
    <s v="Family - Couple"/>
    <s v="ACU15"/>
    <s v="All children under 15"/>
    <s v="Number"/>
    <n v="985"/>
  </r>
  <r>
    <s v="SAP2011T4T3C01"/>
    <s v="Number of Families with Children"/>
    <s v="2011"/>
    <s v="2011"/>
    <s v="W15009"/>
    <s v="Arklow Legal Town"/>
    <s v="FC"/>
    <s v="Family - Couple"/>
    <s v="AC15AO"/>
    <s v="All children 15 and over"/>
    <s v="Number"/>
    <n v="504"/>
  </r>
  <r>
    <s v="SAP2011T4T3C01"/>
    <s v="Number of Families with Children"/>
    <s v="2011"/>
    <s v="2011"/>
    <s v="W15009"/>
    <s v="Arklow Legal Town"/>
    <s v="FC"/>
    <s v="Family - Couple"/>
    <s v="CBUAO15"/>
    <s v="Children both under and over 15"/>
    <s v="Number"/>
    <n v="262"/>
  </r>
  <r>
    <s v="SAP2011T4T3C01"/>
    <s v="Number of Families with Children"/>
    <s v="2011"/>
    <s v="2011"/>
    <s v="W15009"/>
    <s v="Arklow Legal Town"/>
    <s v="FC"/>
    <s v="Family - Couple"/>
    <s v="T"/>
    <s v="Total"/>
    <s v="Number"/>
    <n v="1751"/>
  </r>
  <r>
    <s v="SAP2011T4T3C01"/>
    <s v="Number of Families with Children"/>
    <s v="2011"/>
    <s v="2011"/>
    <s v="W15009"/>
    <s v="Arklow Legal Town"/>
    <s v="OPFF"/>
    <s v="One Parent Family(father)"/>
    <s v="ACU15"/>
    <s v="All children under 15"/>
    <s v="Number"/>
    <n v="24"/>
  </r>
  <r>
    <s v="SAP2011T4T3C01"/>
    <s v="Number of Families with Children"/>
    <s v="2011"/>
    <s v="2011"/>
    <s v="W15009"/>
    <s v="Arklow Legal Town"/>
    <s v="OPFF"/>
    <s v="One Parent Family(father)"/>
    <s v="AC15AO"/>
    <s v="All children 15 and over"/>
    <s v="Number"/>
    <n v="69"/>
  </r>
  <r>
    <s v="SAP2011T4T3C01"/>
    <s v="Number of Families with Children"/>
    <s v="2011"/>
    <s v="2011"/>
    <s v="W15009"/>
    <s v="Arklow Legal Town"/>
    <s v="OPFF"/>
    <s v="One Parent Family(father)"/>
    <s v="CBUAO15"/>
    <s v="Children both under and over 15"/>
    <s v="Number"/>
    <n v="11"/>
  </r>
  <r>
    <s v="SAP2011T4T3C01"/>
    <s v="Number of Families with Children"/>
    <s v="2011"/>
    <s v="2011"/>
    <s v="W15009"/>
    <s v="Arklow Legal Town"/>
    <s v="OPFF"/>
    <s v="One Parent Family(father)"/>
    <s v="T"/>
    <s v="Total"/>
    <s v="Number"/>
    <n v="104"/>
  </r>
  <r>
    <s v="SAP2011T4T3C01"/>
    <s v="Number of Families with Children"/>
    <s v="2011"/>
    <s v="2011"/>
    <s v="W15009"/>
    <s v="Arklow Legal Town"/>
    <s v="OPFM"/>
    <s v="One Parent Family(mother)"/>
    <s v="ACU15"/>
    <s v="All children under 15"/>
    <s v="Number"/>
    <n v="334"/>
  </r>
  <r>
    <s v="SAP2011T4T3C01"/>
    <s v="Number of Families with Children"/>
    <s v="2011"/>
    <s v="2011"/>
    <s v="W15009"/>
    <s v="Arklow Legal Town"/>
    <s v="OPFM"/>
    <s v="One Parent Family(mother)"/>
    <s v="AC15AO"/>
    <s v="All children 15 and over"/>
    <s v="Number"/>
    <n v="232"/>
  </r>
  <r>
    <s v="SAP2011T4T3C01"/>
    <s v="Number of Families with Children"/>
    <s v="2011"/>
    <s v="2011"/>
    <s v="W15009"/>
    <s v="Arklow Legal Town"/>
    <s v="OPFM"/>
    <s v="One Parent Family(mother)"/>
    <s v="CBUAO15"/>
    <s v="Children both under and over 15"/>
    <s v="Number"/>
    <n v="94"/>
  </r>
  <r>
    <s v="SAP2011T4T3C01"/>
    <s v="Number of Families with Children"/>
    <s v="2011"/>
    <s v="2011"/>
    <s v="W15009"/>
    <s v="Arklow Legal Town"/>
    <s v="OPFM"/>
    <s v="One Parent Family(mother)"/>
    <s v="T"/>
    <s v="Total"/>
    <s v="Number"/>
    <n v="660"/>
  </r>
  <r>
    <s v="SAP2011T4T3C01"/>
    <s v="Number of Families with Children"/>
    <s v="2011"/>
    <s v="2011"/>
    <s v="W15010"/>
    <s v="Wicklow Legal Town"/>
    <s v="FC"/>
    <s v="Family - Couple"/>
    <s v="ACU15"/>
    <s v="All children under 15"/>
    <s v="Number"/>
    <n v="404"/>
  </r>
  <r>
    <s v="SAP2011T4T3C01"/>
    <s v="Number of Families with Children"/>
    <s v="2011"/>
    <s v="2011"/>
    <s v="W15010"/>
    <s v="Wicklow Legal Town"/>
    <s v="FC"/>
    <s v="Family - Couple"/>
    <s v="AC15AO"/>
    <s v="All children 15 and over"/>
    <s v="Number"/>
    <n v="387"/>
  </r>
  <r>
    <s v="SAP2011T4T3C01"/>
    <s v="Number of Families with Children"/>
    <s v="2011"/>
    <s v="2011"/>
    <s v="W15010"/>
    <s v="Wicklow Legal Town"/>
    <s v="FC"/>
    <s v="Family - Couple"/>
    <s v="CBUAO15"/>
    <s v="Children both under and over 15"/>
    <s v="Number"/>
    <n v="135"/>
  </r>
  <r>
    <s v="SAP2011T4T3C01"/>
    <s v="Number of Families with Children"/>
    <s v="2011"/>
    <s v="2011"/>
    <s v="W15010"/>
    <s v="Wicklow Legal Town"/>
    <s v="FC"/>
    <s v="Family - Couple"/>
    <s v="T"/>
    <s v="Total"/>
    <s v="Number"/>
    <n v="926"/>
  </r>
  <r>
    <s v="SAP2011T4T3C01"/>
    <s v="Number of Families with Children"/>
    <s v="2011"/>
    <s v="2011"/>
    <s v="W15010"/>
    <s v="Wicklow Legal Town"/>
    <s v="OPFF"/>
    <s v="One Parent Family(father)"/>
    <s v="ACU15"/>
    <s v="All children under 15"/>
    <s v="Number"/>
    <n v="14"/>
  </r>
  <r>
    <s v="SAP2011T4T3C01"/>
    <s v="Number of Families with Children"/>
    <s v="2011"/>
    <s v="2011"/>
    <s v="W15010"/>
    <s v="Wicklow Legal Town"/>
    <s v="OPFF"/>
    <s v="One Parent Family(father)"/>
    <s v="AC15AO"/>
    <s v="All children 15 and over"/>
    <s v="Number"/>
    <n v="39"/>
  </r>
  <r>
    <s v="SAP2011T4T3C01"/>
    <s v="Number of Families with Children"/>
    <s v="2011"/>
    <s v="2011"/>
    <s v="W15010"/>
    <s v="Wicklow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5010"/>
    <s v="Wicklow Legal Town"/>
    <s v="OPFF"/>
    <s v="One Parent Family(father)"/>
    <s v="T"/>
    <s v="Total"/>
    <s v="Number"/>
    <n v="55"/>
  </r>
  <r>
    <s v="SAP2011T4T3C01"/>
    <s v="Number of Families with Children"/>
    <s v="2011"/>
    <s v="2011"/>
    <s v="W15010"/>
    <s v="Wicklow Legal Town"/>
    <s v="OPFM"/>
    <s v="One Parent Family(mother)"/>
    <s v="ACU15"/>
    <s v="All children under 15"/>
    <s v="Number"/>
    <n v="151"/>
  </r>
  <r>
    <s v="SAP2011T4T3C01"/>
    <s v="Number of Families with Children"/>
    <s v="2011"/>
    <s v="2011"/>
    <s v="W15010"/>
    <s v="Wicklow Legal Town"/>
    <s v="OPFM"/>
    <s v="One Parent Family(mother)"/>
    <s v="AC15AO"/>
    <s v="All children 15 and over"/>
    <s v="Number"/>
    <n v="180"/>
  </r>
  <r>
    <s v="SAP2011T4T3C01"/>
    <s v="Number of Families with Children"/>
    <s v="2011"/>
    <s v="2011"/>
    <s v="W15010"/>
    <s v="Wicklow Legal Town"/>
    <s v="OPFM"/>
    <s v="One Parent Family(mother)"/>
    <s v="CBUAO15"/>
    <s v="Children both under and over 15"/>
    <s v="Number"/>
    <n v="47"/>
  </r>
  <r>
    <s v="SAP2011T4T3C01"/>
    <s v="Number of Families with Children"/>
    <s v="2011"/>
    <s v="2011"/>
    <s v="W15010"/>
    <s v="Wicklow Legal Town"/>
    <s v="OPFM"/>
    <s v="One Parent Family(mother)"/>
    <s v="T"/>
    <s v="Total"/>
    <s v="Number"/>
    <n v="378"/>
  </r>
  <r>
    <s v="SAP2011T4T3C01"/>
    <s v="Number of Families with Children"/>
    <s v="2011"/>
    <s v="2011"/>
    <s v="W16004"/>
    <s v="Ennis Legal Town"/>
    <s v="FC"/>
    <s v="Family - Couple"/>
    <s v="ACU15"/>
    <s v="All children under 15"/>
    <s v="Number"/>
    <n v="1440"/>
  </r>
  <r>
    <s v="SAP2011T4T3C01"/>
    <s v="Number of Families with Children"/>
    <s v="2011"/>
    <s v="2011"/>
    <s v="W16004"/>
    <s v="Ennis Legal Town"/>
    <s v="FC"/>
    <s v="Family - Couple"/>
    <s v="AC15AO"/>
    <s v="All children 15 and over"/>
    <s v="Number"/>
    <n v="636"/>
  </r>
  <r>
    <s v="SAP2011T4T3C01"/>
    <s v="Number of Families with Children"/>
    <s v="2011"/>
    <s v="2011"/>
    <s v="W16004"/>
    <s v="Ennis Legal Town"/>
    <s v="FC"/>
    <s v="Family - Couple"/>
    <s v="CBUAO15"/>
    <s v="Children both under and over 15"/>
    <s v="Number"/>
    <n v="369"/>
  </r>
  <r>
    <s v="SAP2011T4T3C01"/>
    <s v="Number of Families with Children"/>
    <s v="2011"/>
    <s v="2011"/>
    <s v="W16004"/>
    <s v="Ennis Legal Town"/>
    <s v="FC"/>
    <s v="Family - Couple"/>
    <s v="T"/>
    <s v="Total"/>
    <s v="Number"/>
    <n v="2445"/>
  </r>
  <r>
    <s v="SAP2011T4T3C01"/>
    <s v="Number of Families with Children"/>
    <s v="2011"/>
    <s v="2011"/>
    <s v="W16004"/>
    <s v="Ennis Legal Town"/>
    <s v="OPFF"/>
    <s v="One Parent Family(father)"/>
    <s v="ACU15"/>
    <s v="All children under 15"/>
    <s v="Number"/>
    <n v="39"/>
  </r>
  <r>
    <s v="SAP2011T4T3C01"/>
    <s v="Number of Families with Children"/>
    <s v="2011"/>
    <s v="2011"/>
    <s v="W16004"/>
    <s v="Ennis Legal Town"/>
    <s v="OPFF"/>
    <s v="One Parent Family(father)"/>
    <s v="AC15AO"/>
    <s v="All children 15 and over"/>
    <s v="Number"/>
    <n v="87"/>
  </r>
  <r>
    <s v="SAP2011T4T3C01"/>
    <s v="Number of Families with Children"/>
    <s v="2011"/>
    <s v="2011"/>
    <s v="W16004"/>
    <s v="Ennis Legal Town"/>
    <s v="OPFF"/>
    <s v="One Parent Family(father)"/>
    <s v="CBUAO15"/>
    <s v="Children both under and over 15"/>
    <s v="Number"/>
    <n v="12"/>
  </r>
  <r>
    <s v="SAP2011T4T3C01"/>
    <s v="Number of Families with Children"/>
    <s v="2011"/>
    <s v="2011"/>
    <s v="W16004"/>
    <s v="Ennis Legal Town"/>
    <s v="OPFF"/>
    <s v="One Parent Family(father)"/>
    <s v="T"/>
    <s v="Total"/>
    <s v="Number"/>
    <n v="138"/>
  </r>
  <r>
    <s v="SAP2011T4T3C01"/>
    <s v="Number of Families with Children"/>
    <s v="2011"/>
    <s v="2011"/>
    <s v="W16004"/>
    <s v="Ennis Legal Town"/>
    <s v="OPFM"/>
    <s v="One Parent Family(mother)"/>
    <s v="ACU15"/>
    <s v="All children under 15"/>
    <s v="Number"/>
    <n v="445"/>
  </r>
  <r>
    <s v="SAP2011T4T3C01"/>
    <s v="Number of Families with Children"/>
    <s v="2011"/>
    <s v="2011"/>
    <s v="W16004"/>
    <s v="Ennis Legal Town"/>
    <s v="OPFM"/>
    <s v="One Parent Family(mother)"/>
    <s v="AC15AO"/>
    <s v="All children 15 and over"/>
    <s v="Number"/>
    <n v="369"/>
  </r>
  <r>
    <s v="SAP2011T4T3C01"/>
    <s v="Number of Families with Children"/>
    <s v="2011"/>
    <s v="2011"/>
    <s v="W16004"/>
    <s v="Ennis Legal Town"/>
    <s v="OPFM"/>
    <s v="One Parent Family(mother)"/>
    <s v="CBUAO15"/>
    <s v="Children both under and over 15"/>
    <s v="Number"/>
    <n v="108"/>
  </r>
  <r>
    <s v="SAP2011T4T3C01"/>
    <s v="Number of Families with Children"/>
    <s v="2011"/>
    <s v="2011"/>
    <s v="W16004"/>
    <s v="Ennis Legal Town"/>
    <s v="OPFM"/>
    <s v="One Parent Family(mother)"/>
    <s v="T"/>
    <s v="Total"/>
    <s v="Number"/>
    <n v="922"/>
  </r>
  <r>
    <s v="SAP2011T4T3C01"/>
    <s v="Number of Families with Children"/>
    <s v="2011"/>
    <s v="2011"/>
    <s v="W16006"/>
    <s v="Shannon Legal Town"/>
    <s v="FC"/>
    <s v="Family - Couple"/>
    <s v="ACU15"/>
    <s v="All children under 15"/>
    <s v="Number"/>
    <n v="710"/>
  </r>
  <r>
    <s v="SAP2011T4T3C01"/>
    <s v="Number of Families with Children"/>
    <s v="2011"/>
    <s v="2011"/>
    <s v="W16006"/>
    <s v="Shannon Legal Town"/>
    <s v="FC"/>
    <s v="Family - Couple"/>
    <s v="AC15AO"/>
    <s v="All children 15 and over"/>
    <s v="Number"/>
    <n v="402"/>
  </r>
  <r>
    <s v="SAP2011T4T3C01"/>
    <s v="Number of Families with Children"/>
    <s v="2011"/>
    <s v="2011"/>
    <s v="W16006"/>
    <s v="Shannon Legal Town"/>
    <s v="FC"/>
    <s v="Family - Couple"/>
    <s v="CBUAO15"/>
    <s v="Children both under and over 15"/>
    <s v="Number"/>
    <n v="207"/>
  </r>
  <r>
    <s v="SAP2011T4T3C01"/>
    <s v="Number of Families with Children"/>
    <s v="2011"/>
    <s v="2011"/>
    <s v="W16006"/>
    <s v="Shannon Legal Town"/>
    <s v="FC"/>
    <s v="Family - Couple"/>
    <s v="T"/>
    <s v="Total"/>
    <s v="Number"/>
    <n v="1319"/>
  </r>
  <r>
    <s v="SAP2011T4T3C01"/>
    <s v="Number of Families with Children"/>
    <s v="2011"/>
    <s v="2011"/>
    <s v="W16006"/>
    <s v="Shannon Legal Town"/>
    <s v="OPFF"/>
    <s v="One Parent Family(father)"/>
    <s v="ACU15"/>
    <s v="All children under 15"/>
    <s v="Number"/>
    <n v="10"/>
  </r>
  <r>
    <s v="SAP2011T4T3C01"/>
    <s v="Number of Families with Children"/>
    <s v="2011"/>
    <s v="2011"/>
    <s v="W16006"/>
    <s v="Shannon Legal Town"/>
    <s v="OPFF"/>
    <s v="One Parent Family(father)"/>
    <s v="AC15AO"/>
    <s v="All children 15 and over"/>
    <s v="Number"/>
    <n v="53"/>
  </r>
  <r>
    <s v="SAP2011T4T3C01"/>
    <s v="Number of Families with Children"/>
    <s v="2011"/>
    <s v="2011"/>
    <s v="W16006"/>
    <s v="Shannon Legal Town"/>
    <s v="OPFF"/>
    <s v="One Parent Family(father)"/>
    <s v="CBUAO15"/>
    <s v="Children both under and over 15"/>
    <s v="Number"/>
    <n v="7"/>
  </r>
  <r>
    <s v="SAP2011T4T3C01"/>
    <s v="Number of Families with Children"/>
    <s v="2011"/>
    <s v="2011"/>
    <s v="W16006"/>
    <s v="Shannon Legal Town"/>
    <s v="OPFF"/>
    <s v="One Parent Family(father)"/>
    <s v="T"/>
    <s v="Total"/>
    <s v="Number"/>
    <n v="70"/>
  </r>
  <r>
    <s v="SAP2011T4T3C01"/>
    <s v="Number of Families with Children"/>
    <s v="2011"/>
    <s v="2011"/>
    <s v="W16006"/>
    <s v="Shannon Legal Town"/>
    <s v="OPFM"/>
    <s v="One Parent Family(mother)"/>
    <s v="ACU15"/>
    <s v="All children under 15"/>
    <s v="Number"/>
    <n v="188"/>
  </r>
  <r>
    <s v="SAP2011T4T3C01"/>
    <s v="Number of Families with Children"/>
    <s v="2011"/>
    <s v="2011"/>
    <s v="W16006"/>
    <s v="Shannon Legal Town"/>
    <s v="OPFM"/>
    <s v="One Parent Family(mother)"/>
    <s v="AC15AO"/>
    <s v="All children 15 and over"/>
    <s v="Number"/>
    <n v="179"/>
  </r>
  <r>
    <s v="SAP2011T4T3C01"/>
    <s v="Number of Families with Children"/>
    <s v="2011"/>
    <s v="2011"/>
    <s v="W16006"/>
    <s v="Shannon Legal Town"/>
    <s v="OPFM"/>
    <s v="One Parent Family(mother)"/>
    <s v="CBUAO15"/>
    <s v="Children both under and over 15"/>
    <s v="Number"/>
    <n v="64"/>
  </r>
  <r>
    <s v="SAP2011T4T3C01"/>
    <s v="Number of Families with Children"/>
    <s v="2011"/>
    <s v="2011"/>
    <s v="W16006"/>
    <s v="Shannon Legal Town"/>
    <s v="OPFM"/>
    <s v="One Parent Family(mother)"/>
    <s v="T"/>
    <s v="Total"/>
    <s v="Number"/>
    <n v="431"/>
  </r>
  <r>
    <s v="SAP2011T4T3C01"/>
    <s v="Number of Families with Children"/>
    <s v="2011"/>
    <s v="2011"/>
    <s v="W16012"/>
    <s v="Kilrush Legal Town"/>
    <s v="FC"/>
    <s v="Family - Couple"/>
    <s v="ACU15"/>
    <s v="All children under 15"/>
    <s v="Number"/>
    <n v="120"/>
  </r>
  <r>
    <s v="SAP2011T4T3C01"/>
    <s v="Number of Families with Children"/>
    <s v="2011"/>
    <s v="2011"/>
    <s v="W16012"/>
    <s v="Kilrush Legal Town"/>
    <s v="FC"/>
    <s v="Family - Couple"/>
    <s v="AC15AO"/>
    <s v="All children 15 and over"/>
    <s v="Number"/>
    <n v="103"/>
  </r>
  <r>
    <s v="SAP2011T4T3C01"/>
    <s v="Number of Families with Children"/>
    <s v="2011"/>
    <s v="2011"/>
    <s v="W16012"/>
    <s v="Kilrush Legal Town"/>
    <s v="FC"/>
    <s v="Family - Couple"/>
    <s v="CBUAO15"/>
    <s v="Children both under and over 15"/>
    <s v="Number"/>
    <n v="49"/>
  </r>
  <r>
    <s v="SAP2011T4T3C01"/>
    <s v="Number of Families with Children"/>
    <s v="2011"/>
    <s v="2011"/>
    <s v="W16012"/>
    <s v="Kilrush Legal Town"/>
    <s v="FC"/>
    <s v="Family - Couple"/>
    <s v="T"/>
    <s v="Total"/>
    <s v="Number"/>
    <n v="272"/>
  </r>
  <r>
    <s v="SAP2011T4T3C01"/>
    <s v="Number of Families with Children"/>
    <s v="2011"/>
    <s v="2011"/>
    <s v="W16012"/>
    <s v="Kilrush Legal Town"/>
    <s v="OPFF"/>
    <s v="One Parent Family(father)"/>
    <s v="ACU15"/>
    <s v="All children under 15"/>
    <s v="Number"/>
    <n v="5"/>
  </r>
  <r>
    <s v="SAP2011T4T3C01"/>
    <s v="Number of Families with Children"/>
    <s v="2011"/>
    <s v="2011"/>
    <s v="W16012"/>
    <s v="Kilrush Legal Town"/>
    <s v="OPFF"/>
    <s v="One Parent Family(father)"/>
    <s v="AC15AO"/>
    <s v="All children 15 and over"/>
    <s v="Number"/>
    <n v="14"/>
  </r>
  <r>
    <s v="SAP2011T4T3C01"/>
    <s v="Number of Families with Children"/>
    <s v="2011"/>
    <s v="2011"/>
    <s v="W16012"/>
    <s v="Kilrush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6012"/>
    <s v="Kilrush Legal Town"/>
    <s v="OPFF"/>
    <s v="One Parent Family(father)"/>
    <s v="T"/>
    <s v="Total"/>
    <s v="Number"/>
    <n v="21"/>
  </r>
  <r>
    <s v="SAP2011T4T3C01"/>
    <s v="Number of Families with Children"/>
    <s v="2011"/>
    <s v="2011"/>
    <s v="W16012"/>
    <s v="Kilrush Legal Town"/>
    <s v="OPFM"/>
    <s v="One Parent Family(mother)"/>
    <s v="ACU15"/>
    <s v="All children under 15"/>
    <s v="Number"/>
    <n v="57"/>
  </r>
  <r>
    <s v="SAP2011T4T3C01"/>
    <s v="Number of Families with Children"/>
    <s v="2011"/>
    <s v="2011"/>
    <s v="W16012"/>
    <s v="Kilrush Legal Town"/>
    <s v="OPFM"/>
    <s v="One Parent Family(mother)"/>
    <s v="AC15AO"/>
    <s v="All children 15 and over"/>
    <s v="Number"/>
    <n v="51"/>
  </r>
  <r>
    <s v="SAP2011T4T3C01"/>
    <s v="Number of Families with Children"/>
    <s v="2011"/>
    <s v="2011"/>
    <s v="W16012"/>
    <s v="Kilrush Legal Town"/>
    <s v="OPFM"/>
    <s v="One Parent Family(mother)"/>
    <s v="CBUAO15"/>
    <s v="Children both under and over 15"/>
    <s v="Number"/>
    <n v="16"/>
  </r>
  <r>
    <s v="SAP2011T4T3C01"/>
    <s v="Number of Families with Children"/>
    <s v="2011"/>
    <s v="2011"/>
    <s v="W16012"/>
    <s v="Kilrush Legal Town"/>
    <s v="OPFM"/>
    <s v="One Parent Family(mother)"/>
    <s v="T"/>
    <s v="Total"/>
    <s v="Number"/>
    <n v="124"/>
  </r>
  <r>
    <s v="SAP2011T4T3C01"/>
    <s v="Number of Families with Children"/>
    <s v="2011"/>
    <s v="2011"/>
    <s v="W16014"/>
    <s v="Kilkee Legal Town"/>
    <s v="FC"/>
    <s v="Family - Couple"/>
    <s v="ACU15"/>
    <s v="All children under 15"/>
    <s v="Number"/>
    <n v="33"/>
  </r>
  <r>
    <s v="SAP2011T4T3C01"/>
    <s v="Number of Families with Children"/>
    <s v="2011"/>
    <s v="2011"/>
    <s v="W16014"/>
    <s v="Kilkee Legal Town"/>
    <s v="FC"/>
    <s v="Family - Couple"/>
    <s v="AC15AO"/>
    <s v="All children 15 and over"/>
    <s v="Number"/>
    <n v="41"/>
  </r>
  <r>
    <s v="SAP2011T4T3C01"/>
    <s v="Number of Families with Children"/>
    <s v="2011"/>
    <s v="2011"/>
    <s v="W16014"/>
    <s v="Kilkee Legal Town"/>
    <s v="FC"/>
    <s v="Family - Couple"/>
    <s v="CBUAO15"/>
    <s v="Children both under and over 15"/>
    <s v="Number"/>
    <n v="26"/>
  </r>
  <r>
    <s v="SAP2011T4T3C01"/>
    <s v="Number of Families with Children"/>
    <s v="2011"/>
    <s v="2011"/>
    <s v="W16014"/>
    <s v="Kilkee Legal Town"/>
    <s v="FC"/>
    <s v="Family - Couple"/>
    <s v="T"/>
    <s v="Total"/>
    <s v="Number"/>
    <n v="100"/>
  </r>
  <r>
    <s v="SAP2011T4T3C01"/>
    <s v="Number of Families with Children"/>
    <s v="2011"/>
    <s v="2011"/>
    <s v="W16014"/>
    <s v="Kilkee Legal Town"/>
    <s v="OPFF"/>
    <s v="One Parent Family(father)"/>
    <s v="ACU15"/>
    <s v="All children under 15"/>
    <s v="Number"/>
    <n v="1"/>
  </r>
  <r>
    <s v="SAP2011T4T3C01"/>
    <s v="Number of Families with Children"/>
    <s v="2011"/>
    <s v="2011"/>
    <s v="W16014"/>
    <s v="Kilkee Legal Town"/>
    <s v="OPFF"/>
    <s v="One Parent Family(father)"/>
    <s v="AC15AO"/>
    <s v="All children 15 and over"/>
    <s v="Number"/>
    <n v="7"/>
  </r>
  <r>
    <s v="SAP2011T4T3C01"/>
    <s v="Number of Families with Children"/>
    <s v="2011"/>
    <s v="2011"/>
    <s v="W16014"/>
    <s v="Kilkee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16014"/>
    <s v="Kilkee Legal Town"/>
    <s v="OPFF"/>
    <s v="One Parent Family(father)"/>
    <s v="T"/>
    <s v="Total"/>
    <s v="Number"/>
    <n v="9"/>
  </r>
  <r>
    <s v="SAP2011T4T3C01"/>
    <s v="Number of Families with Children"/>
    <s v="2011"/>
    <s v="2011"/>
    <s v="W16014"/>
    <s v="Kilkee Legal Town"/>
    <s v="OPFM"/>
    <s v="One Parent Family(mother)"/>
    <s v="ACU15"/>
    <s v="All children under 15"/>
    <s v="Number"/>
    <n v="14"/>
  </r>
  <r>
    <s v="SAP2011T4T3C01"/>
    <s v="Number of Families with Children"/>
    <s v="2011"/>
    <s v="2011"/>
    <s v="W16014"/>
    <s v="Kilkee Legal Town"/>
    <s v="OPFM"/>
    <s v="One Parent Family(mother)"/>
    <s v="AC15AO"/>
    <s v="All children 15 and over"/>
    <s v="Number"/>
    <n v="24"/>
  </r>
  <r>
    <s v="SAP2011T4T3C01"/>
    <s v="Number of Families with Children"/>
    <s v="2011"/>
    <s v="2011"/>
    <s v="W16014"/>
    <s v="Kilkee Legal Town"/>
    <s v="OPFM"/>
    <s v="One Parent Family(mother)"/>
    <s v="CBUAO15"/>
    <s v="Children both under and over 15"/>
    <s v="Number"/>
    <n v="9"/>
  </r>
  <r>
    <s v="SAP2011T4T3C01"/>
    <s v="Number of Families with Children"/>
    <s v="2011"/>
    <s v="2011"/>
    <s v="W16014"/>
    <s v="Kilkee Legal Town"/>
    <s v="OPFM"/>
    <s v="One Parent Family(mother)"/>
    <s v="T"/>
    <s v="Total"/>
    <s v="Number"/>
    <n v="47"/>
  </r>
  <r>
    <s v="SAP2011T4T3C01"/>
    <s v="Number of Families with Children"/>
    <s v="2011"/>
    <s v="2011"/>
    <s v="W18002"/>
    <s v="Bandon Legal Town"/>
    <s v="FC"/>
    <s v="Family - Couple"/>
    <s v="ACU15"/>
    <s v="All children under 15"/>
    <s v="Number"/>
    <n v="133"/>
  </r>
  <r>
    <s v="SAP2011T4T3C01"/>
    <s v="Number of Families with Children"/>
    <s v="2011"/>
    <s v="2011"/>
    <s v="W18002"/>
    <s v="Bandon Legal Town"/>
    <s v="FC"/>
    <s v="Family - Couple"/>
    <s v="AC15AO"/>
    <s v="All children 15 and over"/>
    <s v="Number"/>
    <n v="75"/>
  </r>
  <r>
    <s v="SAP2011T4T3C01"/>
    <s v="Number of Families with Children"/>
    <s v="2011"/>
    <s v="2011"/>
    <s v="W18002"/>
    <s v="Bandon Legal Town"/>
    <s v="FC"/>
    <s v="Family - Couple"/>
    <s v="CBUAO15"/>
    <s v="Children both under and over 15"/>
    <s v="Number"/>
    <n v="22"/>
  </r>
  <r>
    <s v="SAP2011T4T3C01"/>
    <s v="Number of Families with Children"/>
    <s v="2011"/>
    <s v="2011"/>
    <s v="W18002"/>
    <s v="Bandon Legal Town"/>
    <s v="FC"/>
    <s v="Family - Couple"/>
    <s v="T"/>
    <s v="Total"/>
    <s v="Number"/>
    <n v="230"/>
  </r>
  <r>
    <s v="SAP2011T4T3C01"/>
    <s v="Number of Families with Children"/>
    <s v="2011"/>
    <s v="2011"/>
    <s v="W18002"/>
    <s v="Bandon Legal Town"/>
    <s v="OPFF"/>
    <s v="One Parent Family(father)"/>
    <s v="ACU15"/>
    <s v="All children under 15"/>
    <s v="Number"/>
    <n v="1"/>
  </r>
  <r>
    <s v="SAP2011T4T3C01"/>
    <s v="Number of Families with Children"/>
    <s v="2011"/>
    <s v="2011"/>
    <s v="W18002"/>
    <s v="Bandon Legal Town"/>
    <s v="OPFF"/>
    <s v="One Parent Family(father)"/>
    <s v="AC15AO"/>
    <s v="All children 15 and over"/>
    <s v="Number"/>
    <n v="13"/>
  </r>
  <r>
    <s v="SAP2011T4T3C01"/>
    <s v="Number of Families with Children"/>
    <s v="2011"/>
    <s v="2011"/>
    <s v="W18002"/>
    <s v="Bandon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18002"/>
    <s v="Bandon Legal Town"/>
    <s v="OPFF"/>
    <s v="One Parent Family(father)"/>
    <s v="T"/>
    <s v="Total"/>
    <s v="Number"/>
    <n v="14"/>
  </r>
  <r>
    <s v="SAP2011T4T3C01"/>
    <s v="Number of Families with Children"/>
    <s v="2011"/>
    <s v="2011"/>
    <s v="W18002"/>
    <s v="Bandon Legal Town"/>
    <s v="OPFM"/>
    <s v="One Parent Family(mother)"/>
    <s v="ACU15"/>
    <s v="All children under 15"/>
    <s v="Number"/>
    <n v="31"/>
  </r>
  <r>
    <s v="SAP2011T4T3C01"/>
    <s v="Number of Families with Children"/>
    <s v="2011"/>
    <s v="2011"/>
    <s v="W18002"/>
    <s v="Bandon Legal Town"/>
    <s v="OPFM"/>
    <s v="One Parent Family(mother)"/>
    <s v="AC15AO"/>
    <s v="All children 15 and over"/>
    <s v="Number"/>
    <n v="49"/>
  </r>
  <r>
    <s v="SAP2011T4T3C01"/>
    <s v="Number of Families with Children"/>
    <s v="2011"/>
    <s v="2011"/>
    <s v="W18002"/>
    <s v="Bandon Legal Town"/>
    <s v="OPFM"/>
    <s v="One Parent Family(mother)"/>
    <s v="CBUAO15"/>
    <s v="Children both under and over 15"/>
    <s v="Number"/>
    <n v="6"/>
  </r>
  <r>
    <s v="SAP2011T4T3C01"/>
    <s v="Number of Families with Children"/>
    <s v="2011"/>
    <s v="2011"/>
    <s v="W18002"/>
    <s v="Bandon Legal Town"/>
    <s v="OPFM"/>
    <s v="One Parent Family(mother)"/>
    <s v="T"/>
    <s v="Total"/>
    <s v="Number"/>
    <n v="86"/>
  </r>
  <r>
    <s v="SAP2011T4T3C01"/>
    <s v="Number of Families with Children"/>
    <s v="2011"/>
    <s v="2011"/>
    <s v="W18006"/>
    <s v="Bantry Legal Town"/>
    <s v="FC"/>
    <s v="Family - Couple"/>
    <s v="ACU15"/>
    <s v="All children under 15"/>
    <s v="Number"/>
    <n v="182"/>
  </r>
  <r>
    <s v="SAP2011T4T3C01"/>
    <s v="Number of Families with Children"/>
    <s v="2011"/>
    <s v="2011"/>
    <s v="W18006"/>
    <s v="Bantry Legal Town"/>
    <s v="FC"/>
    <s v="Family - Couple"/>
    <s v="AC15AO"/>
    <s v="All children 15 and over"/>
    <s v="Number"/>
    <n v="107"/>
  </r>
  <r>
    <s v="SAP2011T4T3C01"/>
    <s v="Number of Families with Children"/>
    <s v="2011"/>
    <s v="2011"/>
    <s v="W18006"/>
    <s v="Bantry Legal Town"/>
    <s v="FC"/>
    <s v="Family - Couple"/>
    <s v="CBUAO15"/>
    <s v="Children both under and over 15"/>
    <s v="Number"/>
    <n v="61"/>
  </r>
  <r>
    <s v="SAP2011T4T3C01"/>
    <s v="Number of Families with Children"/>
    <s v="2011"/>
    <s v="2011"/>
    <s v="W18006"/>
    <s v="Bantry Legal Town"/>
    <s v="FC"/>
    <s v="Family - Couple"/>
    <s v="T"/>
    <s v="Total"/>
    <s v="Number"/>
    <n v="350"/>
  </r>
  <r>
    <s v="SAP2011T4T3C01"/>
    <s v="Number of Families with Children"/>
    <s v="2011"/>
    <s v="2011"/>
    <s v="W18006"/>
    <s v="Bantry Legal Town"/>
    <s v="OPFF"/>
    <s v="One Parent Family(father)"/>
    <s v="ACU15"/>
    <s v="All children under 15"/>
    <s v="Number"/>
    <n v="5"/>
  </r>
  <r>
    <s v="SAP2011T4T3C01"/>
    <s v="Number of Families with Children"/>
    <s v="2011"/>
    <s v="2011"/>
    <s v="W18006"/>
    <s v="Bantry Legal Town"/>
    <s v="OPFF"/>
    <s v="One Parent Family(father)"/>
    <s v="AC15AO"/>
    <s v="All children 15 and over"/>
    <s v="Number"/>
    <n v="10"/>
  </r>
  <r>
    <s v="SAP2011T4T3C01"/>
    <s v="Number of Families with Children"/>
    <s v="2011"/>
    <s v="2011"/>
    <s v="W18006"/>
    <s v="Bantry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8006"/>
    <s v="Bantry Legal Town"/>
    <s v="OPFF"/>
    <s v="One Parent Family(father)"/>
    <s v="T"/>
    <s v="Total"/>
    <s v="Number"/>
    <n v="17"/>
  </r>
  <r>
    <s v="SAP2011T4T3C01"/>
    <s v="Number of Families with Children"/>
    <s v="2011"/>
    <s v="2011"/>
    <s v="W18006"/>
    <s v="Bantry Legal Town"/>
    <s v="OPFM"/>
    <s v="One Parent Family(mother)"/>
    <s v="ACU15"/>
    <s v="All children under 15"/>
    <s v="Number"/>
    <n v="76"/>
  </r>
  <r>
    <s v="SAP2011T4T3C01"/>
    <s v="Number of Families with Children"/>
    <s v="2011"/>
    <s v="2011"/>
    <s v="W18006"/>
    <s v="Bantry Legal Town"/>
    <s v="OPFM"/>
    <s v="One Parent Family(mother)"/>
    <s v="AC15AO"/>
    <s v="All children 15 and over"/>
    <s v="Number"/>
    <n v="68"/>
  </r>
  <r>
    <s v="SAP2011T4T3C01"/>
    <s v="Number of Families with Children"/>
    <s v="2011"/>
    <s v="2011"/>
    <s v="W18006"/>
    <s v="Bantry Legal Town"/>
    <s v="OPFM"/>
    <s v="One Parent Family(mother)"/>
    <s v="CBUAO15"/>
    <s v="Children both under and over 15"/>
    <s v="Number"/>
    <n v="25"/>
  </r>
  <r>
    <s v="SAP2011T4T3C01"/>
    <s v="Number of Families with Children"/>
    <s v="2011"/>
    <s v="2011"/>
    <s v="W18006"/>
    <s v="Bantry Legal Town"/>
    <s v="OPFM"/>
    <s v="One Parent Family(mother)"/>
    <s v="T"/>
    <s v="Total"/>
    <s v="Number"/>
    <n v="169"/>
  </r>
  <r>
    <s v="SAP2011T4T3C01"/>
    <s v="Number of Families with Children"/>
    <s v="2011"/>
    <s v="2011"/>
    <s v="W18009"/>
    <s v="Clonakilty Legal Town"/>
    <s v="FC"/>
    <s v="Family - Couple"/>
    <s v="ACU15"/>
    <s v="All children under 15"/>
    <s v="Number"/>
    <n v="265"/>
  </r>
  <r>
    <s v="SAP2011T4T3C01"/>
    <s v="Number of Families with Children"/>
    <s v="2011"/>
    <s v="2011"/>
    <s v="W18009"/>
    <s v="Clonakilty Legal Town"/>
    <s v="FC"/>
    <s v="Family - Couple"/>
    <s v="AC15AO"/>
    <s v="All children 15 and over"/>
    <s v="Number"/>
    <n v="139"/>
  </r>
  <r>
    <s v="SAP2011T4T3C01"/>
    <s v="Number of Families with Children"/>
    <s v="2011"/>
    <s v="2011"/>
    <s v="W18009"/>
    <s v="Clonakilty Legal Town"/>
    <s v="FC"/>
    <s v="Family - Couple"/>
    <s v="CBUAO15"/>
    <s v="Children both under and over 15"/>
    <s v="Number"/>
    <n v="76"/>
  </r>
  <r>
    <s v="SAP2011T4T3C01"/>
    <s v="Number of Families with Children"/>
    <s v="2011"/>
    <s v="2011"/>
    <s v="W18009"/>
    <s v="Clonakilty Legal Town"/>
    <s v="FC"/>
    <s v="Family - Couple"/>
    <s v="T"/>
    <s v="Total"/>
    <s v="Number"/>
    <n v="480"/>
  </r>
  <r>
    <s v="SAP2011T4T3C01"/>
    <s v="Number of Families with Children"/>
    <s v="2011"/>
    <s v="2011"/>
    <s v="W18009"/>
    <s v="Clonakilty Legal Town"/>
    <s v="OPFF"/>
    <s v="One Parent Family(father)"/>
    <s v="ACU15"/>
    <s v="All children under 15"/>
    <s v="Number"/>
    <n v="2"/>
  </r>
  <r>
    <s v="SAP2011T4T3C01"/>
    <s v="Number of Families with Children"/>
    <s v="2011"/>
    <s v="2011"/>
    <s v="W18009"/>
    <s v="Clonakilty Legal Town"/>
    <s v="OPFF"/>
    <s v="One Parent Family(father)"/>
    <s v="AC15AO"/>
    <s v="All children 15 and over"/>
    <s v="Number"/>
    <n v="23"/>
  </r>
  <r>
    <s v="SAP2011T4T3C01"/>
    <s v="Number of Families with Children"/>
    <s v="2011"/>
    <s v="2011"/>
    <s v="W18009"/>
    <s v="Clonakilty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8009"/>
    <s v="Clonakilty Legal Town"/>
    <s v="OPFF"/>
    <s v="One Parent Family(father)"/>
    <s v="T"/>
    <s v="Total"/>
    <s v="Number"/>
    <n v="27"/>
  </r>
  <r>
    <s v="SAP2011T4T3C01"/>
    <s v="Number of Families with Children"/>
    <s v="2011"/>
    <s v="2011"/>
    <s v="W18009"/>
    <s v="Clonakilty Legal Town"/>
    <s v="OPFM"/>
    <s v="One Parent Family(mother)"/>
    <s v="ACU15"/>
    <s v="All children under 15"/>
    <s v="Number"/>
    <n v="82"/>
  </r>
  <r>
    <s v="SAP2011T4T3C01"/>
    <s v="Number of Families with Children"/>
    <s v="2011"/>
    <s v="2011"/>
    <s v="W18009"/>
    <s v="Clonakilty Legal Town"/>
    <s v="OPFM"/>
    <s v="One Parent Family(mother)"/>
    <s v="AC15AO"/>
    <s v="All children 15 and over"/>
    <s v="Number"/>
    <n v="90"/>
  </r>
  <r>
    <s v="SAP2011T4T3C01"/>
    <s v="Number of Families with Children"/>
    <s v="2011"/>
    <s v="2011"/>
    <s v="W18009"/>
    <s v="Clonakilty Legal Town"/>
    <s v="OPFM"/>
    <s v="One Parent Family(mother)"/>
    <s v="CBUAO15"/>
    <s v="Children both under and over 15"/>
    <s v="Number"/>
    <n v="18"/>
  </r>
  <r>
    <s v="SAP2011T4T3C01"/>
    <s v="Number of Families with Children"/>
    <s v="2011"/>
    <s v="2011"/>
    <s v="W18009"/>
    <s v="Clonakilty Legal Town"/>
    <s v="OPFM"/>
    <s v="One Parent Family(mother)"/>
    <s v="T"/>
    <s v="Total"/>
    <s v="Number"/>
    <n v="190"/>
  </r>
  <r>
    <s v="SAP2011T4T3C01"/>
    <s v="Number of Families with Children"/>
    <s v="2011"/>
    <s v="2011"/>
    <s v="W18013"/>
    <s v="Cobh Legal Town"/>
    <s v="FC"/>
    <s v="Family - Couple"/>
    <s v="ACU15"/>
    <s v="All children under 15"/>
    <s v="Number"/>
    <n v="379"/>
  </r>
  <r>
    <s v="SAP2011T4T3C01"/>
    <s v="Number of Families with Children"/>
    <s v="2011"/>
    <s v="2011"/>
    <s v="W18013"/>
    <s v="Cobh Legal Town"/>
    <s v="FC"/>
    <s v="Family - Couple"/>
    <s v="AC15AO"/>
    <s v="All children 15 and over"/>
    <s v="Number"/>
    <n v="312"/>
  </r>
  <r>
    <s v="SAP2011T4T3C01"/>
    <s v="Number of Families with Children"/>
    <s v="2011"/>
    <s v="2011"/>
    <s v="W18013"/>
    <s v="Cobh Legal Town"/>
    <s v="FC"/>
    <s v="Family - Couple"/>
    <s v="CBUAO15"/>
    <s v="Children both under and over 15"/>
    <s v="Number"/>
    <n v="146"/>
  </r>
  <r>
    <s v="SAP2011T4T3C01"/>
    <s v="Number of Families with Children"/>
    <s v="2011"/>
    <s v="2011"/>
    <s v="W18013"/>
    <s v="Cobh Legal Town"/>
    <s v="FC"/>
    <s v="Family - Couple"/>
    <s v="T"/>
    <s v="Total"/>
    <s v="Number"/>
    <n v="837"/>
  </r>
  <r>
    <s v="SAP2011T4T3C01"/>
    <s v="Number of Families with Children"/>
    <s v="2011"/>
    <s v="2011"/>
    <s v="W18013"/>
    <s v="Cobh Legal Town"/>
    <s v="OPFF"/>
    <s v="One Parent Family(father)"/>
    <s v="ACU15"/>
    <s v="All children under 15"/>
    <s v="Number"/>
    <n v="8"/>
  </r>
  <r>
    <s v="SAP2011T4T3C01"/>
    <s v="Number of Families with Children"/>
    <s v="2011"/>
    <s v="2011"/>
    <s v="W18013"/>
    <s v="Cobh Legal Town"/>
    <s v="OPFF"/>
    <s v="One Parent Family(father)"/>
    <s v="AC15AO"/>
    <s v="All children 15 and over"/>
    <s v="Number"/>
    <n v="47"/>
  </r>
  <r>
    <s v="SAP2011T4T3C01"/>
    <s v="Number of Families with Children"/>
    <s v="2011"/>
    <s v="2011"/>
    <s v="W18013"/>
    <s v="Cobh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8013"/>
    <s v="Cobh Legal Town"/>
    <s v="OPFF"/>
    <s v="One Parent Family(father)"/>
    <s v="T"/>
    <s v="Total"/>
    <s v="Number"/>
    <n v="57"/>
  </r>
  <r>
    <s v="SAP2011T4T3C01"/>
    <s v="Number of Families with Children"/>
    <s v="2011"/>
    <s v="2011"/>
    <s v="W18013"/>
    <s v="Cobh Legal Town"/>
    <s v="OPFM"/>
    <s v="One Parent Family(mother)"/>
    <s v="ACU15"/>
    <s v="All children under 15"/>
    <s v="Number"/>
    <n v="140"/>
  </r>
  <r>
    <s v="SAP2011T4T3C01"/>
    <s v="Number of Families with Children"/>
    <s v="2011"/>
    <s v="2011"/>
    <s v="W18013"/>
    <s v="Cobh Legal Town"/>
    <s v="OPFM"/>
    <s v="One Parent Family(mother)"/>
    <s v="AC15AO"/>
    <s v="All children 15 and over"/>
    <s v="Number"/>
    <n v="126"/>
  </r>
  <r>
    <s v="SAP2011T4T3C01"/>
    <s v="Number of Families with Children"/>
    <s v="2011"/>
    <s v="2011"/>
    <s v="W18013"/>
    <s v="Cobh Legal Town"/>
    <s v="OPFM"/>
    <s v="One Parent Family(mother)"/>
    <s v="CBUAO15"/>
    <s v="Children both under and over 15"/>
    <s v="Number"/>
    <n v="36"/>
  </r>
  <r>
    <s v="SAP2011T4T3C01"/>
    <s v="Number of Families with Children"/>
    <s v="2011"/>
    <s v="2011"/>
    <s v="W18013"/>
    <s v="Cobh Legal Town"/>
    <s v="OPFM"/>
    <s v="One Parent Family(mother)"/>
    <s v="T"/>
    <s v="Total"/>
    <s v="Number"/>
    <n v="302"/>
  </r>
  <r>
    <s v="SAP2011T4T3C01"/>
    <s v="Number of Families with Children"/>
    <s v="2011"/>
    <s v="2011"/>
    <s v="W18019"/>
    <s v="Passage West Legal Town"/>
    <s v="FC"/>
    <s v="Family - Couple"/>
    <s v="ACU15"/>
    <s v="All children under 15"/>
    <s v="Number"/>
    <n v="396"/>
  </r>
  <r>
    <s v="SAP2011T4T3C01"/>
    <s v="Number of Families with Children"/>
    <s v="2011"/>
    <s v="2011"/>
    <s v="W18019"/>
    <s v="Passage West Legal Town"/>
    <s v="FC"/>
    <s v="Family - Couple"/>
    <s v="AC15AO"/>
    <s v="All children 15 and over"/>
    <s v="Number"/>
    <n v="236"/>
  </r>
  <r>
    <s v="SAP2011T4T3C01"/>
    <s v="Number of Families with Children"/>
    <s v="2011"/>
    <s v="2011"/>
    <s v="W18019"/>
    <s v="Passage West Legal Town"/>
    <s v="FC"/>
    <s v="Family - Couple"/>
    <s v="CBUAO15"/>
    <s v="Children both under and over 15"/>
    <s v="Number"/>
    <n v="107"/>
  </r>
  <r>
    <s v="SAP2011T4T3C01"/>
    <s v="Number of Families with Children"/>
    <s v="2011"/>
    <s v="2011"/>
    <s v="W18019"/>
    <s v="Passage West Legal Town"/>
    <s v="FC"/>
    <s v="Family - Couple"/>
    <s v="T"/>
    <s v="Total"/>
    <s v="Number"/>
    <n v="739"/>
  </r>
  <r>
    <s v="SAP2011T4T3C01"/>
    <s v="Number of Families with Children"/>
    <s v="2011"/>
    <s v="2011"/>
    <s v="W18019"/>
    <s v="Passage West Legal Town"/>
    <s v="OPFF"/>
    <s v="One Parent Family(father)"/>
    <s v="ACU15"/>
    <s v="All children under 15"/>
    <s v="Number"/>
    <n v="8"/>
  </r>
  <r>
    <s v="SAP2011T4T3C01"/>
    <s v="Number of Families with Children"/>
    <s v="2011"/>
    <s v="2011"/>
    <s v="W18019"/>
    <s v="Passage West Legal Town"/>
    <s v="OPFF"/>
    <s v="One Parent Family(father)"/>
    <s v="AC15AO"/>
    <s v="All children 15 and over"/>
    <s v="Number"/>
    <n v="28"/>
  </r>
  <r>
    <s v="SAP2011T4T3C01"/>
    <s v="Number of Families with Children"/>
    <s v="2011"/>
    <s v="2011"/>
    <s v="W18019"/>
    <s v="Passage West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18019"/>
    <s v="Passage West Legal Town"/>
    <s v="OPFF"/>
    <s v="One Parent Family(father)"/>
    <s v="T"/>
    <s v="Total"/>
    <s v="Number"/>
    <n v="37"/>
  </r>
  <r>
    <s v="SAP2011T4T3C01"/>
    <s v="Number of Families with Children"/>
    <s v="2011"/>
    <s v="2011"/>
    <s v="W18019"/>
    <s v="Passage West Legal Town"/>
    <s v="OPFM"/>
    <s v="One Parent Family(mother)"/>
    <s v="ACU15"/>
    <s v="All children under 15"/>
    <s v="Number"/>
    <n v="126"/>
  </r>
  <r>
    <s v="SAP2011T4T3C01"/>
    <s v="Number of Families with Children"/>
    <s v="2011"/>
    <s v="2011"/>
    <s v="W18019"/>
    <s v="Passage West Legal Town"/>
    <s v="OPFM"/>
    <s v="One Parent Family(mother)"/>
    <s v="AC15AO"/>
    <s v="All children 15 and over"/>
    <s v="Number"/>
    <n v="88"/>
  </r>
  <r>
    <s v="SAP2011T4T3C01"/>
    <s v="Number of Families with Children"/>
    <s v="2011"/>
    <s v="2011"/>
    <s v="W18019"/>
    <s v="Passage West Legal Town"/>
    <s v="OPFM"/>
    <s v="One Parent Family(mother)"/>
    <s v="CBUAO15"/>
    <s v="Children both under and over 15"/>
    <s v="Number"/>
    <n v="24"/>
  </r>
  <r>
    <s v="SAP2011T4T3C01"/>
    <s v="Number of Families with Children"/>
    <s v="2011"/>
    <s v="2011"/>
    <s v="W18019"/>
    <s v="Passage West Legal Town"/>
    <s v="OPFM"/>
    <s v="One Parent Family(mother)"/>
    <s v="T"/>
    <s v="Total"/>
    <s v="Number"/>
    <n v="238"/>
  </r>
  <r>
    <s v="SAP2011T4T3C01"/>
    <s v="Number of Families with Children"/>
    <s v="2011"/>
    <s v="2011"/>
    <s v="W18026"/>
    <s v="Fermoy Legal Town"/>
    <s v="FC"/>
    <s v="Family - Couple"/>
    <s v="ACU15"/>
    <s v="All children under 15"/>
    <s v="Number"/>
    <n v="130"/>
  </r>
  <r>
    <s v="SAP2011T4T3C01"/>
    <s v="Number of Families with Children"/>
    <s v="2011"/>
    <s v="2011"/>
    <s v="W18026"/>
    <s v="Fermoy Legal Town"/>
    <s v="FC"/>
    <s v="Family - Couple"/>
    <s v="AC15AO"/>
    <s v="All children 15 and over"/>
    <s v="Number"/>
    <n v="94"/>
  </r>
  <r>
    <s v="SAP2011T4T3C01"/>
    <s v="Number of Families with Children"/>
    <s v="2011"/>
    <s v="2011"/>
    <s v="W18026"/>
    <s v="Fermoy Legal Town"/>
    <s v="FC"/>
    <s v="Family - Couple"/>
    <s v="CBUAO15"/>
    <s v="Children both under and over 15"/>
    <s v="Number"/>
    <n v="35"/>
  </r>
  <r>
    <s v="SAP2011T4T3C01"/>
    <s v="Number of Families with Children"/>
    <s v="2011"/>
    <s v="2011"/>
    <s v="W18026"/>
    <s v="Fermoy Legal Town"/>
    <s v="FC"/>
    <s v="Family - Couple"/>
    <s v="T"/>
    <s v="Total"/>
    <s v="Number"/>
    <n v="259"/>
  </r>
  <r>
    <s v="SAP2011T4T3C01"/>
    <s v="Number of Families with Children"/>
    <s v="2011"/>
    <s v="2011"/>
    <s v="W18026"/>
    <s v="Fermoy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18026"/>
    <s v="Fermoy Legal Town"/>
    <s v="OPFF"/>
    <s v="One Parent Family(father)"/>
    <s v="AC15AO"/>
    <s v="All children 15 and over"/>
    <s v="Number"/>
    <n v="14"/>
  </r>
  <r>
    <s v="SAP2011T4T3C01"/>
    <s v="Number of Families with Children"/>
    <s v="2011"/>
    <s v="2011"/>
    <s v="W18026"/>
    <s v="Fermoy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18026"/>
    <s v="Fermoy Legal Town"/>
    <s v="OPFF"/>
    <s v="One Parent Family(father)"/>
    <s v="T"/>
    <s v="Total"/>
    <s v="Number"/>
    <n v="17"/>
  </r>
  <r>
    <s v="SAP2011T4T3C01"/>
    <s v="Number of Families with Children"/>
    <s v="2011"/>
    <s v="2011"/>
    <s v="W18026"/>
    <s v="Fermoy Legal Town"/>
    <s v="OPFM"/>
    <s v="One Parent Family(mother)"/>
    <s v="ACU15"/>
    <s v="All children under 15"/>
    <s v="Number"/>
    <n v="32"/>
  </r>
  <r>
    <s v="SAP2011T4T3C01"/>
    <s v="Number of Families with Children"/>
    <s v="2011"/>
    <s v="2011"/>
    <s v="W18026"/>
    <s v="Fermoy Legal Town"/>
    <s v="OPFM"/>
    <s v="One Parent Family(mother)"/>
    <s v="AC15AO"/>
    <s v="All children 15 and over"/>
    <s v="Number"/>
    <n v="34"/>
  </r>
  <r>
    <s v="SAP2011T4T3C01"/>
    <s v="Number of Families with Children"/>
    <s v="2011"/>
    <s v="2011"/>
    <s v="W18026"/>
    <s v="Fermoy Legal Town"/>
    <s v="OPFM"/>
    <s v="One Parent Family(mother)"/>
    <s v="CBUAO15"/>
    <s v="Children both under and over 15"/>
    <s v="Number"/>
    <n v="8"/>
  </r>
  <r>
    <s v="SAP2011T4T3C01"/>
    <s v="Number of Families with Children"/>
    <s v="2011"/>
    <s v="2011"/>
    <s v="W18026"/>
    <s v="Fermoy Legal Town"/>
    <s v="OPFM"/>
    <s v="One Parent Family(mother)"/>
    <s v="T"/>
    <s v="Total"/>
    <s v="Number"/>
    <n v="74"/>
  </r>
  <r>
    <s v="SAP2011T4T3C01"/>
    <s v="Number of Families with Children"/>
    <s v="2011"/>
    <s v="2011"/>
    <s v="W18043"/>
    <s v="Kinsale Legal Town"/>
    <s v="FC"/>
    <s v="Family - Couple"/>
    <s v="ACU15"/>
    <s v="All children under 15"/>
    <s v="Number"/>
    <n v="110"/>
  </r>
  <r>
    <s v="SAP2011T4T3C01"/>
    <s v="Number of Families with Children"/>
    <s v="2011"/>
    <s v="2011"/>
    <s v="W18043"/>
    <s v="Kinsale Legal Town"/>
    <s v="FC"/>
    <s v="Family - Couple"/>
    <s v="AC15AO"/>
    <s v="All children 15 and over"/>
    <s v="Number"/>
    <n v="77"/>
  </r>
  <r>
    <s v="SAP2011T4T3C01"/>
    <s v="Number of Families with Children"/>
    <s v="2011"/>
    <s v="2011"/>
    <s v="W18043"/>
    <s v="Kinsale Legal Town"/>
    <s v="FC"/>
    <s v="Family - Couple"/>
    <s v="CBUAO15"/>
    <s v="Children both under and over 15"/>
    <s v="Number"/>
    <n v="24"/>
  </r>
  <r>
    <s v="SAP2011T4T3C01"/>
    <s v="Number of Families with Children"/>
    <s v="2011"/>
    <s v="2011"/>
    <s v="W18043"/>
    <s v="Kinsale Legal Town"/>
    <s v="FC"/>
    <s v="Family - Couple"/>
    <s v="T"/>
    <s v="Total"/>
    <s v="Number"/>
    <n v="211"/>
  </r>
  <r>
    <s v="SAP2011T4T3C01"/>
    <s v="Number of Families with Children"/>
    <s v="2011"/>
    <s v="2011"/>
    <s v="W18043"/>
    <s v="Kinsale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18043"/>
    <s v="Kinsale Legal Town"/>
    <s v="OPFF"/>
    <s v="One Parent Family(father)"/>
    <s v="AC15AO"/>
    <s v="All children 15 and over"/>
    <s v="Number"/>
    <n v="15"/>
  </r>
  <r>
    <s v="SAP2011T4T3C01"/>
    <s v="Number of Families with Children"/>
    <s v="2011"/>
    <s v="2011"/>
    <s v="W18043"/>
    <s v="Kinsale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18043"/>
    <s v="Kinsale Legal Town"/>
    <s v="OPFF"/>
    <s v="One Parent Family(father)"/>
    <s v="T"/>
    <s v="Total"/>
    <s v="Number"/>
    <n v="18"/>
  </r>
  <r>
    <s v="SAP2011T4T3C01"/>
    <s v="Number of Families with Children"/>
    <s v="2011"/>
    <s v="2011"/>
    <s v="W18043"/>
    <s v="Kinsale Legal Town"/>
    <s v="OPFM"/>
    <s v="One Parent Family(mother)"/>
    <s v="ACU15"/>
    <s v="All children under 15"/>
    <s v="Number"/>
    <n v="42"/>
  </r>
  <r>
    <s v="SAP2011T4T3C01"/>
    <s v="Number of Families with Children"/>
    <s v="2011"/>
    <s v="2011"/>
    <s v="W18043"/>
    <s v="Kinsale Legal Town"/>
    <s v="OPFM"/>
    <s v="One Parent Family(mother)"/>
    <s v="AC15AO"/>
    <s v="All children 15 and over"/>
    <s v="Number"/>
    <n v="38"/>
  </r>
  <r>
    <s v="SAP2011T4T3C01"/>
    <s v="Number of Families with Children"/>
    <s v="2011"/>
    <s v="2011"/>
    <s v="W18043"/>
    <s v="Kinsale Legal Town"/>
    <s v="OPFM"/>
    <s v="One Parent Family(mother)"/>
    <s v="CBUAO15"/>
    <s v="Children both under and over 15"/>
    <s v="Number"/>
    <n v="8"/>
  </r>
  <r>
    <s v="SAP2011T4T3C01"/>
    <s v="Number of Families with Children"/>
    <s v="2011"/>
    <s v="2011"/>
    <s v="W18043"/>
    <s v="Kinsale Legal Town"/>
    <s v="OPFM"/>
    <s v="One Parent Family(mother)"/>
    <s v="T"/>
    <s v="Total"/>
    <s v="Number"/>
    <n v="88"/>
  </r>
  <r>
    <s v="SAP2011T4T3C01"/>
    <s v="Number of Families with Children"/>
    <s v="2011"/>
    <s v="2011"/>
    <s v="W18047"/>
    <s v="Macroom Legal Town"/>
    <s v="FC"/>
    <s v="Family - Couple"/>
    <s v="ACU15"/>
    <s v="All children under 15"/>
    <s v="Number"/>
    <n v="292"/>
  </r>
  <r>
    <s v="SAP2011T4T3C01"/>
    <s v="Number of Families with Children"/>
    <s v="2011"/>
    <s v="2011"/>
    <s v="W18047"/>
    <s v="Macroom Legal Town"/>
    <s v="FC"/>
    <s v="Family - Couple"/>
    <s v="AC15AO"/>
    <s v="All children 15 and over"/>
    <s v="Number"/>
    <n v="110"/>
  </r>
  <r>
    <s v="SAP2011T4T3C01"/>
    <s v="Number of Families with Children"/>
    <s v="2011"/>
    <s v="2011"/>
    <s v="W18047"/>
    <s v="Macroom Legal Town"/>
    <s v="FC"/>
    <s v="Family - Couple"/>
    <s v="CBUAO15"/>
    <s v="Children both under and over 15"/>
    <s v="Number"/>
    <n v="77"/>
  </r>
  <r>
    <s v="SAP2011T4T3C01"/>
    <s v="Number of Families with Children"/>
    <s v="2011"/>
    <s v="2011"/>
    <s v="W18047"/>
    <s v="Macroom Legal Town"/>
    <s v="FC"/>
    <s v="Family - Couple"/>
    <s v="T"/>
    <s v="Total"/>
    <s v="Number"/>
    <n v="479"/>
  </r>
  <r>
    <s v="SAP2011T4T3C01"/>
    <s v="Number of Families with Children"/>
    <s v="2011"/>
    <s v="2011"/>
    <s v="W18047"/>
    <s v="Macroom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18047"/>
    <s v="Macroom Legal Town"/>
    <s v="OPFF"/>
    <s v="One Parent Family(father)"/>
    <s v="AC15AO"/>
    <s v="All children 15 and over"/>
    <s v="Number"/>
    <n v="10"/>
  </r>
  <r>
    <s v="SAP2011T4T3C01"/>
    <s v="Number of Families with Children"/>
    <s v="2011"/>
    <s v="2011"/>
    <s v="W18047"/>
    <s v="Macroom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18047"/>
    <s v="Macroom Legal Town"/>
    <s v="OPFF"/>
    <s v="One Parent Family(father)"/>
    <s v="T"/>
    <s v="Total"/>
    <s v="Number"/>
    <n v="16"/>
  </r>
  <r>
    <s v="SAP2011T4T3C01"/>
    <s v="Number of Families with Children"/>
    <s v="2011"/>
    <s v="2011"/>
    <s v="W18047"/>
    <s v="Macroom Legal Town"/>
    <s v="OPFM"/>
    <s v="One Parent Family(mother)"/>
    <s v="ACU15"/>
    <s v="All children under 15"/>
    <s v="Number"/>
    <n v="97"/>
  </r>
  <r>
    <s v="SAP2011T4T3C01"/>
    <s v="Number of Families with Children"/>
    <s v="2011"/>
    <s v="2011"/>
    <s v="W18047"/>
    <s v="Macroom Legal Town"/>
    <s v="OPFM"/>
    <s v="One Parent Family(mother)"/>
    <s v="AC15AO"/>
    <s v="All children 15 and over"/>
    <s v="Number"/>
    <n v="74"/>
  </r>
  <r>
    <s v="SAP2011T4T3C01"/>
    <s v="Number of Families with Children"/>
    <s v="2011"/>
    <s v="2011"/>
    <s v="W18047"/>
    <s v="Macroom Legal Town"/>
    <s v="OPFM"/>
    <s v="One Parent Family(mother)"/>
    <s v="CBUAO15"/>
    <s v="Children both under and over 15"/>
    <s v="Number"/>
    <n v="19"/>
  </r>
  <r>
    <s v="SAP2011T4T3C01"/>
    <s v="Number of Families with Children"/>
    <s v="2011"/>
    <s v="2011"/>
    <s v="W18047"/>
    <s v="Macroom Legal Town"/>
    <s v="OPFM"/>
    <s v="One Parent Family(mother)"/>
    <s v="T"/>
    <s v="Total"/>
    <s v="Number"/>
    <n v="190"/>
  </r>
  <r>
    <s v="SAP2011T4T3C01"/>
    <s v="Number of Families with Children"/>
    <s v="2011"/>
    <s v="2011"/>
    <s v="W18051"/>
    <s v="Mallow Legal Town"/>
    <s v="FC"/>
    <s v="Family - Couple"/>
    <s v="ACU15"/>
    <s v="All children under 15"/>
    <s v="Number"/>
    <n v="588"/>
  </r>
  <r>
    <s v="SAP2011T4T3C01"/>
    <s v="Number of Families with Children"/>
    <s v="2011"/>
    <s v="2011"/>
    <s v="W18051"/>
    <s v="Mallow Legal Town"/>
    <s v="FC"/>
    <s v="Family - Couple"/>
    <s v="AC15AO"/>
    <s v="All children 15 and over"/>
    <s v="Number"/>
    <n v="358"/>
  </r>
  <r>
    <s v="SAP2011T4T3C01"/>
    <s v="Number of Families with Children"/>
    <s v="2011"/>
    <s v="2011"/>
    <s v="W18051"/>
    <s v="Mallow Legal Town"/>
    <s v="FC"/>
    <s v="Family - Couple"/>
    <s v="CBUAO15"/>
    <s v="Children both under and over 15"/>
    <s v="Number"/>
    <n v="162"/>
  </r>
  <r>
    <s v="SAP2011T4T3C01"/>
    <s v="Number of Families with Children"/>
    <s v="2011"/>
    <s v="2011"/>
    <s v="W18051"/>
    <s v="Mallow Legal Town"/>
    <s v="FC"/>
    <s v="Family - Couple"/>
    <s v="T"/>
    <s v="Total"/>
    <s v="Number"/>
    <n v="1108"/>
  </r>
  <r>
    <s v="SAP2011T4T3C01"/>
    <s v="Number of Families with Children"/>
    <s v="2011"/>
    <s v="2011"/>
    <s v="W18051"/>
    <s v="Mallow Legal Town"/>
    <s v="OPFF"/>
    <s v="One Parent Family(father)"/>
    <s v="ACU15"/>
    <s v="All children under 15"/>
    <s v="Number"/>
    <n v="19"/>
  </r>
  <r>
    <s v="SAP2011T4T3C01"/>
    <s v="Number of Families with Children"/>
    <s v="2011"/>
    <s v="2011"/>
    <s v="W18051"/>
    <s v="Mallow Legal Town"/>
    <s v="OPFF"/>
    <s v="One Parent Family(father)"/>
    <s v="AC15AO"/>
    <s v="All children 15 and over"/>
    <s v="Number"/>
    <n v="36"/>
  </r>
  <r>
    <s v="SAP2011T4T3C01"/>
    <s v="Number of Families with Children"/>
    <s v="2011"/>
    <s v="2011"/>
    <s v="W18051"/>
    <s v="Mallow Legal Town"/>
    <s v="OPFF"/>
    <s v="One Parent Family(father)"/>
    <s v="CBUAO15"/>
    <s v="Children both under and over 15"/>
    <s v="Number"/>
    <n v="9"/>
  </r>
  <r>
    <s v="SAP2011T4T3C01"/>
    <s v="Number of Families with Children"/>
    <s v="2011"/>
    <s v="2011"/>
    <s v="W18051"/>
    <s v="Mallow Legal Town"/>
    <s v="OPFF"/>
    <s v="One Parent Family(father)"/>
    <s v="T"/>
    <s v="Total"/>
    <s v="Number"/>
    <n v="64"/>
  </r>
  <r>
    <s v="SAP2011T4T3C01"/>
    <s v="Number of Families with Children"/>
    <s v="2011"/>
    <s v="2011"/>
    <s v="W18051"/>
    <s v="Mallow Legal Town"/>
    <s v="OPFM"/>
    <s v="One Parent Family(mother)"/>
    <s v="ACU15"/>
    <s v="All children under 15"/>
    <s v="Number"/>
    <n v="186"/>
  </r>
  <r>
    <s v="SAP2011T4T3C01"/>
    <s v="Number of Families with Children"/>
    <s v="2011"/>
    <s v="2011"/>
    <s v="W18051"/>
    <s v="Mallow Legal Town"/>
    <s v="OPFM"/>
    <s v="One Parent Family(mother)"/>
    <s v="AC15AO"/>
    <s v="All children 15 and over"/>
    <s v="Number"/>
    <n v="161"/>
  </r>
  <r>
    <s v="SAP2011T4T3C01"/>
    <s v="Number of Families with Children"/>
    <s v="2011"/>
    <s v="2011"/>
    <s v="W18051"/>
    <s v="Mallow Legal Town"/>
    <s v="OPFM"/>
    <s v="One Parent Family(mother)"/>
    <s v="CBUAO15"/>
    <s v="Children both under and over 15"/>
    <s v="Number"/>
    <n v="53"/>
  </r>
  <r>
    <s v="SAP2011T4T3C01"/>
    <s v="Number of Families with Children"/>
    <s v="2011"/>
    <s v="2011"/>
    <s v="W18051"/>
    <s v="Mallow Legal Town"/>
    <s v="OPFM"/>
    <s v="One Parent Family(mother)"/>
    <s v="T"/>
    <s v="Total"/>
    <s v="Number"/>
    <n v="400"/>
  </r>
  <r>
    <s v="SAP2011T4T3C01"/>
    <s v="Number of Families with Children"/>
    <s v="2011"/>
    <s v="2011"/>
    <s v="W18059"/>
    <s v="Midleton Legal Town"/>
    <s v="FC"/>
    <s v="Family - Couple"/>
    <s v="ACU15"/>
    <s v="All children under 15"/>
    <s v="Number"/>
    <n v="230"/>
  </r>
  <r>
    <s v="SAP2011T4T3C01"/>
    <s v="Number of Families with Children"/>
    <s v="2011"/>
    <s v="2011"/>
    <s v="W18059"/>
    <s v="Midleton Legal Town"/>
    <s v="FC"/>
    <s v="Family - Couple"/>
    <s v="AC15AO"/>
    <s v="All children 15 and over"/>
    <s v="Number"/>
    <n v="141"/>
  </r>
  <r>
    <s v="SAP2011T4T3C01"/>
    <s v="Number of Families with Children"/>
    <s v="2011"/>
    <s v="2011"/>
    <s v="W18059"/>
    <s v="Midleton Legal Town"/>
    <s v="FC"/>
    <s v="Family - Couple"/>
    <s v="CBUAO15"/>
    <s v="Children both under and over 15"/>
    <s v="Number"/>
    <n v="60"/>
  </r>
  <r>
    <s v="SAP2011T4T3C01"/>
    <s v="Number of Families with Children"/>
    <s v="2011"/>
    <s v="2011"/>
    <s v="W18059"/>
    <s v="Midleton Legal Town"/>
    <s v="FC"/>
    <s v="Family - Couple"/>
    <s v="T"/>
    <s v="Total"/>
    <s v="Number"/>
    <n v="431"/>
  </r>
  <r>
    <s v="SAP2011T4T3C01"/>
    <s v="Number of Families with Children"/>
    <s v="2011"/>
    <s v="2011"/>
    <s v="W18059"/>
    <s v="Midleton Legal Town"/>
    <s v="OPFF"/>
    <s v="One Parent Family(father)"/>
    <s v="ACU15"/>
    <s v="All children under 15"/>
    <s v="Number"/>
    <n v="7"/>
  </r>
  <r>
    <s v="SAP2011T4T3C01"/>
    <s v="Number of Families with Children"/>
    <s v="2011"/>
    <s v="2011"/>
    <s v="W18059"/>
    <s v="Midleton Legal Town"/>
    <s v="OPFF"/>
    <s v="One Parent Family(father)"/>
    <s v="AC15AO"/>
    <s v="All children 15 and over"/>
    <s v="Number"/>
    <n v="21"/>
  </r>
  <r>
    <s v="SAP2011T4T3C01"/>
    <s v="Number of Families with Children"/>
    <s v="2011"/>
    <s v="2011"/>
    <s v="W18059"/>
    <s v="Midleton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18059"/>
    <s v="Midleton Legal Town"/>
    <s v="OPFF"/>
    <s v="One Parent Family(father)"/>
    <s v="T"/>
    <s v="Total"/>
    <s v="Number"/>
    <n v="29"/>
  </r>
  <r>
    <s v="SAP2011T4T3C01"/>
    <s v="Number of Families with Children"/>
    <s v="2011"/>
    <s v="2011"/>
    <s v="W18059"/>
    <s v="Midleton Legal Town"/>
    <s v="OPFM"/>
    <s v="One Parent Family(mother)"/>
    <s v="ACU15"/>
    <s v="All children under 15"/>
    <s v="Number"/>
    <n v="80"/>
  </r>
  <r>
    <s v="SAP2011T4T3C01"/>
    <s v="Number of Families with Children"/>
    <s v="2011"/>
    <s v="2011"/>
    <s v="W18059"/>
    <s v="Midleton Legal Town"/>
    <s v="OPFM"/>
    <s v="One Parent Family(mother)"/>
    <s v="AC15AO"/>
    <s v="All children 15 and over"/>
    <s v="Number"/>
    <n v="79"/>
  </r>
  <r>
    <s v="SAP2011T4T3C01"/>
    <s v="Number of Families with Children"/>
    <s v="2011"/>
    <s v="2011"/>
    <s v="W18059"/>
    <s v="Midleton Legal Town"/>
    <s v="OPFM"/>
    <s v="One Parent Family(mother)"/>
    <s v="CBUAO15"/>
    <s v="Children both under and over 15"/>
    <s v="Number"/>
    <n v="20"/>
  </r>
  <r>
    <s v="SAP2011T4T3C01"/>
    <s v="Number of Families with Children"/>
    <s v="2011"/>
    <s v="2011"/>
    <s v="W18059"/>
    <s v="Midleton Legal Town"/>
    <s v="OPFM"/>
    <s v="One Parent Family(mother)"/>
    <s v="T"/>
    <s v="Total"/>
    <s v="Number"/>
    <n v="179"/>
  </r>
  <r>
    <s v="SAP2011T4T3C01"/>
    <s v="Number of Families with Children"/>
    <s v="2011"/>
    <s v="2011"/>
    <s v="W18072"/>
    <s v="Skibbereen Legal Town"/>
    <s v="FC"/>
    <s v="Family - Couple"/>
    <s v="ACU15"/>
    <s v="All children under 15"/>
    <s v="Number"/>
    <n v="177"/>
  </r>
  <r>
    <s v="SAP2011T4T3C01"/>
    <s v="Number of Families with Children"/>
    <s v="2011"/>
    <s v="2011"/>
    <s v="W18072"/>
    <s v="Skibbereen Legal Town"/>
    <s v="FC"/>
    <s v="Family - Couple"/>
    <s v="AC15AO"/>
    <s v="All children 15 and over"/>
    <s v="Number"/>
    <n v="75"/>
  </r>
  <r>
    <s v="SAP2011T4T3C01"/>
    <s v="Number of Families with Children"/>
    <s v="2011"/>
    <s v="2011"/>
    <s v="W18072"/>
    <s v="Skibbereen Legal Town"/>
    <s v="FC"/>
    <s v="Family - Couple"/>
    <s v="CBUAO15"/>
    <s v="Children both under and over 15"/>
    <s v="Number"/>
    <n v="41"/>
  </r>
  <r>
    <s v="SAP2011T4T3C01"/>
    <s v="Number of Families with Children"/>
    <s v="2011"/>
    <s v="2011"/>
    <s v="W18072"/>
    <s v="Skibbereen Legal Town"/>
    <s v="FC"/>
    <s v="Family - Couple"/>
    <s v="T"/>
    <s v="Total"/>
    <s v="Number"/>
    <n v="293"/>
  </r>
  <r>
    <s v="SAP2011T4T3C01"/>
    <s v="Number of Families with Children"/>
    <s v="2011"/>
    <s v="2011"/>
    <s v="W18072"/>
    <s v="Skibbereen Legal Town"/>
    <s v="OPFF"/>
    <s v="One Parent Family(father)"/>
    <s v="ACU15"/>
    <s v="All children under 15"/>
    <s v="Number"/>
    <n v="7"/>
  </r>
  <r>
    <s v="SAP2011T4T3C01"/>
    <s v="Number of Families with Children"/>
    <s v="2011"/>
    <s v="2011"/>
    <s v="W18072"/>
    <s v="Skibbereen Legal Town"/>
    <s v="OPFF"/>
    <s v="One Parent Family(father)"/>
    <s v="AC15AO"/>
    <s v="All children 15 and over"/>
    <s v="Number"/>
    <n v="9"/>
  </r>
  <r>
    <s v="SAP2011T4T3C01"/>
    <s v="Number of Families with Children"/>
    <s v="2011"/>
    <s v="2011"/>
    <s v="W18072"/>
    <s v="Skibbereen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18072"/>
    <s v="Skibbereen Legal Town"/>
    <s v="OPFF"/>
    <s v="One Parent Family(father)"/>
    <s v="T"/>
    <s v="Total"/>
    <s v="Number"/>
    <n v="16"/>
  </r>
  <r>
    <s v="SAP2011T4T3C01"/>
    <s v="Number of Families with Children"/>
    <s v="2011"/>
    <s v="2011"/>
    <s v="W18072"/>
    <s v="Skibbereen Legal Town"/>
    <s v="OPFM"/>
    <s v="One Parent Family(mother)"/>
    <s v="ACU15"/>
    <s v="All children under 15"/>
    <s v="Number"/>
    <n v="61"/>
  </r>
  <r>
    <s v="SAP2011T4T3C01"/>
    <s v="Number of Families with Children"/>
    <s v="2011"/>
    <s v="2011"/>
    <s v="W18072"/>
    <s v="Skibbereen Legal Town"/>
    <s v="OPFM"/>
    <s v="One Parent Family(mother)"/>
    <s v="AC15AO"/>
    <s v="All children 15 and over"/>
    <s v="Number"/>
    <n v="64"/>
  </r>
  <r>
    <s v="SAP2011T4T3C01"/>
    <s v="Number of Families with Children"/>
    <s v="2011"/>
    <s v="2011"/>
    <s v="W18072"/>
    <s v="Skibbereen Legal Town"/>
    <s v="OPFM"/>
    <s v="One Parent Family(mother)"/>
    <s v="CBUAO15"/>
    <s v="Children both under and over 15"/>
    <s v="Number"/>
    <n v="19"/>
  </r>
  <r>
    <s v="SAP2011T4T3C01"/>
    <s v="Number of Families with Children"/>
    <s v="2011"/>
    <s v="2011"/>
    <s v="W18072"/>
    <s v="Skibbereen Legal Town"/>
    <s v="OPFM"/>
    <s v="One Parent Family(mother)"/>
    <s v="T"/>
    <s v="Total"/>
    <s v="Number"/>
    <n v="144"/>
  </r>
  <r>
    <s v="SAP2011T4T3C01"/>
    <s v="Number of Families with Children"/>
    <s v="2011"/>
    <s v="2011"/>
    <s v="W18080"/>
    <s v="Youghal Legal Town"/>
    <s v="FC"/>
    <s v="Family - Couple"/>
    <s v="ACU15"/>
    <s v="All children under 15"/>
    <s v="Number"/>
    <n v="434"/>
  </r>
  <r>
    <s v="SAP2011T4T3C01"/>
    <s v="Number of Families with Children"/>
    <s v="2011"/>
    <s v="2011"/>
    <s v="W18080"/>
    <s v="Youghal Legal Town"/>
    <s v="FC"/>
    <s v="Family - Couple"/>
    <s v="AC15AO"/>
    <s v="All children 15 and over"/>
    <s v="Number"/>
    <n v="280"/>
  </r>
  <r>
    <s v="SAP2011T4T3C01"/>
    <s v="Number of Families with Children"/>
    <s v="2011"/>
    <s v="2011"/>
    <s v="W18080"/>
    <s v="Youghal Legal Town"/>
    <s v="FC"/>
    <s v="Family - Couple"/>
    <s v="CBUAO15"/>
    <s v="Children both under and over 15"/>
    <s v="Number"/>
    <n v="141"/>
  </r>
  <r>
    <s v="SAP2011T4T3C01"/>
    <s v="Number of Families with Children"/>
    <s v="2011"/>
    <s v="2011"/>
    <s v="W18080"/>
    <s v="Youghal Legal Town"/>
    <s v="FC"/>
    <s v="Family - Couple"/>
    <s v="T"/>
    <s v="Total"/>
    <s v="Number"/>
    <n v="855"/>
  </r>
  <r>
    <s v="SAP2011T4T3C01"/>
    <s v="Number of Families with Children"/>
    <s v="2011"/>
    <s v="2011"/>
    <s v="W18080"/>
    <s v="Youghal Legal Town"/>
    <s v="OPFF"/>
    <s v="One Parent Family(father)"/>
    <s v="ACU15"/>
    <s v="All children under 15"/>
    <s v="Number"/>
    <n v="11"/>
  </r>
  <r>
    <s v="SAP2011T4T3C01"/>
    <s v="Number of Families with Children"/>
    <s v="2011"/>
    <s v="2011"/>
    <s v="W18080"/>
    <s v="Youghal Legal Town"/>
    <s v="OPFF"/>
    <s v="One Parent Family(father)"/>
    <s v="AC15AO"/>
    <s v="All children 15 and over"/>
    <s v="Number"/>
    <n v="45"/>
  </r>
  <r>
    <s v="SAP2011T4T3C01"/>
    <s v="Number of Families with Children"/>
    <s v="2011"/>
    <s v="2011"/>
    <s v="W18080"/>
    <s v="Youghal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18080"/>
    <s v="Youghal Legal Town"/>
    <s v="OPFF"/>
    <s v="One Parent Family(father)"/>
    <s v="T"/>
    <s v="Total"/>
    <s v="Number"/>
    <n v="58"/>
  </r>
  <r>
    <s v="SAP2011T4T3C01"/>
    <s v="Number of Families with Children"/>
    <s v="2011"/>
    <s v="2011"/>
    <s v="W18080"/>
    <s v="Youghal Legal Town"/>
    <s v="OPFM"/>
    <s v="One Parent Family(mother)"/>
    <s v="ACU15"/>
    <s v="All children under 15"/>
    <s v="Number"/>
    <n v="172"/>
  </r>
  <r>
    <s v="SAP2011T4T3C01"/>
    <s v="Number of Families with Children"/>
    <s v="2011"/>
    <s v="2011"/>
    <s v="W18080"/>
    <s v="Youghal Legal Town"/>
    <s v="OPFM"/>
    <s v="One Parent Family(mother)"/>
    <s v="AC15AO"/>
    <s v="All children 15 and over"/>
    <s v="Number"/>
    <n v="149"/>
  </r>
  <r>
    <s v="SAP2011T4T3C01"/>
    <s v="Number of Families with Children"/>
    <s v="2011"/>
    <s v="2011"/>
    <s v="W18080"/>
    <s v="Youghal Legal Town"/>
    <s v="OPFM"/>
    <s v="One Parent Family(mother)"/>
    <s v="CBUAO15"/>
    <s v="Children both under and over 15"/>
    <s v="Number"/>
    <n v="49"/>
  </r>
  <r>
    <s v="SAP2011T4T3C01"/>
    <s v="Number of Families with Children"/>
    <s v="2011"/>
    <s v="2011"/>
    <s v="W18080"/>
    <s v="Youghal Legal Town"/>
    <s v="OPFM"/>
    <s v="One Parent Family(mother)"/>
    <s v="T"/>
    <s v="Total"/>
    <s v="Number"/>
    <n v="370"/>
  </r>
  <r>
    <s v="SAP2011T4T3C01"/>
    <s v="Number of Families with Children"/>
    <s v="2011"/>
    <s v="2011"/>
    <s v="W19011"/>
    <s v="Killarney Legal Town"/>
    <s v="FC"/>
    <s v="Family - Couple"/>
    <s v="ACU15"/>
    <s v="All children under 15"/>
    <s v="Number"/>
    <n v="756"/>
  </r>
  <r>
    <s v="SAP2011T4T3C01"/>
    <s v="Number of Families with Children"/>
    <s v="2011"/>
    <s v="2011"/>
    <s v="W19011"/>
    <s v="Killarney Legal Town"/>
    <s v="FC"/>
    <s v="Family - Couple"/>
    <s v="AC15AO"/>
    <s v="All children 15 and over"/>
    <s v="Number"/>
    <n v="420"/>
  </r>
  <r>
    <s v="SAP2011T4T3C01"/>
    <s v="Number of Families with Children"/>
    <s v="2011"/>
    <s v="2011"/>
    <s v="W19011"/>
    <s v="Killarney Legal Town"/>
    <s v="FC"/>
    <s v="Family - Couple"/>
    <s v="CBUAO15"/>
    <s v="Children both under and over 15"/>
    <s v="Number"/>
    <n v="155"/>
  </r>
  <r>
    <s v="SAP2011T4T3C01"/>
    <s v="Number of Families with Children"/>
    <s v="2011"/>
    <s v="2011"/>
    <s v="W19011"/>
    <s v="Killarney Legal Town"/>
    <s v="FC"/>
    <s v="Family - Couple"/>
    <s v="T"/>
    <s v="Total"/>
    <s v="Number"/>
    <n v="1331"/>
  </r>
  <r>
    <s v="SAP2011T4T3C01"/>
    <s v="Number of Families with Children"/>
    <s v="2011"/>
    <s v="2011"/>
    <s v="W19011"/>
    <s v="Killarney Legal Town"/>
    <s v="OPFF"/>
    <s v="One Parent Family(father)"/>
    <s v="ACU15"/>
    <s v="All children under 15"/>
    <s v="Number"/>
    <n v="17"/>
  </r>
  <r>
    <s v="SAP2011T4T3C01"/>
    <s v="Number of Families with Children"/>
    <s v="2011"/>
    <s v="2011"/>
    <s v="W19011"/>
    <s v="Killarney Legal Town"/>
    <s v="OPFF"/>
    <s v="One Parent Family(father)"/>
    <s v="AC15AO"/>
    <s v="All children 15 and over"/>
    <s v="Number"/>
    <n v="42"/>
  </r>
  <r>
    <s v="SAP2011T4T3C01"/>
    <s v="Number of Families with Children"/>
    <s v="2011"/>
    <s v="2011"/>
    <s v="W19011"/>
    <s v="Killarney Legal Town"/>
    <s v="OPFF"/>
    <s v="One Parent Family(father)"/>
    <s v="CBUAO15"/>
    <s v="Children both under and over 15"/>
    <s v="Number"/>
    <n v="9"/>
  </r>
  <r>
    <s v="SAP2011T4T3C01"/>
    <s v="Number of Families with Children"/>
    <s v="2011"/>
    <s v="2011"/>
    <s v="W19011"/>
    <s v="Killarney Legal Town"/>
    <s v="OPFF"/>
    <s v="One Parent Family(father)"/>
    <s v="T"/>
    <s v="Total"/>
    <s v="Number"/>
    <n v="68"/>
  </r>
  <r>
    <s v="SAP2011T4T3C01"/>
    <s v="Number of Families with Children"/>
    <s v="2011"/>
    <s v="2011"/>
    <s v="W19011"/>
    <s v="Killarney Legal Town"/>
    <s v="OPFM"/>
    <s v="One Parent Family(mother)"/>
    <s v="ACU15"/>
    <s v="All children under 15"/>
    <s v="Number"/>
    <n v="244"/>
  </r>
  <r>
    <s v="SAP2011T4T3C01"/>
    <s v="Number of Families with Children"/>
    <s v="2011"/>
    <s v="2011"/>
    <s v="W19011"/>
    <s v="Killarney Legal Town"/>
    <s v="OPFM"/>
    <s v="One Parent Family(mother)"/>
    <s v="AC15AO"/>
    <s v="All children 15 and over"/>
    <s v="Number"/>
    <n v="192"/>
  </r>
  <r>
    <s v="SAP2011T4T3C01"/>
    <s v="Number of Families with Children"/>
    <s v="2011"/>
    <s v="2011"/>
    <s v="W19011"/>
    <s v="Killarney Legal Town"/>
    <s v="OPFM"/>
    <s v="One Parent Family(mother)"/>
    <s v="CBUAO15"/>
    <s v="Children both under and over 15"/>
    <s v="Number"/>
    <n v="40"/>
  </r>
  <r>
    <s v="SAP2011T4T3C01"/>
    <s v="Number of Families with Children"/>
    <s v="2011"/>
    <s v="2011"/>
    <s v="W19011"/>
    <s v="Killarney Legal Town"/>
    <s v="OPFM"/>
    <s v="One Parent Family(mother)"/>
    <s v="T"/>
    <s v="Total"/>
    <s v="Number"/>
    <n v="476"/>
  </r>
  <r>
    <s v="SAP2011T4T3C01"/>
    <s v="Number of Families with Children"/>
    <s v="2011"/>
    <s v="2011"/>
    <s v="W19017"/>
    <s v="Listowel Legal Town"/>
    <s v="FC"/>
    <s v="Family - Couple"/>
    <s v="ACU15"/>
    <s v="All children under 15"/>
    <s v="Number"/>
    <n v="222"/>
  </r>
  <r>
    <s v="SAP2011T4T3C01"/>
    <s v="Number of Families with Children"/>
    <s v="2011"/>
    <s v="2011"/>
    <s v="W19017"/>
    <s v="Listowel Legal Town"/>
    <s v="FC"/>
    <s v="Family - Couple"/>
    <s v="AC15AO"/>
    <s v="All children 15 and over"/>
    <s v="Number"/>
    <n v="151"/>
  </r>
  <r>
    <s v="SAP2011T4T3C01"/>
    <s v="Number of Families with Children"/>
    <s v="2011"/>
    <s v="2011"/>
    <s v="W19017"/>
    <s v="Listowel Legal Town"/>
    <s v="FC"/>
    <s v="Family - Couple"/>
    <s v="CBUAO15"/>
    <s v="Children both under and over 15"/>
    <s v="Number"/>
    <n v="86"/>
  </r>
  <r>
    <s v="SAP2011T4T3C01"/>
    <s v="Number of Families with Children"/>
    <s v="2011"/>
    <s v="2011"/>
    <s v="W19017"/>
    <s v="Listowel Legal Town"/>
    <s v="FC"/>
    <s v="Family - Couple"/>
    <s v="T"/>
    <s v="Total"/>
    <s v="Number"/>
    <n v="459"/>
  </r>
  <r>
    <s v="SAP2011T4T3C01"/>
    <s v="Number of Families with Children"/>
    <s v="2011"/>
    <s v="2011"/>
    <s v="W19017"/>
    <s v="Listowel Legal Town"/>
    <s v="OPFF"/>
    <s v="One Parent Family(father)"/>
    <s v="ACU15"/>
    <s v="All children under 15"/>
    <s v="Number"/>
    <n v="12"/>
  </r>
  <r>
    <s v="SAP2011T4T3C01"/>
    <s v="Number of Families with Children"/>
    <s v="2011"/>
    <s v="2011"/>
    <s v="W19017"/>
    <s v="Listowel Legal Town"/>
    <s v="OPFF"/>
    <s v="One Parent Family(father)"/>
    <s v="AC15AO"/>
    <s v="All children 15 and over"/>
    <s v="Number"/>
    <n v="23"/>
  </r>
  <r>
    <s v="SAP2011T4T3C01"/>
    <s v="Number of Families with Children"/>
    <s v="2011"/>
    <s v="2011"/>
    <s v="W19017"/>
    <s v="Listowel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19017"/>
    <s v="Listowel Legal Town"/>
    <s v="OPFF"/>
    <s v="One Parent Family(father)"/>
    <s v="T"/>
    <s v="Total"/>
    <s v="Number"/>
    <n v="38"/>
  </r>
  <r>
    <s v="SAP2011T4T3C01"/>
    <s v="Number of Families with Children"/>
    <s v="2011"/>
    <s v="2011"/>
    <s v="W19017"/>
    <s v="Listowel Legal Town"/>
    <s v="OPFM"/>
    <s v="One Parent Family(mother)"/>
    <s v="ACU15"/>
    <s v="All children under 15"/>
    <s v="Number"/>
    <n v="147"/>
  </r>
  <r>
    <s v="SAP2011T4T3C01"/>
    <s v="Number of Families with Children"/>
    <s v="2011"/>
    <s v="2011"/>
    <s v="W19017"/>
    <s v="Listowel Legal Town"/>
    <s v="OPFM"/>
    <s v="One Parent Family(mother)"/>
    <s v="AC15AO"/>
    <s v="All children 15 and over"/>
    <s v="Number"/>
    <n v="82"/>
  </r>
  <r>
    <s v="SAP2011T4T3C01"/>
    <s v="Number of Families with Children"/>
    <s v="2011"/>
    <s v="2011"/>
    <s v="W19017"/>
    <s v="Listowel Legal Town"/>
    <s v="OPFM"/>
    <s v="One Parent Family(mother)"/>
    <s v="CBUAO15"/>
    <s v="Children both under and over 15"/>
    <s v="Number"/>
    <n v="35"/>
  </r>
  <r>
    <s v="SAP2011T4T3C01"/>
    <s v="Number of Families with Children"/>
    <s v="2011"/>
    <s v="2011"/>
    <s v="W19017"/>
    <s v="Listowel Legal Town"/>
    <s v="OPFM"/>
    <s v="One Parent Family(mother)"/>
    <s v="T"/>
    <s v="Total"/>
    <s v="Number"/>
    <n v="264"/>
  </r>
  <r>
    <s v="SAP2011T4T3C01"/>
    <s v="Number of Families with Children"/>
    <s v="2011"/>
    <s v="2011"/>
    <s v="W19025"/>
    <s v="Tralee Legal Town"/>
    <s v="FC"/>
    <s v="Family - Couple"/>
    <s v="ACU15"/>
    <s v="All children under 15"/>
    <s v="Number"/>
    <n v="1094"/>
  </r>
  <r>
    <s v="SAP2011T4T3C01"/>
    <s v="Number of Families with Children"/>
    <s v="2011"/>
    <s v="2011"/>
    <s v="W19025"/>
    <s v="Tralee Legal Town"/>
    <s v="FC"/>
    <s v="Family - Couple"/>
    <s v="AC15AO"/>
    <s v="All children 15 and over"/>
    <s v="Number"/>
    <n v="797"/>
  </r>
  <r>
    <s v="SAP2011T4T3C01"/>
    <s v="Number of Families with Children"/>
    <s v="2011"/>
    <s v="2011"/>
    <s v="W19025"/>
    <s v="Tralee Legal Town"/>
    <s v="FC"/>
    <s v="Family - Couple"/>
    <s v="CBUAO15"/>
    <s v="Children both under and over 15"/>
    <s v="Number"/>
    <n v="370"/>
  </r>
  <r>
    <s v="SAP2011T4T3C01"/>
    <s v="Number of Families with Children"/>
    <s v="2011"/>
    <s v="2011"/>
    <s v="W19025"/>
    <s v="Tralee Legal Town"/>
    <s v="FC"/>
    <s v="Family - Couple"/>
    <s v="T"/>
    <s v="Total"/>
    <s v="Number"/>
    <n v="2261"/>
  </r>
  <r>
    <s v="SAP2011T4T3C01"/>
    <s v="Number of Families with Children"/>
    <s v="2011"/>
    <s v="2011"/>
    <s v="W19025"/>
    <s v="Tralee Legal Town"/>
    <s v="OPFF"/>
    <s v="One Parent Family(father)"/>
    <s v="ACU15"/>
    <s v="All children under 15"/>
    <s v="Number"/>
    <n v="53"/>
  </r>
  <r>
    <s v="SAP2011T4T3C01"/>
    <s v="Number of Families with Children"/>
    <s v="2011"/>
    <s v="2011"/>
    <s v="W19025"/>
    <s v="Tralee Legal Town"/>
    <s v="OPFF"/>
    <s v="One Parent Family(father)"/>
    <s v="AC15AO"/>
    <s v="All children 15 and over"/>
    <s v="Number"/>
    <n v="115"/>
  </r>
  <r>
    <s v="SAP2011T4T3C01"/>
    <s v="Number of Families with Children"/>
    <s v="2011"/>
    <s v="2011"/>
    <s v="W19025"/>
    <s v="Tralee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19025"/>
    <s v="Tralee Legal Town"/>
    <s v="OPFF"/>
    <s v="One Parent Family(father)"/>
    <s v="T"/>
    <s v="Total"/>
    <s v="Number"/>
    <n v="174"/>
  </r>
  <r>
    <s v="SAP2011T4T3C01"/>
    <s v="Number of Families with Children"/>
    <s v="2011"/>
    <s v="2011"/>
    <s v="W19025"/>
    <s v="Tralee Legal Town"/>
    <s v="OPFM"/>
    <s v="One Parent Family(mother)"/>
    <s v="ACU15"/>
    <s v="All children under 15"/>
    <s v="Number"/>
    <n v="556"/>
  </r>
  <r>
    <s v="SAP2011T4T3C01"/>
    <s v="Number of Families with Children"/>
    <s v="2011"/>
    <s v="2011"/>
    <s v="W19025"/>
    <s v="Tralee Legal Town"/>
    <s v="OPFM"/>
    <s v="One Parent Family(mother)"/>
    <s v="AC15AO"/>
    <s v="All children 15 and over"/>
    <s v="Number"/>
    <n v="463"/>
  </r>
  <r>
    <s v="SAP2011T4T3C01"/>
    <s v="Number of Families with Children"/>
    <s v="2011"/>
    <s v="2011"/>
    <s v="W19025"/>
    <s v="Tralee Legal Town"/>
    <s v="OPFM"/>
    <s v="One Parent Family(mother)"/>
    <s v="CBUAO15"/>
    <s v="Children both under and over 15"/>
    <s v="Number"/>
    <n v="116"/>
  </r>
  <r>
    <s v="SAP2011T4T3C01"/>
    <s v="Number of Families with Children"/>
    <s v="2011"/>
    <s v="2011"/>
    <s v="W19025"/>
    <s v="Tralee Legal Town"/>
    <s v="OPFM"/>
    <s v="One Parent Family(mother)"/>
    <s v="T"/>
    <s v="Total"/>
    <s v="Number"/>
    <n v="1135"/>
  </r>
  <r>
    <s v="SAP2011T4T3C01"/>
    <s v="Number of Families with Children"/>
    <s v="2011"/>
    <s v="2011"/>
    <s v="W22003"/>
    <s v="Nenagh Legal Town"/>
    <s v="FC"/>
    <s v="Family - Couple"/>
    <s v="ACU15"/>
    <s v="All children under 15"/>
    <s v="Number"/>
    <n v="594"/>
  </r>
  <r>
    <s v="SAP2011T4T3C01"/>
    <s v="Number of Families with Children"/>
    <s v="2011"/>
    <s v="2011"/>
    <s v="W22003"/>
    <s v="Nenagh Legal Town"/>
    <s v="FC"/>
    <s v="Family - Couple"/>
    <s v="AC15AO"/>
    <s v="All children 15 and over"/>
    <s v="Number"/>
    <n v="250"/>
  </r>
  <r>
    <s v="SAP2011T4T3C01"/>
    <s v="Number of Families with Children"/>
    <s v="2011"/>
    <s v="2011"/>
    <s v="W22003"/>
    <s v="Nenagh Legal Town"/>
    <s v="FC"/>
    <s v="Family - Couple"/>
    <s v="CBUAO15"/>
    <s v="Children both under and over 15"/>
    <s v="Number"/>
    <n v="119"/>
  </r>
  <r>
    <s v="SAP2011T4T3C01"/>
    <s v="Number of Families with Children"/>
    <s v="2011"/>
    <s v="2011"/>
    <s v="W22003"/>
    <s v="Nenagh Legal Town"/>
    <s v="FC"/>
    <s v="Family - Couple"/>
    <s v="T"/>
    <s v="Total"/>
    <s v="Number"/>
    <n v="963"/>
  </r>
  <r>
    <s v="SAP2011T4T3C01"/>
    <s v="Number of Families with Children"/>
    <s v="2011"/>
    <s v="2011"/>
    <s v="W22003"/>
    <s v="Nenagh Legal Town"/>
    <s v="OPFF"/>
    <s v="One Parent Family(father)"/>
    <s v="ACU15"/>
    <s v="All children under 15"/>
    <s v="Number"/>
    <n v="13"/>
  </r>
  <r>
    <s v="SAP2011T4T3C01"/>
    <s v="Number of Families with Children"/>
    <s v="2011"/>
    <s v="2011"/>
    <s v="W22003"/>
    <s v="Nenagh Legal Town"/>
    <s v="OPFF"/>
    <s v="One Parent Family(father)"/>
    <s v="AC15AO"/>
    <s v="All children 15 and over"/>
    <s v="Number"/>
    <n v="36"/>
  </r>
  <r>
    <s v="SAP2011T4T3C01"/>
    <s v="Number of Families with Children"/>
    <s v="2011"/>
    <s v="2011"/>
    <s v="W22003"/>
    <s v="Nenagh Legal Town"/>
    <s v="OPFF"/>
    <s v="One Parent Family(father)"/>
    <s v="CBUAO15"/>
    <s v="Children both under and over 15"/>
    <s v="Number"/>
    <n v="5"/>
  </r>
  <r>
    <s v="SAP2011T4T3C01"/>
    <s v="Number of Families with Children"/>
    <s v="2011"/>
    <s v="2011"/>
    <s v="W22003"/>
    <s v="Nenagh Legal Town"/>
    <s v="OPFF"/>
    <s v="One Parent Family(father)"/>
    <s v="T"/>
    <s v="Total"/>
    <s v="Number"/>
    <n v="54"/>
  </r>
  <r>
    <s v="SAP2011T4T3C01"/>
    <s v="Number of Families with Children"/>
    <s v="2011"/>
    <s v="2011"/>
    <s v="W22003"/>
    <s v="Nenagh Legal Town"/>
    <s v="OPFM"/>
    <s v="One Parent Family(mother)"/>
    <s v="ACU15"/>
    <s v="All children under 15"/>
    <s v="Number"/>
    <n v="215"/>
  </r>
  <r>
    <s v="SAP2011T4T3C01"/>
    <s v="Number of Families with Children"/>
    <s v="2011"/>
    <s v="2011"/>
    <s v="W22003"/>
    <s v="Nenagh Legal Town"/>
    <s v="OPFM"/>
    <s v="One Parent Family(mother)"/>
    <s v="AC15AO"/>
    <s v="All children 15 and over"/>
    <s v="Number"/>
    <n v="140"/>
  </r>
  <r>
    <s v="SAP2011T4T3C01"/>
    <s v="Number of Families with Children"/>
    <s v="2011"/>
    <s v="2011"/>
    <s v="W22003"/>
    <s v="Nenagh Legal Town"/>
    <s v="OPFM"/>
    <s v="One Parent Family(mother)"/>
    <s v="CBUAO15"/>
    <s v="Children both under and over 15"/>
    <s v="Number"/>
    <n v="48"/>
  </r>
  <r>
    <s v="SAP2011T4T3C01"/>
    <s v="Number of Families with Children"/>
    <s v="2011"/>
    <s v="2011"/>
    <s v="W22003"/>
    <s v="Nenagh Legal Town"/>
    <s v="OPFM"/>
    <s v="One Parent Family(mother)"/>
    <s v="T"/>
    <s v="Total"/>
    <s v="Number"/>
    <n v="403"/>
  </r>
  <r>
    <s v="SAP2011T4T3C01"/>
    <s v="Number of Families with Children"/>
    <s v="2011"/>
    <s v="2011"/>
    <s v="W22010"/>
    <s v="Templemore Legal Town"/>
    <s v="FC"/>
    <s v="Family - Couple"/>
    <s v="ACU15"/>
    <s v="All children under 15"/>
    <s v="Number"/>
    <n v="102"/>
  </r>
  <r>
    <s v="SAP2011T4T3C01"/>
    <s v="Number of Families with Children"/>
    <s v="2011"/>
    <s v="2011"/>
    <s v="W22010"/>
    <s v="Templemore Legal Town"/>
    <s v="FC"/>
    <s v="Family - Couple"/>
    <s v="AC15AO"/>
    <s v="All children 15 and over"/>
    <s v="Number"/>
    <n v="84"/>
  </r>
  <r>
    <s v="SAP2011T4T3C01"/>
    <s v="Number of Families with Children"/>
    <s v="2011"/>
    <s v="2011"/>
    <s v="W22010"/>
    <s v="Templemore Legal Town"/>
    <s v="FC"/>
    <s v="Family - Couple"/>
    <s v="CBUAO15"/>
    <s v="Children both under and over 15"/>
    <s v="Number"/>
    <n v="43"/>
  </r>
  <r>
    <s v="SAP2011T4T3C01"/>
    <s v="Number of Families with Children"/>
    <s v="2011"/>
    <s v="2011"/>
    <s v="W22010"/>
    <s v="Templemore Legal Town"/>
    <s v="FC"/>
    <s v="Family - Couple"/>
    <s v="T"/>
    <s v="Total"/>
    <s v="Number"/>
    <n v="229"/>
  </r>
  <r>
    <s v="SAP2011T4T3C01"/>
    <s v="Number of Families with Children"/>
    <s v="2011"/>
    <s v="2011"/>
    <s v="W22010"/>
    <s v="Templemore Legal Town"/>
    <s v="OPFF"/>
    <s v="One Parent Family(father)"/>
    <s v="ACU15"/>
    <s v="All children under 15"/>
    <s v="Number"/>
    <n v="4"/>
  </r>
  <r>
    <s v="SAP2011T4T3C01"/>
    <s v="Number of Families with Children"/>
    <s v="2011"/>
    <s v="2011"/>
    <s v="W22010"/>
    <s v="Templemore Legal Town"/>
    <s v="OPFF"/>
    <s v="One Parent Family(father)"/>
    <s v="AC15AO"/>
    <s v="All children 15 and over"/>
    <s v="Number"/>
    <n v="11"/>
  </r>
  <r>
    <s v="SAP2011T4T3C01"/>
    <s v="Number of Families with Children"/>
    <s v="2011"/>
    <s v="2011"/>
    <s v="W22010"/>
    <s v="Templemore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22010"/>
    <s v="Templemore Legal Town"/>
    <s v="OPFF"/>
    <s v="One Parent Family(father)"/>
    <s v="T"/>
    <s v="Total"/>
    <s v="Number"/>
    <n v="16"/>
  </r>
  <r>
    <s v="SAP2011T4T3C01"/>
    <s v="Number of Families with Children"/>
    <s v="2011"/>
    <s v="2011"/>
    <s v="W22010"/>
    <s v="Templemore Legal Town"/>
    <s v="OPFM"/>
    <s v="One Parent Family(mother)"/>
    <s v="ACU15"/>
    <s v="All children under 15"/>
    <s v="Number"/>
    <n v="34"/>
  </r>
  <r>
    <s v="SAP2011T4T3C01"/>
    <s v="Number of Families with Children"/>
    <s v="2011"/>
    <s v="2011"/>
    <s v="W22010"/>
    <s v="Templemore Legal Town"/>
    <s v="OPFM"/>
    <s v="One Parent Family(mother)"/>
    <s v="AC15AO"/>
    <s v="All children 15 and over"/>
    <s v="Number"/>
    <n v="49"/>
  </r>
  <r>
    <s v="SAP2011T4T3C01"/>
    <s v="Number of Families with Children"/>
    <s v="2011"/>
    <s v="2011"/>
    <s v="W22010"/>
    <s v="Templemore Legal Town"/>
    <s v="OPFM"/>
    <s v="One Parent Family(mother)"/>
    <s v="CBUAO15"/>
    <s v="Children both under and over 15"/>
    <s v="Number"/>
    <n v="12"/>
  </r>
  <r>
    <s v="SAP2011T4T3C01"/>
    <s v="Number of Families with Children"/>
    <s v="2011"/>
    <s v="2011"/>
    <s v="W22010"/>
    <s v="Templemore Legal Town"/>
    <s v="OPFM"/>
    <s v="One Parent Family(mother)"/>
    <s v="T"/>
    <s v="Total"/>
    <s v="Number"/>
    <n v="95"/>
  </r>
  <r>
    <s v="SAP2011T4T3C01"/>
    <s v="Number of Families with Children"/>
    <s v="2011"/>
    <s v="2011"/>
    <s v="W22011"/>
    <s v="Thurles Legal Town"/>
    <s v="FC"/>
    <s v="Family - Couple"/>
    <s v="ACU15"/>
    <s v="All children under 15"/>
    <s v="Number"/>
    <n v="385"/>
  </r>
  <r>
    <s v="SAP2011T4T3C01"/>
    <s v="Number of Families with Children"/>
    <s v="2011"/>
    <s v="2011"/>
    <s v="W22011"/>
    <s v="Thurles Legal Town"/>
    <s v="FC"/>
    <s v="Family - Couple"/>
    <s v="AC15AO"/>
    <s v="All children 15 and over"/>
    <s v="Number"/>
    <n v="271"/>
  </r>
  <r>
    <s v="SAP2011T4T3C01"/>
    <s v="Number of Families with Children"/>
    <s v="2011"/>
    <s v="2011"/>
    <s v="W22011"/>
    <s v="Thurles Legal Town"/>
    <s v="FC"/>
    <s v="Family - Couple"/>
    <s v="CBUAO15"/>
    <s v="Children both under and over 15"/>
    <s v="Number"/>
    <n v="120"/>
  </r>
  <r>
    <s v="SAP2011T4T3C01"/>
    <s v="Number of Families with Children"/>
    <s v="2011"/>
    <s v="2011"/>
    <s v="W22011"/>
    <s v="Thurles Legal Town"/>
    <s v="FC"/>
    <s v="Family - Couple"/>
    <s v="T"/>
    <s v="Total"/>
    <s v="Number"/>
    <n v="776"/>
  </r>
  <r>
    <s v="SAP2011T4T3C01"/>
    <s v="Number of Families with Children"/>
    <s v="2011"/>
    <s v="2011"/>
    <s v="W22011"/>
    <s v="Thurles Legal Town"/>
    <s v="OPFF"/>
    <s v="One Parent Family(father)"/>
    <s v="ACU15"/>
    <s v="All children under 15"/>
    <s v="Number"/>
    <n v="13"/>
  </r>
  <r>
    <s v="SAP2011T4T3C01"/>
    <s v="Number of Families with Children"/>
    <s v="2011"/>
    <s v="2011"/>
    <s v="W22011"/>
    <s v="Thurles Legal Town"/>
    <s v="OPFF"/>
    <s v="One Parent Family(father)"/>
    <s v="AC15AO"/>
    <s v="All children 15 and over"/>
    <s v="Number"/>
    <n v="32"/>
  </r>
  <r>
    <s v="SAP2011T4T3C01"/>
    <s v="Number of Families with Children"/>
    <s v="2011"/>
    <s v="2011"/>
    <s v="W22011"/>
    <s v="Thurles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22011"/>
    <s v="Thurles Legal Town"/>
    <s v="OPFF"/>
    <s v="One Parent Family(father)"/>
    <s v="T"/>
    <s v="Total"/>
    <s v="Number"/>
    <n v="46"/>
  </r>
  <r>
    <s v="SAP2011T4T3C01"/>
    <s v="Number of Families with Children"/>
    <s v="2011"/>
    <s v="2011"/>
    <s v="W22011"/>
    <s v="Thurles Legal Town"/>
    <s v="OPFM"/>
    <s v="One Parent Family(mother)"/>
    <s v="ACU15"/>
    <s v="All children under 15"/>
    <s v="Number"/>
    <n v="154"/>
  </r>
  <r>
    <s v="SAP2011T4T3C01"/>
    <s v="Number of Families with Children"/>
    <s v="2011"/>
    <s v="2011"/>
    <s v="W22011"/>
    <s v="Thurles Legal Town"/>
    <s v="OPFM"/>
    <s v="One Parent Family(mother)"/>
    <s v="AC15AO"/>
    <s v="All children 15 and over"/>
    <s v="Number"/>
    <n v="176"/>
  </r>
  <r>
    <s v="SAP2011T4T3C01"/>
    <s v="Number of Families with Children"/>
    <s v="2011"/>
    <s v="2011"/>
    <s v="W22011"/>
    <s v="Thurles Legal Town"/>
    <s v="OPFM"/>
    <s v="One Parent Family(mother)"/>
    <s v="CBUAO15"/>
    <s v="Children both under and over 15"/>
    <s v="Number"/>
    <n v="46"/>
  </r>
  <r>
    <s v="SAP2011T4T3C01"/>
    <s v="Number of Families with Children"/>
    <s v="2011"/>
    <s v="2011"/>
    <s v="W22011"/>
    <s v="Thurles Legal Town"/>
    <s v="OPFM"/>
    <s v="One Parent Family(mother)"/>
    <s v="T"/>
    <s v="Total"/>
    <s v="Number"/>
    <n v="376"/>
  </r>
  <r>
    <s v="SAP2011T4T3C01"/>
    <s v="Number of Families with Children"/>
    <s v="2011"/>
    <s v="2011"/>
    <s v="W23002"/>
    <s v="Cashel Legal Town"/>
    <s v="FC"/>
    <s v="Family - Couple"/>
    <s v="ACU15"/>
    <s v="All children under 15"/>
    <s v="Number"/>
    <n v="123"/>
  </r>
  <r>
    <s v="SAP2011T4T3C01"/>
    <s v="Number of Families with Children"/>
    <s v="2011"/>
    <s v="2011"/>
    <s v="W23002"/>
    <s v="Cashel Legal Town"/>
    <s v="FC"/>
    <s v="Family - Couple"/>
    <s v="AC15AO"/>
    <s v="All children 15 and over"/>
    <s v="Number"/>
    <n v="81"/>
  </r>
  <r>
    <s v="SAP2011T4T3C01"/>
    <s v="Number of Families with Children"/>
    <s v="2011"/>
    <s v="2011"/>
    <s v="W23002"/>
    <s v="Cashel Legal Town"/>
    <s v="FC"/>
    <s v="Family - Couple"/>
    <s v="CBUAO15"/>
    <s v="Children both under and over 15"/>
    <s v="Number"/>
    <n v="36"/>
  </r>
  <r>
    <s v="SAP2011T4T3C01"/>
    <s v="Number of Families with Children"/>
    <s v="2011"/>
    <s v="2011"/>
    <s v="W23002"/>
    <s v="Cashel Legal Town"/>
    <s v="FC"/>
    <s v="Family - Couple"/>
    <s v="T"/>
    <s v="Total"/>
    <s v="Number"/>
    <n v="240"/>
  </r>
  <r>
    <s v="SAP2011T4T3C01"/>
    <s v="Number of Families with Children"/>
    <s v="2011"/>
    <s v="2011"/>
    <s v="W23002"/>
    <s v="Cashel Legal Town"/>
    <s v="OPFF"/>
    <s v="One Parent Family(father)"/>
    <s v="ACU15"/>
    <s v="All children under 15"/>
    <s v="Number"/>
    <n v="6"/>
  </r>
  <r>
    <s v="SAP2011T4T3C01"/>
    <s v="Number of Families with Children"/>
    <s v="2011"/>
    <s v="2011"/>
    <s v="W23002"/>
    <s v="Cashel Legal Town"/>
    <s v="OPFF"/>
    <s v="One Parent Family(father)"/>
    <s v="AC15AO"/>
    <s v="All children 15 and over"/>
    <s v="Number"/>
    <n v="10"/>
  </r>
  <r>
    <s v="SAP2011T4T3C01"/>
    <s v="Number of Families with Children"/>
    <s v="2011"/>
    <s v="2011"/>
    <s v="W23002"/>
    <s v="Cashel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23002"/>
    <s v="Cashel Legal Town"/>
    <s v="OPFF"/>
    <s v="One Parent Family(father)"/>
    <s v="T"/>
    <s v="Total"/>
    <s v="Number"/>
    <n v="16"/>
  </r>
  <r>
    <s v="SAP2011T4T3C01"/>
    <s v="Number of Families with Children"/>
    <s v="2011"/>
    <s v="2011"/>
    <s v="W23002"/>
    <s v="Cashel Legal Town"/>
    <s v="OPFM"/>
    <s v="One Parent Family(mother)"/>
    <s v="ACU15"/>
    <s v="All children under 15"/>
    <s v="Number"/>
    <n v="75"/>
  </r>
  <r>
    <s v="SAP2011T4T3C01"/>
    <s v="Number of Families with Children"/>
    <s v="2011"/>
    <s v="2011"/>
    <s v="W23002"/>
    <s v="Cashel Legal Town"/>
    <s v="OPFM"/>
    <s v="One Parent Family(mother)"/>
    <s v="AC15AO"/>
    <s v="All children 15 and over"/>
    <s v="Number"/>
    <n v="53"/>
  </r>
  <r>
    <s v="SAP2011T4T3C01"/>
    <s v="Number of Families with Children"/>
    <s v="2011"/>
    <s v="2011"/>
    <s v="W23002"/>
    <s v="Cashel Legal Town"/>
    <s v="OPFM"/>
    <s v="One Parent Family(mother)"/>
    <s v="CBUAO15"/>
    <s v="Children both under and over 15"/>
    <s v="Number"/>
    <n v="12"/>
  </r>
  <r>
    <s v="SAP2011T4T3C01"/>
    <s v="Number of Families with Children"/>
    <s v="2011"/>
    <s v="2011"/>
    <s v="W23002"/>
    <s v="Cashel Legal Town"/>
    <s v="OPFM"/>
    <s v="One Parent Family(mother)"/>
    <s v="T"/>
    <s v="Total"/>
    <s v="Number"/>
    <n v="140"/>
  </r>
  <r>
    <s v="SAP2011T4T3C01"/>
    <s v="Number of Families with Children"/>
    <s v="2011"/>
    <s v="2011"/>
    <s v="W23015"/>
    <s v="Tipperary Legal Town"/>
    <s v="FC"/>
    <s v="Family - Couple"/>
    <s v="ACU15"/>
    <s v="All children under 15"/>
    <s v="Number"/>
    <n v="226"/>
  </r>
  <r>
    <s v="SAP2011T4T3C01"/>
    <s v="Number of Families with Children"/>
    <s v="2011"/>
    <s v="2011"/>
    <s v="W23015"/>
    <s v="Tipperary Legal Town"/>
    <s v="FC"/>
    <s v="Family - Couple"/>
    <s v="AC15AO"/>
    <s v="All children 15 and over"/>
    <s v="Number"/>
    <n v="176"/>
  </r>
  <r>
    <s v="SAP2011T4T3C01"/>
    <s v="Number of Families with Children"/>
    <s v="2011"/>
    <s v="2011"/>
    <s v="W23015"/>
    <s v="Tipperary Legal Town"/>
    <s v="FC"/>
    <s v="Family - Couple"/>
    <s v="CBUAO15"/>
    <s v="Children both under and over 15"/>
    <s v="Number"/>
    <n v="73"/>
  </r>
  <r>
    <s v="SAP2011T4T3C01"/>
    <s v="Number of Families with Children"/>
    <s v="2011"/>
    <s v="2011"/>
    <s v="W23015"/>
    <s v="Tipperary Legal Town"/>
    <s v="FC"/>
    <s v="Family - Couple"/>
    <s v="T"/>
    <s v="Total"/>
    <s v="Number"/>
    <n v="475"/>
  </r>
  <r>
    <s v="SAP2011T4T3C01"/>
    <s v="Number of Families with Children"/>
    <s v="2011"/>
    <s v="2011"/>
    <s v="W23015"/>
    <s v="Tipperary Legal Town"/>
    <s v="OPFF"/>
    <s v="One Parent Family(father)"/>
    <s v="ACU15"/>
    <s v="All children under 15"/>
    <s v="Number"/>
    <n v="8"/>
  </r>
  <r>
    <s v="SAP2011T4T3C01"/>
    <s v="Number of Families with Children"/>
    <s v="2011"/>
    <s v="2011"/>
    <s v="W23015"/>
    <s v="Tipperary Legal Town"/>
    <s v="OPFF"/>
    <s v="One Parent Family(father)"/>
    <s v="AC15AO"/>
    <s v="All children 15 and over"/>
    <s v="Number"/>
    <n v="23"/>
  </r>
  <r>
    <s v="SAP2011T4T3C01"/>
    <s v="Number of Families with Children"/>
    <s v="2011"/>
    <s v="2011"/>
    <s v="W23015"/>
    <s v="Tipperary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23015"/>
    <s v="Tipperary Legal Town"/>
    <s v="OPFF"/>
    <s v="One Parent Family(father)"/>
    <s v="T"/>
    <s v="Total"/>
    <s v="Number"/>
    <n v="32"/>
  </r>
  <r>
    <s v="SAP2011T4T3C01"/>
    <s v="Number of Families with Children"/>
    <s v="2011"/>
    <s v="2011"/>
    <s v="W23015"/>
    <s v="Tipperary Legal Town"/>
    <s v="OPFM"/>
    <s v="One Parent Family(mother)"/>
    <s v="ACU15"/>
    <s v="All children under 15"/>
    <s v="Number"/>
    <n v="117"/>
  </r>
  <r>
    <s v="SAP2011T4T3C01"/>
    <s v="Number of Families with Children"/>
    <s v="2011"/>
    <s v="2011"/>
    <s v="W23015"/>
    <s v="Tipperary Legal Town"/>
    <s v="OPFM"/>
    <s v="One Parent Family(mother)"/>
    <s v="AC15AO"/>
    <s v="All children 15 and over"/>
    <s v="Number"/>
    <n v="136"/>
  </r>
  <r>
    <s v="SAP2011T4T3C01"/>
    <s v="Number of Families with Children"/>
    <s v="2011"/>
    <s v="2011"/>
    <s v="W23015"/>
    <s v="Tipperary Legal Town"/>
    <s v="OPFM"/>
    <s v="One Parent Family(mother)"/>
    <s v="CBUAO15"/>
    <s v="Children both under and over 15"/>
    <s v="Number"/>
    <n v="22"/>
  </r>
  <r>
    <s v="SAP2011T4T3C01"/>
    <s v="Number of Families with Children"/>
    <s v="2011"/>
    <s v="2011"/>
    <s v="W23015"/>
    <s v="Tipperary Legal Town"/>
    <s v="OPFM"/>
    <s v="One Parent Family(mother)"/>
    <s v="T"/>
    <s v="Total"/>
    <s v="Number"/>
    <n v="275"/>
  </r>
  <r>
    <s v="SAP2011T4T3C01"/>
    <s v="Number of Families with Children"/>
    <s v="2011"/>
    <s v="2011"/>
    <s v="W25003"/>
    <s v="Dungarvan Legal Town"/>
    <s v="FC"/>
    <s v="Family - Couple"/>
    <s v="ACU15"/>
    <s v="All children under 15"/>
    <s v="Number"/>
    <n v="475"/>
  </r>
  <r>
    <s v="SAP2011T4T3C01"/>
    <s v="Number of Families with Children"/>
    <s v="2011"/>
    <s v="2011"/>
    <s v="W25003"/>
    <s v="Dungarvan Legal Town"/>
    <s v="FC"/>
    <s v="Family - Couple"/>
    <s v="AC15AO"/>
    <s v="All children 15 and over"/>
    <s v="Number"/>
    <n v="293"/>
  </r>
  <r>
    <s v="SAP2011T4T3C01"/>
    <s v="Number of Families with Children"/>
    <s v="2011"/>
    <s v="2011"/>
    <s v="W25003"/>
    <s v="Dungarvan Legal Town"/>
    <s v="FC"/>
    <s v="Family - Couple"/>
    <s v="CBUAO15"/>
    <s v="Children both under and over 15"/>
    <s v="Number"/>
    <n v="142"/>
  </r>
  <r>
    <s v="SAP2011T4T3C01"/>
    <s v="Number of Families with Children"/>
    <s v="2011"/>
    <s v="2011"/>
    <s v="W25003"/>
    <s v="Dungarvan Legal Town"/>
    <s v="FC"/>
    <s v="Family - Couple"/>
    <s v="T"/>
    <s v="Total"/>
    <s v="Number"/>
    <n v="910"/>
  </r>
  <r>
    <s v="SAP2011T4T3C01"/>
    <s v="Number of Families with Children"/>
    <s v="2011"/>
    <s v="2011"/>
    <s v="W25003"/>
    <s v="Dungarvan Legal Town"/>
    <s v="OPFF"/>
    <s v="One Parent Family(father)"/>
    <s v="ACU15"/>
    <s v="All children under 15"/>
    <s v="Number"/>
    <n v="18"/>
  </r>
  <r>
    <s v="SAP2011T4T3C01"/>
    <s v="Number of Families with Children"/>
    <s v="2011"/>
    <s v="2011"/>
    <s v="W25003"/>
    <s v="Dungarvan Legal Town"/>
    <s v="OPFF"/>
    <s v="One Parent Family(father)"/>
    <s v="AC15AO"/>
    <s v="All children 15 and over"/>
    <s v="Number"/>
    <n v="42"/>
  </r>
  <r>
    <s v="SAP2011T4T3C01"/>
    <s v="Number of Families with Children"/>
    <s v="2011"/>
    <s v="2011"/>
    <s v="W25003"/>
    <s v="Dungarvan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25003"/>
    <s v="Dungarvan Legal Town"/>
    <s v="OPFF"/>
    <s v="One Parent Family(father)"/>
    <s v="T"/>
    <s v="Total"/>
    <s v="Number"/>
    <n v="62"/>
  </r>
  <r>
    <s v="SAP2011T4T3C01"/>
    <s v="Number of Families with Children"/>
    <s v="2011"/>
    <s v="2011"/>
    <s v="W25003"/>
    <s v="Dungarvan Legal Town"/>
    <s v="OPFM"/>
    <s v="One Parent Family(mother)"/>
    <s v="ACU15"/>
    <s v="All children under 15"/>
    <s v="Number"/>
    <n v="198"/>
  </r>
  <r>
    <s v="SAP2011T4T3C01"/>
    <s v="Number of Families with Children"/>
    <s v="2011"/>
    <s v="2011"/>
    <s v="W25003"/>
    <s v="Dungarvan Legal Town"/>
    <s v="OPFM"/>
    <s v="One Parent Family(mother)"/>
    <s v="AC15AO"/>
    <s v="All children 15 and over"/>
    <s v="Number"/>
    <n v="151"/>
  </r>
  <r>
    <s v="SAP2011T4T3C01"/>
    <s v="Number of Families with Children"/>
    <s v="2011"/>
    <s v="2011"/>
    <s v="W25003"/>
    <s v="Dungarvan Legal Town"/>
    <s v="OPFM"/>
    <s v="One Parent Family(mother)"/>
    <s v="CBUAO15"/>
    <s v="Children both under and over 15"/>
    <s v="Number"/>
    <n v="63"/>
  </r>
  <r>
    <s v="SAP2011T4T3C01"/>
    <s v="Number of Families with Children"/>
    <s v="2011"/>
    <s v="2011"/>
    <s v="W25003"/>
    <s v="Dungarvan Legal Town"/>
    <s v="OPFM"/>
    <s v="One Parent Family(mother)"/>
    <s v="T"/>
    <s v="Total"/>
    <s v="Number"/>
    <n v="412"/>
  </r>
  <r>
    <s v="SAP2011T4T3C01"/>
    <s v="Number of Families with Children"/>
    <s v="2011"/>
    <s v="2011"/>
    <s v="W25010"/>
    <s v="Lismore Legal Town"/>
    <s v="FC"/>
    <s v="Family - Couple"/>
    <s v="ACU15"/>
    <s v="All children under 15"/>
    <s v="Number"/>
    <n v="42"/>
  </r>
  <r>
    <s v="SAP2011T4T3C01"/>
    <s v="Number of Families with Children"/>
    <s v="2011"/>
    <s v="2011"/>
    <s v="W25010"/>
    <s v="Lismore Legal Town"/>
    <s v="FC"/>
    <s v="Family - Couple"/>
    <s v="AC15AO"/>
    <s v="All children 15 and over"/>
    <s v="Number"/>
    <n v="35"/>
  </r>
  <r>
    <s v="SAP2011T4T3C01"/>
    <s v="Number of Families with Children"/>
    <s v="2011"/>
    <s v="2011"/>
    <s v="W25010"/>
    <s v="Lismore Legal Town"/>
    <s v="FC"/>
    <s v="Family - Couple"/>
    <s v="CBUAO15"/>
    <s v="Children both under and over 15"/>
    <s v="Number"/>
    <n v="14"/>
  </r>
  <r>
    <s v="SAP2011T4T3C01"/>
    <s v="Number of Families with Children"/>
    <s v="2011"/>
    <s v="2011"/>
    <s v="W25010"/>
    <s v="Lismore Legal Town"/>
    <s v="FC"/>
    <s v="Family - Couple"/>
    <s v="T"/>
    <s v="Total"/>
    <s v="Number"/>
    <n v="91"/>
  </r>
  <r>
    <s v="SAP2011T4T3C01"/>
    <s v="Number of Families with Children"/>
    <s v="2011"/>
    <s v="2011"/>
    <s v="W25010"/>
    <s v="Lismore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25010"/>
    <s v="Lismore Legal Town"/>
    <s v="OPFF"/>
    <s v="One Parent Family(father)"/>
    <s v="AC15AO"/>
    <s v="All children 15 and over"/>
    <s v="Number"/>
    <n v="8"/>
  </r>
  <r>
    <s v="SAP2011T4T3C01"/>
    <s v="Number of Families with Children"/>
    <s v="2011"/>
    <s v="2011"/>
    <s v="W25010"/>
    <s v="Lismore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25010"/>
    <s v="Lismore Legal Town"/>
    <s v="OPFF"/>
    <s v="One Parent Family(father)"/>
    <s v="T"/>
    <s v="Total"/>
    <s v="Number"/>
    <n v="11"/>
  </r>
  <r>
    <s v="SAP2011T4T3C01"/>
    <s v="Number of Families with Children"/>
    <s v="2011"/>
    <s v="2011"/>
    <s v="W25010"/>
    <s v="Lismore Legal Town"/>
    <s v="OPFM"/>
    <s v="One Parent Family(mother)"/>
    <s v="ACU15"/>
    <s v="All children under 15"/>
    <s v="Number"/>
    <n v="10"/>
  </r>
  <r>
    <s v="SAP2011T4T3C01"/>
    <s v="Number of Families with Children"/>
    <s v="2011"/>
    <s v="2011"/>
    <s v="W25010"/>
    <s v="Lismore Legal Town"/>
    <s v="OPFM"/>
    <s v="One Parent Family(mother)"/>
    <s v="AC15AO"/>
    <s v="All children 15 and over"/>
    <s v="Number"/>
    <n v="9"/>
  </r>
  <r>
    <s v="SAP2011T4T3C01"/>
    <s v="Number of Families with Children"/>
    <s v="2011"/>
    <s v="2011"/>
    <s v="W25010"/>
    <s v="Lismore Legal Town"/>
    <s v="OPFM"/>
    <s v="One Parent Family(mother)"/>
    <s v="CBUAO15"/>
    <s v="Children both under and over 15"/>
    <s v="Number"/>
    <n v="4"/>
  </r>
  <r>
    <s v="SAP2011T4T3C01"/>
    <s v="Number of Families with Children"/>
    <s v="2011"/>
    <s v="2011"/>
    <s v="W25010"/>
    <s v="Lismore Legal Town"/>
    <s v="OPFM"/>
    <s v="One Parent Family(mother)"/>
    <s v="T"/>
    <s v="Total"/>
    <s v="Number"/>
    <n v="23"/>
  </r>
  <r>
    <s v="SAP2011T4T3C01"/>
    <s v="Number of Families with Children"/>
    <s v="2011"/>
    <s v="2011"/>
    <s v="W25015"/>
    <s v="Tramore Legal Town"/>
    <s v="FC"/>
    <s v="Family - Couple"/>
    <s v="ACU15"/>
    <s v="All children under 15"/>
    <s v="Number"/>
    <n v="707"/>
  </r>
  <r>
    <s v="SAP2011T4T3C01"/>
    <s v="Number of Families with Children"/>
    <s v="2011"/>
    <s v="2011"/>
    <s v="W25015"/>
    <s v="Tramore Legal Town"/>
    <s v="FC"/>
    <s v="Family - Couple"/>
    <s v="AC15AO"/>
    <s v="All children 15 and over"/>
    <s v="Number"/>
    <n v="390"/>
  </r>
  <r>
    <s v="SAP2011T4T3C01"/>
    <s v="Number of Families with Children"/>
    <s v="2011"/>
    <s v="2011"/>
    <s v="W25015"/>
    <s v="Tramore Legal Town"/>
    <s v="FC"/>
    <s v="Family - Couple"/>
    <s v="CBUAO15"/>
    <s v="Children both under and over 15"/>
    <s v="Number"/>
    <n v="214"/>
  </r>
  <r>
    <s v="SAP2011T4T3C01"/>
    <s v="Number of Families with Children"/>
    <s v="2011"/>
    <s v="2011"/>
    <s v="W25015"/>
    <s v="Tramore Legal Town"/>
    <s v="FC"/>
    <s v="Family - Couple"/>
    <s v="T"/>
    <s v="Total"/>
    <s v="Number"/>
    <n v="1311"/>
  </r>
  <r>
    <s v="SAP2011T4T3C01"/>
    <s v="Number of Families with Children"/>
    <s v="2011"/>
    <s v="2011"/>
    <s v="W25015"/>
    <s v="Tramore Legal Town"/>
    <s v="OPFF"/>
    <s v="One Parent Family(father)"/>
    <s v="ACU15"/>
    <s v="All children under 15"/>
    <s v="Number"/>
    <n v="14"/>
  </r>
  <r>
    <s v="SAP2011T4T3C01"/>
    <s v="Number of Families with Children"/>
    <s v="2011"/>
    <s v="2011"/>
    <s v="W25015"/>
    <s v="Tramore Legal Town"/>
    <s v="OPFF"/>
    <s v="One Parent Family(father)"/>
    <s v="AC15AO"/>
    <s v="All children 15 and over"/>
    <s v="Number"/>
    <n v="36"/>
  </r>
  <r>
    <s v="SAP2011T4T3C01"/>
    <s v="Number of Families with Children"/>
    <s v="2011"/>
    <s v="2011"/>
    <s v="W25015"/>
    <s v="Tramore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25015"/>
    <s v="Tramore Legal Town"/>
    <s v="OPFF"/>
    <s v="One Parent Family(father)"/>
    <s v="T"/>
    <s v="Total"/>
    <s v="Number"/>
    <n v="54"/>
  </r>
  <r>
    <s v="SAP2011T4T3C01"/>
    <s v="Number of Families with Children"/>
    <s v="2011"/>
    <s v="2011"/>
    <s v="W25015"/>
    <s v="Tramore Legal Town"/>
    <s v="OPFM"/>
    <s v="One Parent Family(mother)"/>
    <s v="ACU15"/>
    <s v="All children under 15"/>
    <s v="Number"/>
    <n v="240"/>
  </r>
  <r>
    <s v="SAP2011T4T3C01"/>
    <s v="Number of Families with Children"/>
    <s v="2011"/>
    <s v="2011"/>
    <s v="W25015"/>
    <s v="Tramore Legal Town"/>
    <s v="OPFM"/>
    <s v="One Parent Family(mother)"/>
    <s v="AC15AO"/>
    <s v="All children 15 and over"/>
    <s v="Number"/>
    <n v="187"/>
  </r>
  <r>
    <s v="SAP2011T4T3C01"/>
    <s v="Number of Families with Children"/>
    <s v="2011"/>
    <s v="2011"/>
    <s v="W25015"/>
    <s v="Tramore Legal Town"/>
    <s v="OPFM"/>
    <s v="One Parent Family(mother)"/>
    <s v="CBUAO15"/>
    <s v="Children both under and over 15"/>
    <s v="Number"/>
    <n v="66"/>
  </r>
  <r>
    <s v="SAP2011T4T3C01"/>
    <s v="Number of Families with Children"/>
    <s v="2011"/>
    <s v="2011"/>
    <s v="W25015"/>
    <s v="Tramore Legal Town"/>
    <s v="OPFM"/>
    <s v="One Parent Family(mother)"/>
    <s v="T"/>
    <s v="Total"/>
    <s v="Number"/>
    <n v="493"/>
  </r>
  <r>
    <s v="SAP2011T4T3C01"/>
    <s v="Number of Families with Children"/>
    <s v="2011"/>
    <s v="2011"/>
    <s v="W27014"/>
    <s v="Loughrea Legal Town"/>
    <s v="FC"/>
    <s v="Family - Couple"/>
    <s v="ACU15"/>
    <s v="All children under 15"/>
    <s v="Number"/>
    <n v="339"/>
  </r>
  <r>
    <s v="SAP2011T4T3C01"/>
    <s v="Number of Families with Children"/>
    <s v="2011"/>
    <s v="2011"/>
    <s v="W27014"/>
    <s v="Loughrea Legal Town"/>
    <s v="FC"/>
    <s v="Family - Couple"/>
    <s v="AC15AO"/>
    <s v="All children 15 and over"/>
    <s v="Number"/>
    <n v="128"/>
  </r>
  <r>
    <s v="SAP2011T4T3C01"/>
    <s v="Number of Families with Children"/>
    <s v="2011"/>
    <s v="2011"/>
    <s v="W27014"/>
    <s v="Loughrea Legal Town"/>
    <s v="FC"/>
    <s v="Family - Couple"/>
    <s v="CBUAO15"/>
    <s v="Children both under and over 15"/>
    <s v="Number"/>
    <n v="71"/>
  </r>
  <r>
    <s v="SAP2011T4T3C01"/>
    <s v="Number of Families with Children"/>
    <s v="2011"/>
    <s v="2011"/>
    <s v="W27014"/>
    <s v="Loughrea Legal Town"/>
    <s v="FC"/>
    <s v="Family - Couple"/>
    <s v="T"/>
    <s v="Total"/>
    <s v="Number"/>
    <n v="538"/>
  </r>
  <r>
    <s v="SAP2011T4T3C01"/>
    <s v="Number of Families with Children"/>
    <s v="2011"/>
    <s v="2011"/>
    <s v="W27014"/>
    <s v="Loughrea Legal Town"/>
    <s v="OPFF"/>
    <s v="One Parent Family(father)"/>
    <s v="ACU15"/>
    <s v="All children under 15"/>
    <s v="Number"/>
    <n v="9"/>
  </r>
  <r>
    <s v="SAP2011T4T3C01"/>
    <s v="Number of Families with Children"/>
    <s v="2011"/>
    <s v="2011"/>
    <s v="W27014"/>
    <s v="Loughrea Legal Town"/>
    <s v="OPFF"/>
    <s v="One Parent Family(father)"/>
    <s v="AC15AO"/>
    <s v="All children 15 and over"/>
    <s v="Number"/>
    <n v="29"/>
  </r>
  <r>
    <s v="SAP2011T4T3C01"/>
    <s v="Number of Families with Children"/>
    <s v="2011"/>
    <s v="2011"/>
    <s v="W27014"/>
    <s v="Loughrea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27014"/>
    <s v="Loughrea Legal Town"/>
    <s v="OPFF"/>
    <s v="One Parent Family(father)"/>
    <s v="T"/>
    <s v="Total"/>
    <s v="Number"/>
    <n v="42"/>
  </r>
  <r>
    <s v="SAP2011T4T3C01"/>
    <s v="Number of Families with Children"/>
    <s v="2011"/>
    <s v="2011"/>
    <s v="W27014"/>
    <s v="Loughrea Legal Town"/>
    <s v="OPFM"/>
    <s v="One Parent Family(mother)"/>
    <s v="ACU15"/>
    <s v="All children under 15"/>
    <s v="Number"/>
    <n v="144"/>
  </r>
  <r>
    <s v="SAP2011T4T3C01"/>
    <s v="Number of Families with Children"/>
    <s v="2011"/>
    <s v="2011"/>
    <s v="W27014"/>
    <s v="Loughrea Legal Town"/>
    <s v="OPFM"/>
    <s v="One Parent Family(mother)"/>
    <s v="AC15AO"/>
    <s v="All children 15 and over"/>
    <s v="Number"/>
    <n v="113"/>
  </r>
  <r>
    <s v="SAP2011T4T3C01"/>
    <s v="Number of Families with Children"/>
    <s v="2011"/>
    <s v="2011"/>
    <s v="W27014"/>
    <s v="Loughrea Legal Town"/>
    <s v="OPFM"/>
    <s v="One Parent Family(mother)"/>
    <s v="CBUAO15"/>
    <s v="Children both under and over 15"/>
    <s v="Number"/>
    <n v="28"/>
  </r>
  <r>
    <s v="SAP2011T4T3C01"/>
    <s v="Number of Families with Children"/>
    <s v="2011"/>
    <s v="2011"/>
    <s v="W27014"/>
    <s v="Loughrea Legal Town"/>
    <s v="OPFM"/>
    <s v="One Parent Family(mother)"/>
    <s v="T"/>
    <s v="Total"/>
    <s v="Number"/>
    <n v="285"/>
  </r>
  <r>
    <s v="SAP2011T4T3C01"/>
    <s v="Number of Families with Children"/>
    <s v="2011"/>
    <s v="2011"/>
    <s v="W27028"/>
    <s v="Tuam Legal Town"/>
    <s v="FC"/>
    <s v="Family - Couple"/>
    <s v="ACU15"/>
    <s v="All children under 15"/>
    <s v="Number"/>
    <n v="193"/>
  </r>
  <r>
    <s v="SAP2011T4T3C01"/>
    <s v="Number of Families with Children"/>
    <s v="2011"/>
    <s v="2011"/>
    <s v="W27028"/>
    <s v="Tuam Legal Town"/>
    <s v="FC"/>
    <s v="Family - Couple"/>
    <s v="AC15AO"/>
    <s v="All children 15 and over"/>
    <s v="Number"/>
    <n v="105"/>
  </r>
  <r>
    <s v="SAP2011T4T3C01"/>
    <s v="Number of Families with Children"/>
    <s v="2011"/>
    <s v="2011"/>
    <s v="W27028"/>
    <s v="Tuam Legal Town"/>
    <s v="FC"/>
    <s v="Family - Couple"/>
    <s v="CBUAO15"/>
    <s v="Children both under and over 15"/>
    <s v="Number"/>
    <n v="42"/>
  </r>
  <r>
    <s v="SAP2011T4T3C01"/>
    <s v="Number of Families with Children"/>
    <s v="2011"/>
    <s v="2011"/>
    <s v="W27028"/>
    <s v="Tuam Legal Town"/>
    <s v="FC"/>
    <s v="Family - Couple"/>
    <s v="T"/>
    <s v="Total"/>
    <s v="Number"/>
    <n v="340"/>
  </r>
  <r>
    <s v="SAP2011T4T3C01"/>
    <s v="Number of Families with Children"/>
    <s v="2011"/>
    <s v="2011"/>
    <s v="W27028"/>
    <s v="Tuam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27028"/>
    <s v="Tuam Legal Town"/>
    <s v="OPFF"/>
    <s v="One Parent Family(father)"/>
    <s v="AC15AO"/>
    <s v="All children 15 and over"/>
    <s v="Number"/>
    <n v="17"/>
  </r>
  <r>
    <s v="SAP2011T4T3C01"/>
    <s v="Number of Families with Children"/>
    <s v="2011"/>
    <s v="2011"/>
    <s v="W27028"/>
    <s v="Tuam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27028"/>
    <s v="Tuam Legal Town"/>
    <s v="OPFF"/>
    <s v="One Parent Family(father)"/>
    <s v="T"/>
    <s v="Total"/>
    <s v="Number"/>
    <n v="23"/>
  </r>
  <r>
    <s v="SAP2011T4T3C01"/>
    <s v="Number of Families with Children"/>
    <s v="2011"/>
    <s v="2011"/>
    <s v="W27028"/>
    <s v="Tuam Legal Town"/>
    <s v="OPFM"/>
    <s v="One Parent Family(mother)"/>
    <s v="ACU15"/>
    <s v="All children under 15"/>
    <s v="Number"/>
    <n v="66"/>
  </r>
  <r>
    <s v="SAP2011T4T3C01"/>
    <s v="Number of Families with Children"/>
    <s v="2011"/>
    <s v="2011"/>
    <s v="W27028"/>
    <s v="Tuam Legal Town"/>
    <s v="OPFM"/>
    <s v="One Parent Family(mother)"/>
    <s v="AC15AO"/>
    <s v="All children 15 and over"/>
    <s v="Number"/>
    <n v="83"/>
  </r>
  <r>
    <s v="SAP2011T4T3C01"/>
    <s v="Number of Families with Children"/>
    <s v="2011"/>
    <s v="2011"/>
    <s v="W27028"/>
    <s v="Tuam Legal Town"/>
    <s v="OPFM"/>
    <s v="One Parent Family(mother)"/>
    <s v="CBUAO15"/>
    <s v="Children both under and over 15"/>
    <s v="Number"/>
    <n v="20"/>
  </r>
  <r>
    <s v="SAP2011T4T3C01"/>
    <s v="Number of Families with Children"/>
    <s v="2011"/>
    <s v="2011"/>
    <s v="W27028"/>
    <s v="Tuam Legal Town"/>
    <s v="OPFM"/>
    <s v="One Parent Family(mother)"/>
    <s v="T"/>
    <s v="Total"/>
    <s v="Number"/>
    <n v="169"/>
  </r>
  <r>
    <s v="SAP2011T4T3C01"/>
    <s v="Number of Families with Children"/>
    <s v="2011"/>
    <s v="2011"/>
    <s v="W29001"/>
    <s v="Ballina Legal Town"/>
    <s v="FC"/>
    <s v="Family - Couple"/>
    <s v="ACU15"/>
    <s v="All children under 15"/>
    <s v="Number"/>
    <n v="634"/>
  </r>
  <r>
    <s v="SAP2011T4T3C01"/>
    <s v="Number of Families with Children"/>
    <s v="2011"/>
    <s v="2011"/>
    <s v="W29001"/>
    <s v="Ballina Legal Town"/>
    <s v="FC"/>
    <s v="Family - Couple"/>
    <s v="AC15AO"/>
    <s v="All children 15 and over"/>
    <s v="Number"/>
    <n v="389"/>
  </r>
  <r>
    <s v="SAP2011T4T3C01"/>
    <s v="Number of Families with Children"/>
    <s v="2011"/>
    <s v="2011"/>
    <s v="W29001"/>
    <s v="Ballina Legal Town"/>
    <s v="FC"/>
    <s v="Family - Couple"/>
    <s v="CBUAO15"/>
    <s v="Children both under and over 15"/>
    <s v="Number"/>
    <n v="196"/>
  </r>
  <r>
    <s v="SAP2011T4T3C01"/>
    <s v="Number of Families with Children"/>
    <s v="2011"/>
    <s v="2011"/>
    <s v="W29001"/>
    <s v="Ballina Legal Town"/>
    <s v="FC"/>
    <s v="Family - Couple"/>
    <s v="T"/>
    <s v="Total"/>
    <s v="Number"/>
    <n v="1219"/>
  </r>
  <r>
    <s v="SAP2011T4T3C01"/>
    <s v="Number of Families with Children"/>
    <s v="2011"/>
    <s v="2011"/>
    <s v="W29001"/>
    <s v="Ballina Legal Town"/>
    <s v="OPFF"/>
    <s v="One Parent Family(father)"/>
    <s v="ACU15"/>
    <s v="All children under 15"/>
    <s v="Number"/>
    <n v="15"/>
  </r>
  <r>
    <s v="SAP2011T4T3C01"/>
    <s v="Number of Families with Children"/>
    <s v="2011"/>
    <s v="2011"/>
    <s v="W29001"/>
    <s v="Ballina Legal Town"/>
    <s v="OPFF"/>
    <s v="One Parent Family(father)"/>
    <s v="AC15AO"/>
    <s v="All children 15 and over"/>
    <s v="Number"/>
    <n v="51"/>
  </r>
  <r>
    <s v="SAP2011T4T3C01"/>
    <s v="Number of Families with Children"/>
    <s v="2011"/>
    <s v="2011"/>
    <s v="W29001"/>
    <s v="Ballina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29001"/>
    <s v="Ballina Legal Town"/>
    <s v="OPFF"/>
    <s v="One Parent Family(father)"/>
    <s v="T"/>
    <s v="Total"/>
    <s v="Number"/>
    <n v="69"/>
  </r>
  <r>
    <s v="SAP2011T4T3C01"/>
    <s v="Number of Families with Children"/>
    <s v="2011"/>
    <s v="2011"/>
    <s v="W29001"/>
    <s v="Ballina Legal Town"/>
    <s v="OPFM"/>
    <s v="One Parent Family(mother)"/>
    <s v="ACU15"/>
    <s v="All children under 15"/>
    <s v="Number"/>
    <n v="277"/>
  </r>
  <r>
    <s v="SAP2011T4T3C01"/>
    <s v="Number of Families with Children"/>
    <s v="2011"/>
    <s v="2011"/>
    <s v="W29001"/>
    <s v="Ballina Legal Town"/>
    <s v="OPFM"/>
    <s v="One Parent Family(mother)"/>
    <s v="AC15AO"/>
    <s v="All children 15 and over"/>
    <s v="Number"/>
    <n v="188"/>
  </r>
  <r>
    <s v="SAP2011T4T3C01"/>
    <s v="Number of Families with Children"/>
    <s v="2011"/>
    <s v="2011"/>
    <s v="W29001"/>
    <s v="Ballina Legal Town"/>
    <s v="OPFM"/>
    <s v="One Parent Family(mother)"/>
    <s v="CBUAO15"/>
    <s v="Children both under and over 15"/>
    <s v="Number"/>
    <n v="71"/>
  </r>
  <r>
    <s v="SAP2011T4T3C01"/>
    <s v="Number of Families with Children"/>
    <s v="2011"/>
    <s v="2011"/>
    <s v="W29001"/>
    <s v="Ballina Legal Town"/>
    <s v="OPFM"/>
    <s v="One Parent Family(mother)"/>
    <s v="T"/>
    <s v="Total"/>
    <s v="Number"/>
    <n v="536"/>
  </r>
  <r>
    <s v="SAP2011T4T3C01"/>
    <s v="Number of Families with Children"/>
    <s v="2011"/>
    <s v="2011"/>
    <s v="W29011"/>
    <s v="Castlebar Legal Town"/>
    <s v="FC"/>
    <s v="Family - Couple"/>
    <s v="ACU15"/>
    <s v="All children under 15"/>
    <s v="Number"/>
    <n v="661"/>
  </r>
  <r>
    <s v="SAP2011T4T3C01"/>
    <s v="Number of Families with Children"/>
    <s v="2011"/>
    <s v="2011"/>
    <s v="W29011"/>
    <s v="Castlebar Legal Town"/>
    <s v="FC"/>
    <s v="Family - Couple"/>
    <s v="AC15AO"/>
    <s v="All children 15 and over"/>
    <s v="Number"/>
    <n v="388"/>
  </r>
  <r>
    <s v="SAP2011T4T3C01"/>
    <s v="Number of Families with Children"/>
    <s v="2011"/>
    <s v="2011"/>
    <s v="W29011"/>
    <s v="Castlebar Legal Town"/>
    <s v="FC"/>
    <s v="Family - Couple"/>
    <s v="CBUAO15"/>
    <s v="Children both under and over 15"/>
    <s v="Number"/>
    <n v="167"/>
  </r>
  <r>
    <s v="SAP2011T4T3C01"/>
    <s v="Number of Families with Children"/>
    <s v="2011"/>
    <s v="2011"/>
    <s v="W29011"/>
    <s v="Castlebar Legal Town"/>
    <s v="FC"/>
    <s v="Family - Couple"/>
    <s v="T"/>
    <s v="Total"/>
    <s v="Number"/>
    <n v="1216"/>
  </r>
  <r>
    <s v="SAP2011T4T3C01"/>
    <s v="Number of Families with Children"/>
    <s v="2011"/>
    <s v="2011"/>
    <s v="W29011"/>
    <s v="Castlebar Legal Town"/>
    <s v="OPFF"/>
    <s v="One Parent Family(father)"/>
    <s v="ACU15"/>
    <s v="All children under 15"/>
    <s v="Number"/>
    <n v="20"/>
  </r>
  <r>
    <s v="SAP2011T4T3C01"/>
    <s v="Number of Families with Children"/>
    <s v="2011"/>
    <s v="2011"/>
    <s v="W29011"/>
    <s v="Castlebar Legal Town"/>
    <s v="OPFF"/>
    <s v="One Parent Family(father)"/>
    <s v="AC15AO"/>
    <s v="All children 15 and over"/>
    <s v="Number"/>
    <n v="47"/>
  </r>
  <r>
    <s v="SAP2011T4T3C01"/>
    <s v="Number of Families with Children"/>
    <s v="2011"/>
    <s v="2011"/>
    <s v="W29011"/>
    <s v="Castlebar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29011"/>
    <s v="Castlebar Legal Town"/>
    <s v="OPFF"/>
    <s v="One Parent Family(father)"/>
    <s v="T"/>
    <s v="Total"/>
    <s v="Number"/>
    <n v="73"/>
  </r>
  <r>
    <s v="SAP2011T4T3C01"/>
    <s v="Number of Families with Children"/>
    <s v="2011"/>
    <s v="2011"/>
    <s v="W29011"/>
    <s v="Castlebar Legal Town"/>
    <s v="OPFM"/>
    <s v="One Parent Family(mother)"/>
    <s v="ACU15"/>
    <s v="All children under 15"/>
    <s v="Number"/>
    <n v="262"/>
  </r>
  <r>
    <s v="SAP2011T4T3C01"/>
    <s v="Number of Families with Children"/>
    <s v="2011"/>
    <s v="2011"/>
    <s v="W29011"/>
    <s v="Castlebar Legal Town"/>
    <s v="OPFM"/>
    <s v="One Parent Family(mother)"/>
    <s v="AC15AO"/>
    <s v="All children 15 and over"/>
    <s v="Number"/>
    <n v="191"/>
  </r>
  <r>
    <s v="SAP2011T4T3C01"/>
    <s v="Number of Families with Children"/>
    <s v="2011"/>
    <s v="2011"/>
    <s v="W29011"/>
    <s v="Castlebar Legal Town"/>
    <s v="OPFM"/>
    <s v="One Parent Family(mother)"/>
    <s v="CBUAO15"/>
    <s v="Children both under and over 15"/>
    <s v="Number"/>
    <n v="46"/>
  </r>
  <r>
    <s v="SAP2011T4T3C01"/>
    <s v="Number of Families with Children"/>
    <s v="2011"/>
    <s v="2011"/>
    <s v="W29011"/>
    <s v="Castlebar Legal Town"/>
    <s v="OPFM"/>
    <s v="One Parent Family(mother)"/>
    <s v="T"/>
    <s v="Total"/>
    <s v="Number"/>
    <n v="499"/>
  </r>
  <r>
    <s v="SAP2011T4T3C01"/>
    <s v="Number of Families with Children"/>
    <s v="2011"/>
    <s v="2011"/>
    <s v="W29021"/>
    <s v="Westport Legal Town"/>
    <s v="FC"/>
    <s v="Family - Couple"/>
    <s v="ACU15"/>
    <s v="All children under 15"/>
    <s v="Number"/>
    <n v="285"/>
  </r>
  <r>
    <s v="SAP2011T4T3C01"/>
    <s v="Number of Families with Children"/>
    <s v="2011"/>
    <s v="2011"/>
    <s v="W29021"/>
    <s v="Westport Legal Town"/>
    <s v="FC"/>
    <s v="Family - Couple"/>
    <s v="AC15AO"/>
    <s v="All children 15 and over"/>
    <s v="Number"/>
    <n v="164"/>
  </r>
  <r>
    <s v="SAP2011T4T3C01"/>
    <s v="Number of Families with Children"/>
    <s v="2011"/>
    <s v="2011"/>
    <s v="W29021"/>
    <s v="Westport Legal Town"/>
    <s v="FC"/>
    <s v="Family - Couple"/>
    <s v="CBUAO15"/>
    <s v="Children both under and over 15"/>
    <s v="Number"/>
    <n v="58"/>
  </r>
  <r>
    <s v="SAP2011T4T3C01"/>
    <s v="Number of Families with Children"/>
    <s v="2011"/>
    <s v="2011"/>
    <s v="W29021"/>
    <s v="Westport Legal Town"/>
    <s v="FC"/>
    <s v="Family - Couple"/>
    <s v="T"/>
    <s v="Total"/>
    <s v="Number"/>
    <n v="507"/>
  </r>
  <r>
    <s v="SAP2011T4T3C01"/>
    <s v="Number of Families with Children"/>
    <s v="2011"/>
    <s v="2011"/>
    <s v="W29021"/>
    <s v="Westport Legal Town"/>
    <s v="OPFF"/>
    <s v="One Parent Family(father)"/>
    <s v="ACU15"/>
    <s v="All children under 15"/>
    <s v="Number"/>
    <n v="8"/>
  </r>
  <r>
    <s v="SAP2011T4T3C01"/>
    <s v="Number of Families with Children"/>
    <s v="2011"/>
    <s v="2011"/>
    <s v="W29021"/>
    <s v="Westport Legal Town"/>
    <s v="OPFF"/>
    <s v="One Parent Family(father)"/>
    <s v="AC15AO"/>
    <s v="All children 15 and over"/>
    <s v="Number"/>
    <n v="27"/>
  </r>
  <r>
    <s v="SAP2011T4T3C01"/>
    <s v="Number of Families with Children"/>
    <s v="2011"/>
    <s v="2011"/>
    <s v="W29021"/>
    <s v="Westport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29021"/>
    <s v="Westport Legal Town"/>
    <s v="OPFF"/>
    <s v="One Parent Family(father)"/>
    <s v="T"/>
    <s v="Total"/>
    <s v="Number"/>
    <n v="35"/>
  </r>
  <r>
    <s v="SAP2011T4T3C01"/>
    <s v="Number of Families with Children"/>
    <s v="2011"/>
    <s v="2011"/>
    <s v="W29021"/>
    <s v="Westport Legal Town"/>
    <s v="OPFM"/>
    <s v="One Parent Family(mother)"/>
    <s v="ACU15"/>
    <s v="All children under 15"/>
    <s v="Number"/>
    <n v="137"/>
  </r>
  <r>
    <s v="SAP2011T4T3C01"/>
    <s v="Number of Families with Children"/>
    <s v="2011"/>
    <s v="2011"/>
    <s v="W29021"/>
    <s v="Westport Legal Town"/>
    <s v="OPFM"/>
    <s v="One Parent Family(mother)"/>
    <s v="AC15AO"/>
    <s v="All children 15 and over"/>
    <s v="Number"/>
    <n v="91"/>
  </r>
  <r>
    <s v="SAP2011T4T3C01"/>
    <s v="Number of Families with Children"/>
    <s v="2011"/>
    <s v="2011"/>
    <s v="W29021"/>
    <s v="Westport Legal Town"/>
    <s v="OPFM"/>
    <s v="One Parent Family(mother)"/>
    <s v="CBUAO15"/>
    <s v="Children both under and over 15"/>
    <s v="Number"/>
    <n v="30"/>
  </r>
  <r>
    <s v="SAP2011T4T3C01"/>
    <s v="Number of Families with Children"/>
    <s v="2011"/>
    <s v="2011"/>
    <s v="W29021"/>
    <s v="Westport Legal Town"/>
    <s v="OPFM"/>
    <s v="One Parent Family(mother)"/>
    <s v="T"/>
    <s v="Total"/>
    <s v="Number"/>
    <n v="258"/>
  </r>
  <r>
    <s v="SAP2011T4T3C01"/>
    <s v="Number of Families with Children"/>
    <s v="2011"/>
    <s v="2011"/>
    <s v="W30004"/>
    <s v="Boyle Legal Town"/>
    <s v="FC"/>
    <s v="Family - Couple"/>
    <s v="ACU15"/>
    <s v="All children under 15"/>
    <s v="Number"/>
    <n v="69"/>
  </r>
  <r>
    <s v="SAP2011T4T3C01"/>
    <s v="Number of Families with Children"/>
    <s v="2011"/>
    <s v="2011"/>
    <s v="W30004"/>
    <s v="Boyle Legal Town"/>
    <s v="FC"/>
    <s v="Family - Couple"/>
    <s v="AC15AO"/>
    <s v="All children 15 and over"/>
    <s v="Number"/>
    <n v="56"/>
  </r>
  <r>
    <s v="SAP2011T4T3C01"/>
    <s v="Number of Families with Children"/>
    <s v="2011"/>
    <s v="2011"/>
    <s v="W30004"/>
    <s v="Boyle Legal Town"/>
    <s v="FC"/>
    <s v="Family - Couple"/>
    <s v="CBUAO15"/>
    <s v="Children both under and over 15"/>
    <s v="Number"/>
    <n v="24"/>
  </r>
  <r>
    <s v="SAP2011T4T3C01"/>
    <s v="Number of Families with Children"/>
    <s v="2011"/>
    <s v="2011"/>
    <s v="W30004"/>
    <s v="Boyle Legal Town"/>
    <s v="FC"/>
    <s v="Family - Couple"/>
    <s v="T"/>
    <s v="Total"/>
    <s v="Number"/>
    <n v="149"/>
  </r>
  <r>
    <s v="SAP2011T4T3C01"/>
    <s v="Number of Families with Children"/>
    <s v="2011"/>
    <s v="2011"/>
    <s v="W30004"/>
    <s v="Boyle Legal Town"/>
    <s v="OPFF"/>
    <s v="One Parent Family(father)"/>
    <s v="ACU15"/>
    <s v="All children under 15"/>
    <s v="Number"/>
    <n v="1"/>
  </r>
  <r>
    <s v="SAP2011T4T3C01"/>
    <s v="Number of Families with Children"/>
    <s v="2011"/>
    <s v="2011"/>
    <s v="W30004"/>
    <s v="Boyle Legal Town"/>
    <s v="OPFF"/>
    <s v="One Parent Family(father)"/>
    <s v="AC15AO"/>
    <s v="All children 15 and over"/>
    <s v="Number"/>
    <n v="9"/>
  </r>
  <r>
    <s v="SAP2011T4T3C01"/>
    <s v="Number of Families with Children"/>
    <s v="2011"/>
    <s v="2011"/>
    <s v="W30004"/>
    <s v="Boyle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30004"/>
    <s v="Boyle Legal Town"/>
    <s v="OPFF"/>
    <s v="One Parent Family(father)"/>
    <s v="T"/>
    <s v="Total"/>
    <s v="Number"/>
    <n v="11"/>
  </r>
  <r>
    <s v="SAP2011T4T3C01"/>
    <s v="Number of Families with Children"/>
    <s v="2011"/>
    <s v="2011"/>
    <s v="W30004"/>
    <s v="Boyle Legal Town"/>
    <s v="OPFM"/>
    <s v="One Parent Family(mother)"/>
    <s v="ACU15"/>
    <s v="All children under 15"/>
    <s v="Number"/>
    <n v="38"/>
  </r>
  <r>
    <s v="SAP2011T4T3C01"/>
    <s v="Number of Families with Children"/>
    <s v="2011"/>
    <s v="2011"/>
    <s v="W30004"/>
    <s v="Boyle Legal Town"/>
    <s v="OPFM"/>
    <s v="One Parent Family(mother)"/>
    <s v="AC15AO"/>
    <s v="All children 15 and over"/>
    <s v="Number"/>
    <n v="37"/>
  </r>
  <r>
    <s v="SAP2011T4T3C01"/>
    <s v="Number of Families with Children"/>
    <s v="2011"/>
    <s v="2011"/>
    <s v="W30004"/>
    <s v="Boyle Legal Town"/>
    <s v="OPFM"/>
    <s v="One Parent Family(mother)"/>
    <s v="CBUAO15"/>
    <s v="Children both under and over 15"/>
    <s v="Number"/>
    <n v="3"/>
  </r>
  <r>
    <s v="SAP2011T4T3C01"/>
    <s v="Number of Families with Children"/>
    <s v="2011"/>
    <s v="2011"/>
    <s v="W30004"/>
    <s v="Boyle Legal Town"/>
    <s v="OPFM"/>
    <s v="One Parent Family(mother)"/>
    <s v="T"/>
    <s v="Total"/>
    <s v="Number"/>
    <n v="78"/>
  </r>
  <r>
    <s v="SAP2011T4T3C01"/>
    <s v="Number of Families with Children"/>
    <s v="2011"/>
    <s v="2011"/>
    <s v="W31004"/>
    <s v="Sligo Legal Town"/>
    <s v="FC"/>
    <s v="Family - Couple"/>
    <s v="ACU15"/>
    <s v="All children under 15"/>
    <s v="Number"/>
    <n v="789"/>
  </r>
  <r>
    <s v="SAP2011T4T3C01"/>
    <s v="Number of Families with Children"/>
    <s v="2011"/>
    <s v="2011"/>
    <s v="W31004"/>
    <s v="Sligo Legal Town"/>
    <s v="FC"/>
    <s v="Family - Couple"/>
    <s v="AC15AO"/>
    <s v="All children 15 and over"/>
    <s v="Number"/>
    <n v="584"/>
  </r>
  <r>
    <s v="SAP2011T4T3C01"/>
    <s v="Number of Families with Children"/>
    <s v="2011"/>
    <s v="2011"/>
    <s v="W31004"/>
    <s v="Sligo Legal Town"/>
    <s v="FC"/>
    <s v="Family - Couple"/>
    <s v="CBUAO15"/>
    <s v="Children both under and over 15"/>
    <s v="Number"/>
    <n v="240"/>
  </r>
  <r>
    <s v="SAP2011T4T3C01"/>
    <s v="Number of Families with Children"/>
    <s v="2011"/>
    <s v="2011"/>
    <s v="W31004"/>
    <s v="Sligo Legal Town"/>
    <s v="FC"/>
    <s v="Family - Couple"/>
    <s v="T"/>
    <s v="Total"/>
    <s v="Number"/>
    <n v="1613"/>
  </r>
  <r>
    <s v="SAP2011T4T3C01"/>
    <s v="Number of Families with Children"/>
    <s v="2011"/>
    <s v="2011"/>
    <s v="W31004"/>
    <s v="Sligo Legal Town"/>
    <s v="OPFF"/>
    <s v="One Parent Family(father)"/>
    <s v="ACU15"/>
    <s v="All children under 15"/>
    <s v="Number"/>
    <n v="35"/>
  </r>
  <r>
    <s v="SAP2011T4T3C01"/>
    <s v="Number of Families with Children"/>
    <s v="2011"/>
    <s v="2011"/>
    <s v="W31004"/>
    <s v="Sligo Legal Town"/>
    <s v="OPFF"/>
    <s v="One Parent Family(father)"/>
    <s v="AC15AO"/>
    <s v="All children 15 and over"/>
    <s v="Number"/>
    <n v="66"/>
  </r>
  <r>
    <s v="SAP2011T4T3C01"/>
    <s v="Number of Families with Children"/>
    <s v="2011"/>
    <s v="2011"/>
    <s v="W31004"/>
    <s v="Sligo Legal Town"/>
    <s v="OPFF"/>
    <s v="One Parent Family(father)"/>
    <s v="CBUAO15"/>
    <s v="Children both under and over 15"/>
    <s v="Number"/>
    <n v="7"/>
  </r>
  <r>
    <s v="SAP2011T4T3C01"/>
    <s v="Number of Families with Children"/>
    <s v="2011"/>
    <s v="2011"/>
    <s v="W31004"/>
    <s v="Sligo Legal Town"/>
    <s v="OPFF"/>
    <s v="One Parent Family(father)"/>
    <s v="T"/>
    <s v="Total"/>
    <s v="Number"/>
    <n v="108"/>
  </r>
  <r>
    <s v="SAP2011T4T3C01"/>
    <s v="Number of Families with Children"/>
    <s v="2011"/>
    <s v="2011"/>
    <s v="W31004"/>
    <s v="Sligo Legal Town"/>
    <s v="OPFM"/>
    <s v="One Parent Family(mother)"/>
    <s v="ACU15"/>
    <s v="All children under 15"/>
    <s v="Number"/>
    <n v="394"/>
  </r>
  <r>
    <s v="SAP2011T4T3C01"/>
    <s v="Number of Families with Children"/>
    <s v="2011"/>
    <s v="2011"/>
    <s v="W31004"/>
    <s v="Sligo Legal Town"/>
    <s v="OPFM"/>
    <s v="One Parent Family(mother)"/>
    <s v="AC15AO"/>
    <s v="All children 15 and over"/>
    <s v="Number"/>
    <n v="352"/>
  </r>
  <r>
    <s v="SAP2011T4T3C01"/>
    <s v="Number of Families with Children"/>
    <s v="2011"/>
    <s v="2011"/>
    <s v="W31004"/>
    <s v="Sligo Legal Town"/>
    <s v="OPFM"/>
    <s v="One Parent Family(mother)"/>
    <s v="CBUAO15"/>
    <s v="Children both under and over 15"/>
    <s v="Number"/>
    <n v="103"/>
  </r>
  <r>
    <s v="SAP2011T4T3C01"/>
    <s v="Number of Families with Children"/>
    <s v="2011"/>
    <s v="2011"/>
    <s v="W31004"/>
    <s v="Sligo Legal Town"/>
    <s v="OPFM"/>
    <s v="One Parent Family(mother)"/>
    <s v="T"/>
    <s v="Total"/>
    <s v="Number"/>
    <n v="849"/>
  </r>
  <r>
    <s v="SAP2011T4T3C01"/>
    <s v="Number of Families with Children"/>
    <s v="2011"/>
    <s v="2011"/>
    <s v="W32009"/>
    <s v="Cavan Legal Town"/>
    <s v="FC"/>
    <s v="Family - Couple"/>
    <s v="ACU15"/>
    <s v="All children under 15"/>
    <s v="Number"/>
    <n v="213"/>
  </r>
  <r>
    <s v="SAP2011T4T3C01"/>
    <s v="Number of Families with Children"/>
    <s v="2011"/>
    <s v="2011"/>
    <s v="W32009"/>
    <s v="Cavan Legal Town"/>
    <s v="FC"/>
    <s v="Family - Couple"/>
    <s v="AC15AO"/>
    <s v="All children 15 and over"/>
    <s v="Number"/>
    <n v="110"/>
  </r>
  <r>
    <s v="SAP2011T4T3C01"/>
    <s v="Number of Families with Children"/>
    <s v="2011"/>
    <s v="2011"/>
    <s v="W32009"/>
    <s v="Cavan Legal Town"/>
    <s v="FC"/>
    <s v="Family - Couple"/>
    <s v="CBUAO15"/>
    <s v="Children both under and over 15"/>
    <s v="Number"/>
    <n v="62"/>
  </r>
  <r>
    <s v="SAP2011T4T3C01"/>
    <s v="Number of Families with Children"/>
    <s v="2011"/>
    <s v="2011"/>
    <s v="W32009"/>
    <s v="Cavan Legal Town"/>
    <s v="FC"/>
    <s v="Family - Couple"/>
    <s v="T"/>
    <s v="Total"/>
    <s v="Number"/>
    <n v="385"/>
  </r>
  <r>
    <s v="SAP2011T4T3C01"/>
    <s v="Number of Families with Children"/>
    <s v="2011"/>
    <s v="2011"/>
    <s v="W32009"/>
    <s v="Cavan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2009"/>
    <s v="Cavan Legal Town"/>
    <s v="OPFF"/>
    <s v="One Parent Family(father)"/>
    <s v="AC15AO"/>
    <s v="All children 15 and over"/>
    <s v="Number"/>
    <n v="19"/>
  </r>
  <r>
    <s v="SAP2011T4T3C01"/>
    <s v="Number of Families with Children"/>
    <s v="2011"/>
    <s v="2011"/>
    <s v="W32009"/>
    <s v="Cavan Legal Town"/>
    <s v="OPFF"/>
    <s v="One Parent Family(father)"/>
    <s v="CBUAO15"/>
    <s v="Children both under and over 15"/>
    <s v="Number"/>
    <n v="4"/>
  </r>
  <r>
    <s v="SAP2011T4T3C01"/>
    <s v="Number of Families with Children"/>
    <s v="2011"/>
    <s v="2011"/>
    <s v="W32009"/>
    <s v="Cavan Legal Town"/>
    <s v="OPFF"/>
    <s v="One Parent Family(father)"/>
    <s v="T"/>
    <s v="Total"/>
    <s v="Number"/>
    <n v="26"/>
  </r>
  <r>
    <s v="SAP2011T4T3C01"/>
    <s v="Number of Families with Children"/>
    <s v="2011"/>
    <s v="2011"/>
    <s v="W32009"/>
    <s v="Cavan Legal Town"/>
    <s v="OPFM"/>
    <s v="One Parent Family(mother)"/>
    <s v="ACU15"/>
    <s v="All children under 15"/>
    <s v="Number"/>
    <n v="102"/>
  </r>
  <r>
    <s v="SAP2011T4T3C01"/>
    <s v="Number of Families with Children"/>
    <s v="2011"/>
    <s v="2011"/>
    <s v="W32009"/>
    <s v="Cavan Legal Town"/>
    <s v="OPFM"/>
    <s v="One Parent Family(mother)"/>
    <s v="AC15AO"/>
    <s v="All children 15 and over"/>
    <s v="Number"/>
    <n v="80"/>
  </r>
  <r>
    <s v="SAP2011T4T3C01"/>
    <s v="Number of Families with Children"/>
    <s v="2011"/>
    <s v="2011"/>
    <s v="W32009"/>
    <s v="Cavan Legal Town"/>
    <s v="OPFM"/>
    <s v="One Parent Family(mother)"/>
    <s v="CBUAO15"/>
    <s v="Children both under and over 15"/>
    <s v="Number"/>
    <n v="20"/>
  </r>
  <r>
    <s v="SAP2011T4T3C01"/>
    <s v="Number of Families with Children"/>
    <s v="2011"/>
    <s v="2011"/>
    <s v="W32009"/>
    <s v="Cavan Legal Town"/>
    <s v="OPFM"/>
    <s v="One Parent Family(mother)"/>
    <s v="T"/>
    <s v="Total"/>
    <s v="Number"/>
    <n v="202"/>
  </r>
  <r>
    <s v="SAP2011T4T3C01"/>
    <s v="Number of Families with Children"/>
    <s v="2011"/>
    <s v="2011"/>
    <s v="W32013"/>
    <s v="Belturbet Legal Town"/>
    <s v="FC"/>
    <s v="Family - Couple"/>
    <s v="ACU15"/>
    <s v="All children under 15"/>
    <s v="Number"/>
    <n v="71"/>
  </r>
  <r>
    <s v="SAP2011T4T3C01"/>
    <s v="Number of Families with Children"/>
    <s v="2011"/>
    <s v="2011"/>
    <s v="W32013"/>
    <s v="Belturbet Legal Town"/>
    <s v="FC"/>
    <s v="Family - Couple"/>
    <s v="AC15AO"/>
    <s v="All children 15 and over"/>
    <s v="Number"/>
    <n v="57"/>
  </r>
  <r>
    <s v="SAP2011T4T3C01"/>
    <s v="Number of Families with Children"/>
    <s v="2011"/>
    <s v="2011"/>
    <s v="W32013"/>
    <s v="Belturbet Legal Town"/>
    <s v="FC"/>
    <s v="Family - Couple"/>
    <s v="CBUAO15"/>
    <s v="Children both under and over 15"/>
    <s v="Number"/>
    <n v="28"/>
  </r>
  <r>
    <s v="SAP2011T4T3C01"/>
    <s v="Number of Families with Children"/>
    <s v="2011"/>
    <s v="2011"/>
    <s v="W32013"/>
    <s v="Belturbet Legal Town"/>
    <s v="FC"/>
    <s v="Family - Couple"/>
    <s v="T"/>
    <s v="Total"/>
    <s v="Number"/>
    <n v="156"/>
  </r>
  <r>
    <s v="SAP2011T4T3C01"/>
    <s v="Number of Families with Children"/>
    <s v="2011"/>
    <s v="2011"/>
    <s v="W32013"/>
    <s v="Belturbet Legal Town"/>
    <s v="OPFF"/>
    <s v="One Parent Family(father)"/>
    <s v="ACU15"/>
    <s v="All children under 15"/>
    <s v="Number"/>
    <n v="1"/>
  </r>
  <r>
    <s v="SAP2011T4T3C01"/>
    <s v="Number of Families with Children"/>
    <s v="2011"/>
    <s v="2011"/>
    <s v="W32013"/>
    <s v="Belturbet Legal Town"/>
    <s v="OPFF"/>
    <s v="One Parent Family(father)"/>
    <s v="AC15AO"/>
    <s v="All children 15 and over"/>
    <s v="Number"/>
    <n v="7"/>
  </r>
  <r>
    <s v="SAP2011T4T3C01"/>
    <s v="Number of Families with Children"/>
    <s v="2011"/>
    <s v="2011"/>
    <s v="W32013"/>
    <s v="Belturbet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32013"/>
    <s v="Belturbet Legal Town"/>
    <s v="OPFF"/>
    <s v="One Parent Family(father)"/>
    <s v="T"/>
    <s v="Total"/>
    <s v="Number"/>
    <n v="8"/>
  </r>
  <r>
    <s v="SAP2011T4T3C01"/>
    <s v="Number of Families with Children"/>
    <s v="2011"/>
    <s v="2011"/>
    <s v="W32013"/>
    <s v="Belturbet Legal Town"/>
    <s v="OPFM"/>
    <s v="One Parent Family(mother)"/>
    <s v="ACU15"/>
    <s v="All children under 15"/>
    <s v="Number"/>
    <n v="40"/>
  </r>
  <r>
    <s v="SAP2011T4T3C01"/>
    <s v="Number of Families with Children"/>
    <s v="2011"/>
    <s v="2011"/>
    <s v="W32013"/>
    <s v="Belturbet Legal Town"/>
    <s v="OPFM"/>
    <s v="One Parent Family(mother)"/>
    <s v="AC15AO"/>
    <s v="All children 15 and over"/>
    <s v="Number"/>
    <n v="29"/>
  </r>
  <r>
    <s v="SAP2011T4T3C01"/>
    <s v="Number of Families with Children"/>
    <s v="2011"/>
    <s v="2011"/>
    <s v="W32013"/>
    <s v="Belturbet Legal Town"/>
    <s v="OPFM"/>
    <s v="One Parent Family(mother)"/>
    <s v="CBUAO15"/>
    <s v="Children both under and over 15"/>
    <s v="Number"/>
    <n v="8"/>
  </r>
  <r>
    <s v="SAP2011T4T3C01"/>
    <s v="Number of Families with Children"/>
    <s v="2011"/>
    <s v="2011"/>
    <s v="W32013"/>
    <s v="Belturbet Legal Town"/>
    <s v="OPFM"/>
    <s v="One Parent Family(mother)"/>
    <s v="T"/>
    <s v="Total"/>
    <s v="Number"/>
    <n v="77"/>
  </r>
  <r>
    <s v="SAP2011T4T3C01"/>
    <s v="Number of Families with Children"/>
    <s v="2011"/>
    <s v="2011"/>
    <s v="W32015"/>
    <s v="Cootehill Legal Town"/>
    <s v="FC"/>
    <s v="Family - Couple"/>
    <s v="ACU15"/>
    <s v="All children under 15"/>
    <s v="Number"/>
    <n v="104"/>
  </r>
  <r>
    <s v="SAP2011T4T3C01"/>
    <s v="Number of Families with Children"/>
    <s v="2011"/>
    <s v="2011"/>
    <s v="W32015"/>
    <s v="Cootehill Legal Town"/>
    <s v="FC"/>
    <s v="Family - Couple"/>
    <s v="AC15AO"/>
    <s v="All children 15 and over"/>
    <s v="Number"/>
    <n v="70"/>
  </r>
  <r>
    <s v="SAP2011T4T3C01"/>
    <s v="Number of Families with Children"/>
    <s v="2011"/>
    <s v="2011"/>
    <s v="W32015"/>
    <s v="Cootehill Legal Town"/>
    <s v="FC"/>
    <s v="Family - Couple"/>
    <s v="CBUAO15"/>
    <s v="Children both under and over 15"/>
    <s v="Number"/>
    <n v="26"/>
  </r>
  <r>
    <s v="SAP2011T4T3C01"/>
    <s v="Number of Families with Children"/>
    <s v="2011"/>
    <s v="2011"/>
    <s v="W32015"/>
    <s v="Cootehill Legal Town"/>
    <s v="FC"/>
    <s v="Family - Couple"/>
    <s v="T"/>
    <s v="Total"/>
    <s v="Number"/>
    <n v="200"/>
  </r>
  <r>
    <s v="SAP2011T4T3C01"/>
    <s v="Number of Families with Children"/>
    <s v="2011"/>
    <s v="2011"/>
    <s v="W32015"/>
    <s v="Cootehill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2015"/>
    <s v="Cootehill Legal Town"/>
    <s v="OPFF"/>
    <s v="One Parent Family(father)"/>
    <s v="AC15AO"/>
    <s v="All children 15 and over"/>
    <s v="Number"/>
    <n v="5"/>
  </r>
  <r>
    <s v="SAP2011T4T3C01"/>
    <s v="Number of Families with Children"/>
    <s v="2011"/>
    <s v="2011"/>
    <s v="W32015"/>
    <s v="Cootehill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32015"/>
    <s v="Cootehill Legal Town"/>
    <s v="OPFF"/>
    <s v="One Parent Family(father)"/>
    <s v="T"/>
    <s v="Total"/>
    <s v="Number"/>
    <n v="8"/>
  </r>
  <r>
    <s v="SAP2011T4T3C01"/>
    <s v="Number of Families with Children"/>
    <s v="2011"/>
    <s v="2011"/>
    <s v="W32015"/>
    <s v="Cootehill Legal Town"/>
    <s v="OPFM"/>
    <s v="One Parent Family(mother)"/>
    <s v="ACU15"/>
    <s v="All children under 15"/>
    <s v="Number"/>
    <n v="40"/>
  </r>
  <r>
    <s v="SAP2011T4T3C01"/>
    <s v="Number of Families with Children"/>
    <s v="2011"/>
    <s v="2011"/>
    <s v="W32015"/>
    <s v="Cootehill Legal Town"/>
    <s v="OPFM"/>
    <s v="One Parent Family(mother)"/>
    <s v="AC15AO"/>
    <s v="All children 15 and over"/>
    <s v="Number"/>
    <n v="40"/>
  </r>
  <r>
    <s v="SAP2011T4T3C01"/>
    <s v="Number of Families with Children"/>
    <s v="2011"/>
    <s v="2011"/>
    <s v="W32015"/>
    <s v="Cootehill Legal Town"/>
    <s v="OPFM"/>
    <s v="One Parent Family(mother)"/>
    <s v="CBUAO15"/>
    <s v="Children both under and over 15"/>
    <s v="Number"/>
    <n v="4"/>
  </r>
  <r>
    <s v="SAP2011T4T3C01"/>
    <s v="Number of Families with Children"/>
    <s v="2011"/>
    <s v="2011"/>
    <s v="W32015"/>
    <s v="Cootehill Legal Town"/>
    <s v="OPFM"/>
    <s v="One Parent Family(mother)"/>
    <s v="T"/>
    <s v="Total"/>
    <s v="Number"/>
    <n v="84"/>
  </r>
  <r>
    <s v="SAP2011T4T3C01"/>
    <s v="Number of Families with Children"/>
    <s v="2011"/>
    <s v="2011"/>
    <s v="W33001"/>
    <s v="Bundoran Legal Town"/>
    <s v="FC"/>
    <s v="Family - Couple"/>
    <s v="ACU15"/>
    <s v="All children under 15"/>
    <s v="Number"/>
    <n v="80"/>
  </r>
  <r>
    <s v="SAP2011T4T3C01"/>
    <s v="Number of Families with Children"/>
    <s v="2011"/>
    <s v="2011"/>
    <s v="W33001"/>
    <s v="Bundoran Legal Town"/>
    <s v="FC"/>
    <s v="Family - Couple"/>
    <s v="AC15AO"/>
    <s v="All children 15 and over"/>
    <s v="Number"/>
    <n v="67"/>
  </r>
  <r>
    <s v="SAP2011T4T3C01"/>
    <s v="Number of Families with Children"/>
    <s v="2011"/>
    <s v="2011"/>
    <s v="W33001"/>
    <s v="Bundoran Legal Town"/>
    <s v="FC"/>
    <s v="Family - Couple"/>
    <s v="CBUAO15"/>
    <s v="Children both under and over 15"/>
    <s v="Number"/>
    <n v="36"/>
  </r>
  <r>
    <s v="SAP2011T4T3C01"/>
    <s v="Number of Families with Children"/>
    <s v="2011"/>
    <s v="2011"/>
    <s v="W33001"/>
    <s v="Bundoran Legal Town"/>
    <s v="FC"/>
    <s v="Family - Couple"/>
    <s v="T"/>
    <s v="Total"/>
    <s v="Number"/>
    <n v="183"/>
  </r>
  <r>
    <s v="SAP2011T4T3C01"/>
    <s v="Number of Families with Children"/>
    <s v="2011"/>
    <s v="2011"/>
    <s v="W33001"/>
    <s v="Bundoran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3001"/>
    <s v="Bundoran Legal Town"/>
    <s v="OPFF"/>
    <s v="One Parent Family(father)"/>
    <s v="AC15AO"/>
    <s v="All children 15 and over"/>
    <s v="Number"/>
    <n v="12"/>
  </r>
  <r>
    <s v="SAP2011T4T3C01"/>
    <s v="Number of Families with Children"/>
    <s v="2011"/>
    <s v="2011"/>
    <s v="W33001"/>
    <s v="Bundoran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33001"/>
    <s v="Bundoran Legal Town"/>
    <s v="OPFF"/>
    <s v="One Parent Family(father)"/>
    <s v="T"/>
    <s v="Total"/>
    <s v="Number"/>
    <n v="16"/>
  </r>
  <r>
    <s v="SAP2011T4T3C01"/>
    <s v="Number of Families with Children"/>
    <s v="2011"/>
    <s v="2011"/>
    <s v="W33001"/>
    <s v="Bundoran Legal Town"/>
    <s v="OPFM"/>
    <s v="One Parent Family(mother)"/>
    <s v="ACU15"/>
    <s v="All children under 15"/>
    <s v="Number"/>
    <n v="39"/>
  </r>
  <r>
    <s v="SAP2011T4T3C01"/>
    <s v="Number of Families with Children"/>
    <s v="2011"/>
    <s v="2011"/>
    <s v="W33001"/>
    <s v="Bundoran Legal Town"/>
    <s v="OPFM"/>
    <s v="One Parent Family(mother)"/>
    <s v="AC15AO"/>
    <s v="All children 15 and over"/>
    <s v="Number"/>
    <n v="35"/>
  </r>
  <r>
    <s v="SAP2011T4T3C01"/>
    <s v="Number of Families with Children"/>
    <s v="2011"/>
    <s v="2011"/>
    <s v="W33001"/>
    <s v="Bundoran Legal Town"/>
    <s v="OPFM"/>
    <s v="One Parent Family(mother)"/>
    <s v="CBUAO15"/>
    <s v="Children both under and over 15"/>
    <s v="Number"/>
    <n v="12"/>
  </r>
  <r>
    <s v="SAP2011T4T3C01"/>
    <s v="Number of Families with Children"/>
    <s v="2011"/>
    <s v="2011"/>
    <s v="W33001"/>
    <s v="Bundoran Legal Town"/>
    <s v="OPFM"/>
    <s v="One Parent Family(mother)"/>
    <s v="T"/>
    <s v="Total"/>
    <s v="Number"/>
    <n v="86"/>
  </r>
  <r>
    <s v="SAP2011T4T3C01"/>
    <s v="Number of Families with Children"/>
    <s v="2011"/>
    <s v="2011"/>
    <s v="W33003"/>
    <s v="Ballyshannon Legal Town"/>
    <s v="FC"/>
    <s v="Family - Couple"/>
    <s v="ACU15"/>
    <s v="All children under 15"/>
    <s v="Number"/>
    <n v="80"/>
  </r>
  <r>
    <s v="SAP2011T4T3C01"/>
    <s v="Number of Families with Children"/>
    <s v="2011"/>
    <s v="2011"/>
    <s v="W33003"/>
    <s v="Ballyshannon Legal Town"/>
    <s v="FC"/>
    <s v="Family - Couple"/>
    <s v="AC15AO"/>
    <s v="All children 15 and over"/>
    <s v="Number"/>
    <n v="79"/>
  </r>
  <r>
    <s v="SAP2011T4T3C01"/>
    <s v="Number of Families with Children"/>
    <s v="2011"/>
    <s v="2011"/>
    <s v="W33003"/>
    <s v="Ballyshannon Legal Town"/>
    <s v="FC"/>
    <s v="Family - Couple"/>
    <s v="CBUAO15"/>
    <s v="Children both under and over 15"/>
    <s v="Number"/>
    <n v="40"/>
  </r>
  <r>
    <s v="SAP2011T4T3C01"/>
    <s v="Number of Families with Children"/>
    <s v="2011"/>
    <s v="2011"/>
    <s v="W33003"/>
    <s v="Ballyshannon Legal Town"/>
    <s v="FC"/>
    <s v="Family - Couple"/>
    <s v="T"/>
    <s v="Total"/>
    <s v="Number"/>
    <n v="199"/>
  </r>
  <r>
    <s v="SAP2011T4T3C01"/>
    <s v="Number of Families with Children"/>
    <s v="2011"/>
    <s v="2011"/>
    <s v="W33003"/>
    <s v="Ballyshannon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3003"/>
    <s v="Ballyshannon Legal Town"/>
    <s v="OPFF"/>
    <s v="One Parent Family(father)"/>
    <s v="AC15AO"/>
    <s v="All children 15 and over"/>
    <s v="Number"/>
    <n v="11"/>
  </r>
  <r>
    <s v="SAP2011T4T3C01"/>
    <s v="Number of Families with Children"/>
    <s v="2011"/>
    <s v="2011"/>
    <s v="W33003"/>
    <s v="Ballyshannon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33003"/>
    <s v="Ballyshannon Legal Town"/>
    <s v="OPFF"/>
    <s v="One Parent Family(father)"/>
    <s v="T"/>
    <s v="Total"/>
    <s v="Number"/>
    <n v="15"/>
  </r>
  <r>
    <s v="SAP2011T4T3C01"/>
    <s v="Number of Families with Children"/>
    <s v="2011"/>
    <s v="2011"/>
    <s v="W33003"/>
    <s v="Ballyshannon Legal Town"/>
    <s v="OPFM"/>
    <s v="One Parent Family(mother)"/>
    <s v="ACU15"/>
    <s v="All children under 15"/>
    <s v="Number"/>
    <n v="45"/>
  </r>
  <r>
    <s v="SAP2011T4T3C01"/>
    <s v="Number of Families with Children"/>
    <s v="2011"/>
    <s v="2011"/>
    <s v="W33003"/>
    <s v="Ballyshannon Legal Town"/>
    <s v="OPFM"/>
    <s v="One Parent Family(mother)"/>
    <s v="AC15AO"/>
    <s v="All children 15 and over"/>
    <s v="Number"/>
    <n v="53"/>
  </r>
  <r>
    <s v="SAP2011T4T3C01"/>
    <s v="Number of Families with Children"/>
    <s v="2011"/>
    <s v="2011"/>
    <s v="W33003"/>
    <s v="Ballyshannon Legal Town"/>
    <s v="OPFM"/>
    <s v="One Parent Family(mother)"/>
    <s v="CBUAO15"/>
    <s v="Children both under and over 15"/>
    <s v="Number"/>
    <n v="12"/>
  </r>
  <r>
    <s v="SAP2011T4T3C01"/>
    <s v="Number of Families with Children"/>
    <s v="2011"/>
    <s v="2011"/>
    <s v="W33003"/>
    <s v="Ballyshannon Legal Town"/>
    <s v="OPFM"/>
    <s v="One Parent Family(mother)"/>
    <s v="T"/>
    <s v="Total"/>
    <s v="Number"/>
    <n v="110"/>
  </r>
  <r>
    <s v="SAP2011T4T3C01"/>
    <s v="Number of Families with Children"/>
    <s v="2011"/>
    <s v="2011"/>
    <s v="W33025"/>
    <s v="Buncrana Legal Town"/>
    <s v="FC"/>
    <s v="Family - Couple"/>
    <s v="ACU15"/>
    <s v="All children under 15"/>
    <s v="Number"/>
    <n v="188"/>
  </r>
  <r>
    <s v="SAP2011T4T3C01"/>
    <s v="Number of Families with Children"/>
    <s v="2011"/>
    <s v="2011"/>
    <s v="W33025"/>
    <s v="Buncrana Legal Town"/>
    <s v="FC"/>
    <s v="Family - Couple"/>
    <s v="AC15AO"/>
    <s v="All children 15 and over"/>
    <s v="Number"/>
    <n v="161"/>
  </r>
  <r>
    <s v="SAP2011T4T3C01"/>
    <s v="Number of Families with Children"/>
    <s v="2011"/>
    <s v="2011"/>
    <s v="W33025"/>
    <s v="Buncrana Legal Town"/>
    <s v="FC"/>
    <s v="Family - Couple"/>
    <s v="CBUAO15"/>
    <s v="Children both under and over 15"/>
    <s v="Number"/>
    <n v="83"/>
  </r>
  <r>
    <s v="SAP2011T4T3C01"/>
    <s v="Number of Families with Children"/>
    <s v="2011"/>
    <s v="2011"/>
    <s v="W33025"/>
    <s v="Buncrana Legal Town"/>
    <s v="FC"/>
    <s v="Family - Couple"/>
    <s v="T"/>
    <s v="Total"/>
    <s v="Number"/>
    <n v="432"/>
  </r>
  <r>
    <s v="SAP2011T4T3C01"/>
    <s v="Number of Families with Children"/>
    <s v="2011"/>
    <s v="2011"/>
    <s v="W33025"/>
    <s v="Buncrana Legal Town"/>
    <s v="OPFF"/>
    <s v="One Parent Family(father)"/>
    <s v="ACU15"/>
    <s v="All children under 15"/>
    <s v="Number"/>
    <n v="10"/>
  </r>
  <r>
    <s v="SAP2011T4T3C01"/>
    <s v="Number of Families with Children"/>
    <s v="2011"/>
    <s v="2011"/>
    <s v="W33025"/>
    <s v="Buncrana Legal Town"/>
    <s v="OPFF"/>
    <s v="One Parent Family(father)"/>
    <s v="AC15AO"/>
    <s v="All children 15 and over"/>
    <s v="Number"/>
    <n v="21"/>
  </r>
  <r>
    <s v="SAP2011T4T3C01"/>
    <s v="Number of Families with Children"/>
    <s v="2011"/>
    <s v="2011"/>
    <s v="W33025"/>
    <s v="Buncrana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33025"/>
    <s v="Buncrana Legal Town"/>
    <s v="OPFF"/>
    <s v="One Parent Family(father)"/>
    <s v="T"/>
    <s v="Total"/>
    <s v="Number"/>
    <n v="33"/>
  </r>
  <r>
    <s v="SAP2011T4T3C01"/>
    <s v="Number of Families with Children"/>
    <s v="2011"/>
    <s v="2011"/>
    <s v="W33025"/>
    <s v="Buncrana Legal Town"/>
    <s v="OPFM"/>
    <s v="One Parent Family(mother)"/>
    <s v="ACU15"/>
    <s v="All children under 15"/>
    <s v="Number"/>
    <n v="66"/>
  </r>
  <r>
    <s v="SAP2011T4T3C01"/>
    <s v="Number of Families with Children"/>
    <s v="2011"/>
    <s v="2011"/>
    <s v="W33025"/>
    <s v="Buncrana Legal Town"/>
    <s v="OPFM"/>
    <s v="One Parent Family(mother)"/>
    <s v="AC15AO"/>
    <s v="All children 15 and over"/>
    <s v="Number"/>
    <n v="91"/>
  </r>
  <r>
    <s v="SAP2011T4T3C01"/>
    <s v="Number of Families with Children"/>
    <s v="2011"/>
    <s v="2011"/>
    <s v="W33025"/>
    <s v="Buncrana Legal Town"/>
    <s v="OPFM"/>
    <s v="One Parent Family(mother)"/>
    <s v="CBUAO15"/>
    <s v="Children both under and over 15"/>
    <s v="Number"/>
    <n v="28"/>
  </r>
  <r>
    <s v="SAP2011T4T3C01"/>
    <s v="Number of Families with Children"/>
    <s v="2011"/>
    <s v="2011"/>
    <s v="W33025"/>
    <s v="Buncrana Legal Town"/>
    <s v="OPFM"/>
    <s v="One Parent Family(mother)"/>
    <s v="T"/>
    <s v="Total"/>
    <s v="Number"/>
    <n v="185"/>
  </r>
  <r>
    <s v="SAP2011T4T3C01"/>
    <s v="Number of Families with Children"/>
    <s v="2011"/>
    <s v="2011"/>
    <s v="W33037"/>
    <s v="Letterkenny Legal Town"/>
    <s v="FC"/>
    <s v="Family - Couple"/>
    <s v="ACU15"/>
    <s v="All children under 15"/>
    <s v="Number"/>
    <n v="916"/>
  </r>
  <r>
    <s v="SAP2011T4T3C01"/>
    <s v="Number of Families with Children"/>
    <s v="2011"/>
    <s v="2011"/>
    <s v="W33037"/>
    <s v="Letterkenny Legal Town"/>
    <s v="FC"/>
    <s v="Family - Couple"/>
    <s v="AC15AO"/>
    <s v="All children 15 and over"/>
    <s v="Number"/>
    <n v="514"/>
  </r>
  <r>
    <s v="SAP2011T4T3C01"/>
    <s v="Number of Families with Children"/>
    <s v="2011"/>
    <s v="2011"/>
    <s v="W33037"/>
    <s v="Letterkenny Legal Town"/>
    <s v="FC"/>
    <s v="Family - Couple"/>
    <s v="CBUAO15"/>
    <s v="Children both under and over 15"/>
    <s v="Number"/>
    <n v="266"/>
  </r>
  <r>
    <s v="SAP2011T4T3C01"/>
    <s v="Number of Families with Children"/>
    <s v="2011"/>
    <s v="2011"/>
    <s v="W33037"/>
    <s v="Letterkenny Legal Town"/>
    <s v="FC"/>
    <s v="Family - Couple"/>
    <s v="T"/>
    <s v="Total"/>
    <s v="Number"/>
    <n v="1696"/>
  </r>
  <r>
    <s v="SAP2011T4T3C01"/>
    <s v="Number of Families with Children"/>
    <s v="2011"/>
    <s v="2011"/>
    <s v="W33037"/>
    <s v="Letterkenny Legal Town"/>
    <s v="OPFF"/>
    <s v="One Parent Family(father)"/>
    <s v="ACU15"/>
    <s v="All children under 15"/>
    <s v="Number"/>
    <n v="29"/>
  </r>
  <r>
    <s v="SAP2011T4T3C01"/>
    <s v="Number of Families with Children"/>
    <s v="2011"/>
    <s v="2011"/>
    <s v="W33037"/>
    <s v="Letterkenny Legal Town"/>
    <s v="OPFF"/>
    <s v="One Parent Family(father)"/>
    <s v="AC15AO"/>
    <s v="All children 15 and over"/>
    <s v="Number"/>
    <n v="70"/>
  </r>
  <r>
    <s v="SAP2011T4T3C01"/>
    <s v="Number of Families with Children"/>
    <s v="2011"/>
    <s v="2011"/>
    <s v="W33037"/>
    <s v="Letterkenny Legal Town"/>
    <s v="OPFF"/>
    <s v="One Parent Family(father)"/>
    <s v="CBUAO15"/>
    <s v="Children both under and over 15"/>
    <s v="Number"/>
    <n v="8"/>
  </r>
  <r>
    <s v="SAP2011T4T3C01"/>
    <s v="Number of Families with Children"/>
    <s v="2011"/>
    <s v="2011"/>
    <s v="W33037"/>
    <s v="Letterkenny Legal Town"/>
    <s v="OPFF"/>
    <s v="One Parent Family(father)"/>
    <s v="T"/>
    <s v="Total"/>
    <s v="Number"/>
    <n v="107"/>
  </r>
  <r>
    <s v="SAP2011T4T3C01"/>
    <s v="Number of Families with Children"/>
    <s v="2011"/>
    <s v="2011"/>
    <s v="W33037"/>
    <s v="Letterkenny Legal Town"/>
    <s v="OPFM"/>
    <s v="One Parent Family(mother)"/>
    <s v="ACU15"/>
    <s v="All children under 15"/>
    <s v="Number"/>
    <n v="416"/>
  </r>
  <r>
    <s v="SAP2011T4T3C01"/>
    <s v="Number of Families with Children"/>
    <s v="2011"/>
    <s v="2011"/>
    <s v="W33037"/>
    <s v="Letterkenny Legal Town"/>
    <s v="OPFM"/>
    <s v="One Parent Family(mother)"/>
    <s v="AC15AO"/>
    <s v="All children 15 and over"/>
    <s v="Number"/>
    <n v="292"/>
  </r>
  <r>
    <s v="SAP2011T4T3C01"/>
    <s v="Number of Families with Children"/>
    <s v="2011"/>
    <s v="2011"/>
    <s v="W33037"/>
    <s v="Letterkenny Legal Town"/>
    <s v="OPFM"/>
    <s v="One Parent Family(mother)"/>
    <s v="CBUAO15"/>
    <s v="Children both under and over 15"/>
    <s v="Number"/>
    <n v="115"/>
  </r>
  <r>
    <s v="SAP2011T4T3C01"/>
    <s v="Number of Families with Children"/>
    <s v="2011"/>
    <s v="2011"/>
    <s v="W33037"/>
    <s v="Letterkenny Legal Town"/>
    <s v="OPFM"/>
    <s v="One Parent Family(mother)"/>
    <s v="T"/>
    <s v="Total"/>
    <s v="Number"/>
    <n v="823"/>
  </r>
  <r>
    <s v="SAP2011T4T3C01"/>
    <s v="Number of Families with Children"/>
    <s v="2011"/>
    <s v="2011"/>
    <s v="W34001"/>
    <s v="Carrickmacross Legal Town"/>
    <s v="FC"/>
    <s v="Family - Couple"/>
    <s v="ACU15"/>
    <s v="All children under 15"/>
    <s v="Number"/>
    <n v="112"/>
  </r>
  <r>
    <s v="SAP2011T4T3C01"/>
    <s v="Number of Families with Children"/>
    <s v="2011"/>
    <s v="2011"/>
    <s v="W34001"/>
    <s v="Carrickmacross Legal Town"/>
    <s v="FC"/>
    <s v="Family - Couple"/>
    <s v="AC15AO"/>
    <s v="All children 15 and over"/>
    <s v="Number"/>
    <n v="80"/>
  </r>
  <r>
    <s v="SAP2011T4T3C01"/>
    <s v="Number of Families with Children"/>
    <s v="2011"/>
    <s v="2011"/>
    <s v="W34001"/>
    <s v="Carrickmacross Legal Town"/>
    <s v="FC"/>
    <s v="Family - Couple"/>
    <s v="CBUAO15"/>
    <s v="Children both under and over 15"/>
    <s v="Number"/>
    <n v="37"/>
  </r>
  <r>
    <s v="SAP2011T4T3C01"/>
    <s v="Number of Families with Children"/>
    <s v="2011"/>
    <s v="2011"/>
    <s v="W34001"/>
    <s v="Carrickmacross Legal Town"/>
    <s v="FC"/>
    <s v="Family - Couple"/>
    <s v="T"/>
    <s v="Total"/>
    <s v="Number"/>
    <n v="229"/>
  </r>
  <r>
    <s v="SAP2011T4T3C01"/>
    <s v="Number of Families with Children"/>
    <s v="2011"/>
    <s v="2011"/>
    <s v="W34001"/>
    <s v="Carrickmacross Legal Town"/>
    <s v="OPFF"/>
    <s v="One Parent Family(father)"/>
    <s v="ACU15"/>
    <s v="All children under 15"/>
    <s v="Number"/>
    <n v="2"/>
  </r>
  <r>
    <s v="SAP2011T4T3C01"/>
    <s v="Number of Families with Children"/>
    <s v="2011"/>
    <s v="2011"/>
    <s v="W34001"/>
    <s v="Carrickmacross Legal Town"/>
    <s v="OPFF"/>
    <s v="One Parent Family(father)"/>
    <s v="AC15AO"/>
    <s v="All children 15 and over"/>
    <s v="Number"/>
    <n v="12"/>
  </r>
  <r>
    <s v="SAP2011T4T3C01"/>
    <s v="Number of Families with Children"/>
    <s v="2011"/>
    <s v="2011"/>
    <s v="W34001"/>
    <s v="Carrickmacross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34001"/>
    <s v="Carrickmacross Legal Town"/>
    <s v="OPFF"/>
    <s v="One Parent Family(father)"/>
    <s v="T"/>
    <s v="Total"/>
    <s v="Number"/>
    <n v="16"/>
  </r>
  <r>
    <s v="SAP2011T4T3C01"/>
    <s v="Number of Families with Children"/>
    <s v="2011"/>
    <s v="2011"/>
    <s v="W34001"/>
    <s v="Carrickmacross Legal Town"/>
    <s v="OPFM"/>
    <s v="One Parent Family(mother)"/>
    <s v="ACU15"/>
    <s v="All children under 15"/>
    <s v="Number"/>
    <n v="34"/>
  </r>
  <r>
    <s v="SAP2011T4T3C01"/>
    <s v="Number of Families with Children"/>
    <s v="2011"/>
    <s v="2011"/>
    <s v="W34001"/>
    <s v="Carrickmacross Legal Town"/>
    <s v="OPFM"/>
    <s v="One Parent Family(mother)"/>
    <s v="AC15AO"/>
    <s v="All children 15 and over"/>
    <s v="Number"/>
    <n v="42"/>
  </r>
  <r>
    <s v="SAP2011T4T3C01"/>
    <s v="Number of Families with Children"/>
    <s v="2011"/>
    <s v="2011"/>
    <s v="W34001"/>
    <s v="Carrickmacross Legal Town"/>
    <s v="OPFM"/>
    <s v="One Parent Family(mother)"/>
    <s v="CBUAO15"/>
    <s v="Children both under and over 15"/>
    <s v="Number"/>
    <n v="11"/>
  </r>
  <r>
    <s v="SAP2011T4T3C01"/>
    <s v="Number of Families with Children"/>
    <s v="2011"/>
    <s v="2011"/>
    <s v="W34001"/>
    <s v="Carrickmacross Legal Town"/>
    <s v="OPFM"/>
    <s v="One Parent Family(mother)"/>
    <s v="T"/>
    <s v="Total"/>
    <s v="Number"/>
    <n v="87"/>
  </r>
  <r>
    <s v="SAP2011T4T3C01"/>
    <s v="Number of Families with Children"/>
    <s v="2011"/>
    <s v="2011"/>
    <s v="W34003"/>
    <s v="Castleblayney Legal Town"/>
    <s v="FC"/>
    <s v="Family - Couple"/>
    <s v="ACU15"/>
    <s v="All children under 15"/>
    <s v="Number"/>
    <n v="94"/>
  </r>
  <r>
    <s v="SAP2011T4T3C01"/>
    <s v="Number of Families with Children"/>
    <s v="2011"/>
    <s v="2011"/>
    <s v="W34003"/>
    <s v="Castleblayney Legal Town"/>
    <s v="FC"/>
    <s v="Family - Couple"/>
    <s v="AC15AO"/>
    <s v="All children 15 and over"/>
    <s v="Number"/>
    <n v="61"/>
  </r>
  <r>
    <s v="SAP2011T4T3C01"/>
    <s v="Number of Families with Children"/>
    <s v="2011"/>
    <s v="2011"/>
    <s v="W34003"/>
    <s v="Castleblayney Legal Town"/>
    <s v="FC"/>
    <s v="Family - Couple"/>
    <s v="CBUAO15"/>
    <s v="Children both under and over 15"/>
    <s v="Number"/>
    <n v="15"/>
  </r>
  <r>
    <s v="SAP2011T4T3C01"/>
    <s v="Number of Families with Children"/>
    <s v="2011"/>
    <s v="2011"/>
    <s v="W34003"/>
    <s v="Castleblayney Legal Town"/>
    <s v="FC"/>
    <s v="Family - Couple"/>
    <s v="T"/>
    <s v="Total"/>
    <s v="Number"/>
    <n v="170"/>
  </r>
  <r>
    <s v="SAP2011T4T3C01"/>
    <s v="Number of Families with Children"/>
    <s v="2011"/>
    <s v="2011"/>
    <s v="W34003"/>
    <s v="Castleblayney Legal Town"/>
    <s v="OPFF"/>
    <s v="One Parent Family(father)"/>
    <s v="ACU15"/>
    <s v="All children under 15"/>
    <s v="Number"/>
    <n v="6"/>
  </r>
  <r>
    <s v="SAP2011T4T3C01"/>
    <s v="Number of Families with Children"/>
    <s v="2011"/>
    <s v="2011"/>
    <s v="W34003"/>
    <s v="Castleblayney Legal Town"/>
    <s v="OPFF"/>
    <s v="One Parent Family(father)"/>
    <s v="AC15AO"/>
    <s v="All children 15 and over"/>
    <s v="Number"/>
    <n v="3"/>
  </r>
  <r>
    <s v="SAP2011T4T3C01"/>
    <s v="Number of Families with Children"/>
    <s v="2011"/>
    <s v="2011"/>
    <s v="W34003"/>
    <s v="Castleblayney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34003"/>
    <s v="Castleblayney Legal Town"/>
    <s v="OPFF"/>
    <s v="One Parent Family(father)"/>
    <s v="T"/>
    <s v="Total"/>
    <s v="Number"/>
    <n v="9"/>
  </r>
  <r>
    <s v="SAP2011T4T3C01"/>
    <s v="Number of Families with Children"/>
    <s v="2011"/>
    <s v="2011"/>
    <s v="W34003"/>
    <s v="Castleblayney Legal Town"/>
    <s v="OPFM"/>
    <s v="One Parent Family(mother)"/>
    <s v="ACU15"/>
    <s v="All children under 15"/>
    <s v="Number"/>
    <n v="34"/>
  </r>
  <r>
    <s v="SAP2011T4T3C01"/>
    <s v="Number of Families with Children"/>
    <s v="2011"/>
    <s v="2011"/>
    <s v="W34003"/>
    <s v="Castleblayney Legal Town"/>
    <s v="OPFM"/>
    <s v="One Parent Family(mother)"/>
    <s v="AC15AO"/>
    <s v="All children 15 and over"/>
    <s v="Number"/>
    <n v="50"/>
  </r>
  <r>
    <s v="SAP2011T4T3C01"/>
    <s v="Number of Families with Children"/>
    <s v="2011"/>
    <s v="2011"/>
    <s v="W34003"/>
    <s v="Castleblayney Legal Town"/>
    <s v="OPFM"/>
    <s v="One Parent Family(mother)"/>
    <s v="CBUAO15"/>
    <s v="Children both under and over 15"/>
    <s v="Number"/>
    <n v="9"/>
  </r>
  <r>
    <s v="SAP2011T4T3C01"/>
    <s v="Number of Families with Children"/>
    <s v="2011"/>
    <s v="2011"/>
    <s v="W34003"/>
    <s v="Castleblayney Legal Town"/>
    <s v="OPFM"/>
    <s v="One Parent Family(mother)"/>
    <s v="T"/>
    <s v="Total"/>
    <s v="Number"/>
    <n v="93"/>
  </r>
  <r>
    <s v="SAP2011T4T3C01"/>
    <s v="Number of Families with Children"/>
    <s v="2011"/>
    <s v="2011"/>
    <s v="W34004"/>
    <s v="Ballybay Legal Town"/>
    <s v="FC"/>
    <s v="Family - Couple"/>
    <s v="ACU15"/>
    <s v="All children under 15"/>
    <s v="Number"/>
    <n v="16"/>
  </r>
  <r>
    <s v="SAP2011T4T3C01"/>
    <s v="Number of Families with Children"/>
    <s v="2011"/>
    <s v="2011"/>
    <s v="W34004"/>
    <s v="Ballybay Legal Town"/>
    <s v="FC"/>
    <s v="Family - Couple"/>
    <s v="AC15AO"/>
    <s v="All children 15 and over"/>
    <s v="Number"/>
    <n v="9"/>
  </r>
  <r>
    <s v="SAP2011T4T3C01"/>
    <s v="Number of Families with Children"/>
    <s v="2011"/>
    <s v="2011"/>
    <s v="W34004"/>
    <s v="Ballybay Legal Town"/>
    <s v="FC"/>
    <s v="Family - Couple"/>
    <s v="CBUAO15"/>
    <s v="Children both under and over 15"/>
    <s v="Number"/>
    <n v="4"/>
  </r>
  <r>
    <s v="SAP2011T4T3C01"/>
    <s v="Number of Families with Children"/>
    <s v="2011"/>
    <s v="2011"/>
    <s v="W34004"/>
    <s v="Ballybay Legal Town"/>
    <s v="FC"/>
    <s v="Family - Couple"/>
    <s v="T"/>
    <s v="Total"/>
    <s v="Number"/>
    <n v="29"/>
  </r>
  <r>
    <s v="SAP2011T4T3C01"/>
    <s v="Number of Families with Children"/>
    <s v="2011"/>
    <s v="2011"/>
    <s v="W34004"/>
    <s v="Ballybay Legal Town"/>
    <s v="OPFF"/>
    <s v="One Parent Family(father)"/>
    <s v="ACU15"/>
    <s v="All children under 15"/>
    <s v="Number"/>
    <n v="0"/>
  </r>
  <r>
    <s v="SAP2011T4T3C01"/>
    <s v="Number of Families with Children"/>
    <s v="2011"/>
    <s v="2011"/>
    <s v="W34004"/>
    <s v="Ballybay Legal Town"/>
    <s v="OPFF"/>
    <s v="One Parent Family(father)"/>
    <s v="AC15AO"/>
    <s v="All children 15 and over"/>
    <s v="Number"/>
    <n v="1"/>
  </r>
  <r>
    <s v="SAP2011T4T3C01"/>
    <s v="Number of Families with Children"/>
    <s v="2011"/>
    <s v="2011"/>
    <s v="W34004"/>
    <s v="Ballybay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34004"/>
    <s v="Ballybay Legal Town"/>
    <s v="OPFF"/>
    <s v="One Parent Family(father)"/>
    <s v="T"/>
    <s v="Total"/>
    <s v="Number"/>
    <n v="1"/>
  </r>
  <r>
    <s v="SAP2011T4T3C01"/>
    <s v="Number of Families with Children"/>
    <s v="2011"/>
    <s v="2011"/>
    <s v="W34004"/>
    <s v="Ballybay Legal Town"/>
    <s v="OPFM"/>
    <s v="One Parent Family(mother)"/>
    <s v="ACU15"/>
    <s v="All children under 15"/>
    <s v="Number"/>
    <n v="4"/>
  </r>
  <r>
    <s v="SAP2011T4T3C01"/>
    <s v="Number of Families with Children"/>
    <s v="2011"/>
    <s v="2011"/>
    <s v="W34004"/>
    <s v="Ballybay Legal Town"/>
    <s v="OPFM"/>
    <s v="One Parent Family(mother)"/>
    <s v="AC15AO"/>
    <s v="All children 15 and over"/>
    <s v="Number"/>
    <n v="5"/>
  </r>
  <r>
    <s v="SAP2011T4T3C01"/>
    <s v="Number of Families with Children"/>
    <s v="2011"/>
    <s v="2011"/>
    <s v="W34004"/>
    <s v="Ballybay Legal Town"/>
    <s v="OPFM"/>
    <s v="One Parent Family(mother)"/>
    <s v="CBUAO15"/>
    <s v="Children both under and over 15"/>
    <s v="Number"/>
    <n v="0"/>
  </r>
  <r>
    <s v="SAP2011T4T3C01"/>
    <s v="Number of Families with Children"/>
    <s v="2011"/>
    <s v="2011"/>
    <s v="W34004"/>
    <s v="Ballybay Legal Town"/>
    <s v="OPFM"/>
    <s v="One Parent Family(mother)"/>
    <s v="T"/>
    <s v="Total"/>
    <s v="Number"/>
    <n v="9"/>
  </r>
  <r>
    <s v="SAP2011T4T3C01"/>
    <s v="Number of Families with Children"/>
    <s v="2011"/>
    <s v="2011"/>
    <s v="W34005"/>
    <s v="Clones Legal Town"/>
    <s v="FC"/>
    <s v="Family - Couple"/>
    <s v="ACU15"/>
    <s v="All children under 15"/>
    <s v="Number"/>
    <n v="78"/>
  </r>
  <r>
    <s v="SAP2011T4T3C01"/>
    <s v="Number of Families with Children"/>
    <s v="2011"/>
    <s v="2011"/>
    <s v="W34005"/>
    <s v="Clones Legal Town"/>
    <s v="FC"/>
    <s v="Family - Couple"/>
    <s v="AC15AO"/>
    <s v="All children 15 and over"/>
    <s v="Number"/>
    <n v="68"/>
  </r>
  <r>
    <s v="SAP2011T4T3C01"/>
    <s v="Number of Families with Children"/>
    <s v="2011"/>
    <s v="2011"/>
    <s v="W34005"/>
    <s v="Clones Legal Town"/>
    <s v="FC"/>
    <s v="Family - Couple"/>
    <s v="CBUAO15"/>
    <s v="Children both under and over 15"/>
    <s v="Number"/>
    <n v="26"/>
  </r>
  <r>
    <s v="SAP2011T4T3C01"/>
    <s v="Number of Families with Children"/>
    <s v="2011"/>
    <s v="2011"/>
    <s v="W34005"/>
    <s v="Clones Legal Town"/>
    <s v="FC"/>
    <s v="Family - Couple"/>
    <s v="T"/>
    <s v="Total"/>
    <s v="Number"/>
    <n v="172"/>
  </r>
  <r>
    <s v="SAP2011T4T3C01"/>
    <s v="Number of Families with Children"/>
    <s v="2011"/>
    <s v="2011"/>
    <s v="W34005"/>
    <s v="Clones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4005"/>
    <s v="Clones Legal Town"/>
    <s v="OPFF"/>
    <s v="One Parent Family(father)"/>
    <s v="AC15AO"/>
    <s v="All children 15 and over"/>
    <s v="Number"/>
    <n v="13"/>
  </r>
  <r>
    <s v="SAP2011T4T3C01"/>
    <s v="Number of Families with Children"/>
    <s v="2011"/>
    <s v="2011"/>
    <s v="W34005"/>
    <s v="Clones Legal Town"/>
    <s v="OPFF"/>
    <s v="One Parent Family(father)"/>
    <s v="CBUAO15"/>
    <s v="Children both under and over 15"/>
    <s v="Number"/>
    <n v="0"/>
  </r>
  <r>
    <s v="SAP2011T4T3C01"/>
    <s v="Number of Families with Children"/>
    <s v="2011"/>
    <s v="2011"/>
    <s v="W34005"/>
    <s v="Clones Legal Town"/>
    <s v="OPFF"/>
    <s v="One Parent Family(father)"/>
    <s v="T"/>
    <s v="Total"/>
    <s v="Number"/>
    <n v="16"/>
  </r>
  <r>
    <s v="SAP2011T4T3C01"/>
    <s v="Number of Families with Children"/>
    <s v="2011"/>
    <s v="2011"/>
    <s v="W34005"/>
    <s v="Clones Legal Town"/>
    <s v="OPFM"/>
    <s v="One Parent Family(mother)"/>
    <s v="ACU15"/>
    <s v="All children under 15"/>
    <s v="Number"/>
    <n v="31"/>
  </r>
  <r>
    <s v="SAP2011T4T3C01"/>
    <s v="Number of Families with Children"/>
    <s v="2011"/>
    <s v="2011"/>
    <s v="W34005"/>
    <s v="Clones Legal Town"/>
    <s v="OPFM"/>
    <s v="One Parent Family(mother)"/>
    <s v="AC15AO"/>
    <s v="All children 15 and over"/>
    <s v="Number"/>
    <n v="48"/>
  </r>
  <r>
    <s v="SAP2011T4T3C01"/>
    <s v="Number of Families with Children"/>
    <s v="2011"/>
    <s v="2011"/>
    <s v="W34005"/>
    <s v="Clones Legal Town"/>
    <s v="OPFM"/>
    <s v="One Parent Family(mother)"/>
    <s v="CBUAO15"/>
    <s v="Children both under and over 15"/>
    <s v="Number"/>
    <n v="6"/>
  </r>
  <r>
    <s v="SAP2011T4T3C01"/>
    <s v="Number of Families with Children"/>
    <s v="2011"/>
    <s v="2011"/>
    <s v="W34005"/>
    <s v="Clones Legal Town"/>
    <s v="OPFM"/>
    <s v="One Parent Family(mother)"/>
    <s v="T"/>
    <s v="Total"/>
    <s v="Number"/>
    <n v="85"/>
  </r>
  <r>
    <s v="SAP2011T4T3C01"/>
    <s v="Number of Families with Children"/>
    <s v="2011"/>
    <s v="2011"/>
    <s v="W34008"/>
    <s v="Monaghan Legal Town"/>
    <s v="FC"/>
    <s v="Family - Couple"/>
    <s v="ACU15"/>
    <s v="All children under 15"/>
    <s v="Number"/>
    <n v="401"/>
  </r>
  <r>
    <s v="SAP2011T4T3C01"/>
    <s v="Number of Families with Children"/>
    <s v="2011"/>
    <s v="2011"/>
    <s v="W34008"/>
    <s v="Monaghan Legal Town"/>
    <s v="FC"/>
    <s v="Family - Couple"/>
    <s v="AC15AO"/>
    <s v="All children 15 and over"/>
    <s v="Number"/>
    <n v="271"/>
  </r>
  <r>
    <s v="SAP2011T4T3C01"/>
    <s v="Number of Families with Children"/>
    <s v="2011"/>
    <s v="2011"/>
    <s v="W34008"/>
    <s v="Monaghan Legal Town"/>
    <s v="FC"/>
    <s v="Family - Couple"/>
    <s v="CBUAO15"/>
    <s v="Children both under and over 15"/>
    <s v="Number"/>
    <n v="117"/>
  </r>
  <r>
    <s v="SAP2011T4T3C01"/>
    <s v="Number of Families with Children"/>
    <s v="2011"/>
    <s v="2011"/>
    <s v="W34008"/>
    <s v="Monaghan Legal Town"/>
    <s v="FC"/>
    <s v="Family - Couple"/>
    <s v="T"/>
    <s v="Total"/>
    <s v="Number"/>
    <n v="789"/>
  </r>
  <r>
    <s v="SAP2011T4T3C01"/>
    <s v="Number of Families with Children"/>
    <s v="2011"/>
    <s v="2011"/>
    <s v="W34008"/>
    <s v="Monaghan Legal Town"/>
    <s v="OPFF"/>
    <s v="One Parent Family(father)"/>
    <s v="ACU15"/>
    <s v="All children under 15"/>
    <s v="Number"/>
    <n v="9"/>
  </r>
  <r>
    <s v="SAP2011T4T3C01"/>
    <s v="Number of Families with Children"/>
    <s v="2011"/>
    <s v="2011"/>
    <s v="W34008"/>
    <s v="Monaghan Legal Town"/>
    <s v="OPFF"/>
    <s v="One Parent Family(father)"/>
    <s v="AC15AO"/>
    <s v="All children 15 and over"/>
    <s v="Number"/>
    <n v="32"/>
  </r>
  <r>
    <s v="SAP2011T4T3C01"/>
    <s v="Number of Families with Children"/>
    <s v="2011"/>
    <s v="2011"/>
    <s v="W34008"/>
    <s v="Monaghan Legal Town"/>
    <s v="OPFF"/>
    <s v="One Parent Family(father)"/>
    <s v="CBUAO15"/>
    <s v="Children both under and over 15"/>
    <s v="Number"/>
    <n v="8"/>
  </r>
  <r>
    <s v="SAP2011T4T3C01"/>
    <s v="Number of Families with Children"/>
    <s v="2011"/>
    <s v="2011"/>
    <s v="W34008"/>
    <s v="Monaghan Legal Town"/>
    <s v="OPFF"/>
    <s v="One Parent Family(father)"/>
    <s v="T"/>
    <s v="Total"/>
    <s v="Number"/>
    <n v="49"/>
  </r>
  <r>
    <s v="SAP2011T4T3C01"/>
    <s v="Number of Families with Children"/>
    <s v="2011"/>
    <s v="2011"/>
    <s v="W34008"/>
    <s v="Monaghan Legal Town"/>
    <s v="OPFM"/>
    <s v="One Parent Family(mother)"/>
    <s v="ACU15"/>
    <s v="All children under 15"/>
    <s v="Number"/>
    <n v="169"/>
  </r>
  <r>
    <s v="SAP2011T4T3C01"/>
    <s v="Number of Families with Children"/>
    <s v="2011"/>
    <s v="2011"/>
    <s v="W34008"/>
    <s v="Monaghan Legal Town"/>
    <s v="OPFM"/>
    <s v="One Parent Family(mother)"/>
    <s v="AC15AO"/>
    <s v="All children 15 and over"/>
    <s v="Number"/>
    <n v="164"/>
  </r>
  <r>
    <s v="SAP2011T4T3C01"/>
    <s v="Number of Families with Children"/>
    <s v="2011"/>
    <s v="2011"/>
    <s v="W34008"/>
    <s v="Monaghan Legal Town"/>
    <s v="OPFM"/>
    <s v="One Parent Family(mother)"/>
    <s v="CBUAO15"/>
    <s v="Children both under and over 15"/>
    <s v="Number"/>
    <n v="41"/>
  </r>
  <r>
    <s v="SAP2011T4T3C01"/>
    <s v="Number of Families with Children"/>
    <s v="2011"/>
    <s v="2011"/>
    <s v="W34008"/>
    <s v="Monaghan Legal Town"/>
    <s v="OPFM"/>
    <s v="One Parent Family(mother)"/>
    <s v="T"/>
    <s v="Total"/>
    <s v="Number"/>
    <n v="374"/>
  </r>
  <r>
    <s v="SAP2011T4T3C01"/>
    <s v="Number of Families with Children"/>
    <s v="2011"/>
    <s v="2011"/>
    <s v="W35001"/>
    <s v="Dublin City"/>
    <s v="FC"/>
    <s v="Family - Couple"/>
    <s v="ACU15"/>
    <s v="All children under 15"/>
    <s v="Number"/>
    <n v="23323"/>
  </r>
  <r>
    <s v="SAP2011T4T3C01"/>
    <s v="Number of Families with Children"/>
    <s v="2011"/>
    <s v="2011"/>
    <s v="W35001"/>
    <s v="Dublin City"/>
    <s v="FC"/>
    <s v="Family - Couple"/>
    <s v="AC15AO"/>
    <s v="All children 15 and over"/>
    <s v="Number"/>
    <n v="17951"/>
  </r>
  <r>
    <s v="SAP2011T4T3C01"/>
    <s v="Number of Families with Children"/>
    <s v="2011"/>
    <s v="2011"/>
    <s v="W35001"/>
    <s v="Dublin City"/>
    <s v="FC"/>
    <s v="Family - Couple"/>
    <s v="CBUAO15"/>
    <s v="Children both under and over 15"/>
    <s v="Number"/>
    <n v="6974"/>
  </r>
  <r>
    <s v="SAP2011T4T3C01"/>
    <s v="Number of Families with Children"/>
    <s v="2011"/>
    <s v="2011"/>
    <s v="W35001"/>
    <s v="Dublin City"/>
    <s v="FC"/>
    <s v="Family - Couple"/>
    <s v="T"/>
    <s v="Total"/>
    <s v="Number"/>
    <n v="48248"/>
  </r>
  <r>
    <s v="SAP2011T4T3C01"/>
    <s v="Number of Families with Children"/>
    <s v="2011"/>
    <s v="2011"/>
    <s v="W35001"/>
    <s v="Dublin City"/>
    <s v="OPFF"/>
    <s v="One Parent Family(father)"/>
    <s v="ACU15"/>
    <s v="All children under 15"/>
    <s v="Number"/>
    <n v="729"/>
  </r>
  <r>
    <s v="SAP2011T4T3C01"/>
    <s v="Number of Families with Children"/>
    <s v="2011"/>
    <s v="2011"/>
    <s v="W35001"/>
    <s v="Dublin City"/>
    <s v="OPFF"/>
    <s v="One Parent Family(father)"/>
    <s v="AC15AO"/>
    <s v="All children 15 and over"/>
    <s v="Number"/>
    <n v="2630"/>
  </r>
  <r>
    <s v="SAP2011T4T3C01"/>
    <s v="Number of Families with Children"/>
    <s v="2011"/>
    <s v="2011"/>
    <s v="W35001"/>
    <s v="Dublin City"/>
    <s v="OPFF"/>
    <s v="One Parent Family(father)"/>
    <s v="CBUAO15"/>
    <s v="Children both under and over 15"/>
    <s v="Number"/>
    <n v="203"/>
  </r>
  <r>
    <s v="SAP2011T4T3C01"/>
    <s v="Number of Families with Children"/>
    <s v="2011"/>
    <s v="2011"/>
    <s v="W35001"/>
    <s v="Dublin City"/>
    <s v="OPFF"/>
    <s v="One Parent Family(father)"/>
    <s v="T"/>
    <s v="Total"/>
    <s v="Number"/>
    <n v="3562"/>
  </r>
  <r>
    <s v="SAP2011T4T3C01"/>
    <s v="Number of Families with Children"/>
    <s v="2011"/>
    <s v="2011"/>
    <s v="W35001"/>
    <s v="Dublin City"/>
    <s v="OPFM"/>
    <s v="One Parent Family(mother)"/>
    <s v="ACU15"/>
    <s v="All children under 15"/>
    <s v="Number"/>
    <n v="11526"/>
  </r>
  <r>
    <s v="SAP2011T4T3C01"/>
    <s v="Number of Families with Children"/>
    <s v="2011"/>
    <s v="2011"/>
    <s v="W35001"/>
    <s v="Dublin City"/>
    <s v="OPFM"/>
    <s v="One Parent Family(mother)"/>
    <s v="AC15AO"/>
    <s v="All children 15 and over"/>
    <s v="Number"/>
    <n v="11329"/>
  </r>
  <r>
    <s v="SAP2011T4T3C01"/>
    <s v="Number of Families with Children"/>
    <s v="2011"/>
    <s v="2011"/>
    <s v="W35001"/>
    <s v="Dublin City"/>
    <s v="OPFM"/>
    <s v="One Parent Family(mother)"/>
    <s v="CBUAO15"/>
    <s v="Children both under and over 15"/>
    <s v="Number"/>
    <n v="3406"/>
  </r>
  <r>
    <s v="SAP2011T4T3C01"/>
    <s v="Number of Families with Children"/>
    <s v="2011"/>
    <s v="2011"/>
    <s v="W35001"/>
    <s v="Dublin City"/>
    <s v="OPFM"/>
    <s v="One Parent Family(mother)"/>
    <s v="T"/>
    <s v="Total"/>
    <s v="Number"/>
    <n v="26261"/>
  </r>
  <r>
    <s v="SAP2011T4T3C01"/>
    <s v="Number of Families with Children"/>
    <s v="2011"/>
    <s v="2011"/>
    <s v="W35002"/>
    <s v="Cork City"/>
    <s v="FC"/>
    <s v="Family - Couple"/>
    <s v="ACU15"/>
    <s v="All children under 15"/>
    <s v="Number"/>
    <n v="4707"/>
  </r>
  <r>
    <s v="SAP2011T4T3C01"/>
    <s v="Number of Families with Children"/>
    <s v="2011"/>
    <s v="2011"/>
    <s v="W35002"/>
    <s v="Cork City"/>
    <s v="FC"/>
    <s v="Family - Couple"/>
    <s v="AC15AO"/>
    <s v="All children 15 and over"/>
    <s v="Number"/>
    <n v="5326"/>
  </r>
  <r>
    <s v="SAP2011T4T3C01"/>
    <s v="Number of Families with Children"/>
    <s v="2011"/>
    <s v="2011"/>
    <s v="W35002"/>
    <s v="Cork City"/>
    <s v="FC"/>
    <s v="Family - Couple"/>
    <s v="CBUAO15"/>
    <s v="Children both under and over 15"/>
    <s v="Number"/>
    <n v="1900"/>
  </r>
  <r>
    <s v="SAP2011T4T3C01"/>
    <s v="Number of Families with Children"/>
    <s v="2011"/>
    <s v="2011"/>
    <s v="W35002"/>
    <s v="Cork City"/>
    <s v="FC"/>
    <s v="Family - Couple"/>
    <s v="T"/>
    <s v="Total"/>
    <s v="Number"/>
    <n v="11933"/>
  </r>
  <r>
    <s v="SAP2011T4T3C01"/>
    <s v="Number of Families with Children"/>
    <s v="2011"/>
    <s v="2011"/>
    <s v="W35002"/>
    <s v="Cork City"/>
    <s v="OPFF"/>
    <s v="One Parent Family(father)"/>
    <s v="ACU15"/>
    <s v="All children under 15"/>
    <s v="Number"/>
    <n v="133"/>
  </r>
  <r>
    <s v="SAP2011T4T3C01"/>
    <s v="Number of Families with Children"/>
    <s v="2011"/>
    <s v="2011"/>
    <s v="W35002"/>
    <s v="Cork City"/>
    <s v="OPFF"/>
    <s v="One Parent Family(father)"/>
    <s v="AC15AO"/>
    <s v="All children 15 and over"/>
    <s v="Number"/>
    <n v="658"/>
  </r>
  <r>
    <s v="SAP2011T4T3C01"/>
    <s v="Number of Families with Children"/>
    <s v="2011"/>
    <s v="2011"/>
    <s v="W35002"/>
    <s v="Cork City"/>
    <s v="OPFF"/>
    <s v="One Parent Family(father)"/>
    <s v="CBUAO15"/>
    <s v="Children both under and over 15"/>
    <s v="Number"/>
    <n v="55"/>
  </r>
  <r>
    <s v="SAP2011T4T3C01"/>
    <s v="Number of Families with Children"/>
    <s v="2011"/>
    <s v="2011"/>
    <s v="W35002"/>
    <s v="Cork City"/>
    <s v="OPFF"/>
    <s v="One Parent Family(father)"/>
    <s v="T"/>
    <s v="Total"/>
    <s v="Number"/>
    <n v="846"/>
  </r>
  <r>
    <s v="SAP2011T4T3C01"/>
    <s v="Number of Families with Children"/>
    <s v="2011"/>
    <s v="2011"/>
    <s v="W35002"/>
    <s v="Cork City"/>
    <s v="OPFM"/>
    <s v="One Parent Family(mother)"/>
    <s v="ACU15"/>
    <s v="All children under 15"/>
    <s v="Number"/>
    <n v="2486"/>
  </r>
  <r>
    <s v="SAP2011T4T3C01"/>
    <s v="Number of Families with Children"/>
    <s v="2011"/>
    <s v="2011"/>
    <s v="W35002"/>
    <s v="Cork City"/>
    <s v="OPFM"/>
    <s v="One Parent Family(mother)"/>
    <s v="AC15AO"/>
    <s v="All children 15 and over"/>
    <s v="Number"/>
    <n v="2738"/>
  </r>
  <r>
    <s v="SAP2011T4T3C01"/>
    <s v="Number of Families with Children"/>
    <s v="2011"/>
    <s v="2011"/>
    <s v="W35002"/>
    <s v="Cork City"/>
    <s v="OPFM"/>
    <s v="One Parent Family(mother)"/>
    <s v="CBUAO15"/>
    <s v="Children both under and over 15"/>
    <s v="Number"/>
    <n v="694"/>
  </r>
  <r>
    <s v="SAP2011T4T3C01"/>
    <s v="Number of Families with Children"/>
    <s v="2011"/>
    <s v="2011"/>
    <s v="W35002"/>
    <s v="Cork City"/>
    <s v="OPFM"/>
    <s v="One Parent Family(mother)"/>
    <s v="T"/>
    <s v="Total"/>
    <s v="Number"/>
    <n v="5918"/>
  </r>
  <r>
    <s v="SAP2011T4T3C01"/>
    <s v="Number of Families with Children"/>
    <s v="2011"/>
    <s v="2011"/>
    <s v="W35003"/>
    <s v="Limerick City"/>
    <s v="FC"/>
    <s v="Family - Couple"/>
    <s v="ACU15"/>
    <s v="All children under 15"/>
    <s v="Number"/>
    <n v="2669"/>
  </r>
  <r>
    <s v="SAP2011T4T3C01"/>
    <s v="Number of Families with Children"/>
    <s v="2011"/>
    <s v="2011"/>
    <s v="W35003"/>
    <s v="Limerick City"/>
    <s v="FC"/>
    <s v="Family - Couple"/>
    <s v="AC15AO"/>
    <s v="All children 15 and over"/>
    <s v="Number"/>
    <n v="2386"/>
  </r>
  <r>
    <s v="SAP2011T4T3C01"/>
    <s v="Number of Families with Children"/>
    <s v="2011"/>
    <s v="2011"/>
    <s v="W35003"/>
    <s v="Limerick City"/>
    <s v="FC"/>
    <s v="Family - Couple"/>
    <s v="CBUAO15"/>
    <s v="Children both under and over 15"/>
    <s v="Number"/>
    <n v="980"/>
  </r>
  <r>
    <s v="SAP2011T4T3C01"/>
    <s v="Number of Families with Children"/>
    <s v="2011"/>
    <s v="2011"/>
    <s v="W35003"/>
    <s v="Limerick City"/>
    <s v="FC"/>
    <s v="Family - Couple"/>
    <s v="T"/>
    <s v="Total"/>
    <s v="Number"/>
    <n v="6035"/>
  </r>
  <r>
    <s v="SAP2011T4T3C01"/>
    <s v="Number of Families with Children"/>
    <s v="2011"/>
    <s v="2011"/>
    <s v="W35003"/>
    <s v="Limerick City"/>
    <s v="OPFF"/>
    <s v="One Parent Family(father)"/>
    <s v="ACU15"/>
    <s v="All children under 15"/>
    <s v="Number"/>
    <n v="111"/>
  </r>
  <r>
    <s v="SAP2011T4T3C01"/>
    <s v="Number of Families with Children"/>
    <s v="2011"/>
    <s v="2011"/>
    <s v="W35003"/>
    <s v="Limerick City"/>
    <s v="OPFF"/>
    <s v="One Parent Family(father)"/>
    <s v="AC15AO"/>
    <s v="All children 15 and over"/>
    <s v="Number"/>
    <n v="340"/>
  </r>
  <r>
    <s v="SAP2011T4T3C01"/>
    <s v="Number of Families with Children"/>
    <s v="2011"/>
    <s v="2011"/>
    <s v="W35003"/>
    <s v="Limerick City"/>
    <s v="OPFF"/>
    <s v="One Parent Family(father)"/>
    <s v="CBUAO15"/>
    <s v="Children both under and over 15"/>
    <s v="Number"/>
    <n v="32"/>
  </r>
  <r>
    <s v="SAP2011T4T3C01"/>
    <s v="Number of Families with Children"/>
    <s v="2011"/>
    <s v="2011"/>
    <s v="W35003"/>
    <s v="Limerick City"/>
    <s v="OPFF"/>
    <s v="One Parent Family(father)"/>
    <s v="T"/>
    <s v="Total"/>
    <s v="Number"/>
    <n v="483"/>
  </r>
  <r>
    <s v="SAP2011T4T3C01"/>
    <s v="Number of Families with Children"/>
    <s v="2011"/>
    <s v="2011"/>
    <s v="W35003"/>
    <s v="Limerick City"/>
    <s v="OPFM"/>
    <s v="One Parent Family(mother)"/>
    <s v="ACU15"/>
    <s v="All children under 15"/>
    <s v="Number"/>
    <n v="1600"/>
  </r>
  <r>
    <s v="SAP2011T4T3C01"/>
    <s v="Number of Families with Children"/>
    <s v="2011"/>
    <s v="2011"/>
    <s v="W35003"/>
    <s v="Limerick City"/>
    <s v="OPFM"/>
    <s v="One Parent Family(mother)"/>
    <s v="AC15AO"/>
    <s v="All children 15 and over"/>
    <s v="Number"/>
    <n v="1327"/>
  </r>
  <r>
    <s v="SAP2011T4T3C01"/>
    <s v="Number of Families with Children"/>
    <s v="2011"/>
    <s v="2011"/>
    <s v="W35003"/>
    <s v="Limerick City"/>
    <s v="OPFM"/>
    <s v="One Parent Family(mother)"/>
    <s v="CBUAO15"/>
    <s v="Children both under and over 15"/>
    <s v="Number"/>
    <n v="444"/>
  </r>
  <r>
    <s v="SAP2011T4T3C01"/>
    <s v="Number of Families with Children"/>
    <s v="2011"/>
    <s v="2011"/>
    <s v="W35003"/>
    <s v="Limerick City"/>
    <s v="OPFM"/>
    <s v="One Parent Family(mother)"/>
    <s v="T"/>
    <s v="Total"/>
    <s v="Number"/>
    <n v="3371"/>
  </r>
  <r>
    <s v="SAP2011T4T3C01"/>
    <s v="Number of Families with Children"/>
    <s v="2011"/>
    <s v="2011"/>
    <s v="W35004"/>
    <s v="Waterford City"/>
    <s v="FC"/>
    <s v="Family - Couple"/>
    <s v="ACU15"/>
    <s v="All children under 15"/>
    <s v="Number"/>
    <n v="2737"/>
  </r>
  <r>
    <s v="SAP2011T4T3C01"/>
    <s v="Number of Families with Children"/>
    <s v="2011"/>
    <s v="2011"/>
    <s v="W35004"/>
    <s v="Waterford City"/>
    <s v="FC"/>
    <s v="Family - Couple"/>
    <s v="AC15AO"/>
    <s v="All children 15 and over"/>
    <s v="Number"/>
    <n v="1905"/>
  </r>
  <r>
    <s v="SAP2011T4T3C01"/>
    <s v="Number of Families with Children"/>
    <s v="2011"/>
    <s v="2011"/>
    <s v="W35004"/>
    <s v="Waterford City"/>
    <s v="FC"/>
    <s v="Family - Couple"/>
    <s v="CBUAO15"/>
    <s v="Children both under and over 15"/>
    <s v="Number"/>
    <n v="843"/>
  </r>
  <r>
    <s v="SAP2011T4T3C01"/>
    <s v="Number of Families with Children"/>
    <s v="2011"/>
    <s v="2011"/>
    <s v="W35004"/>
    <s v="Waterford City"/>
    <s v="FC"/>
    <s v="Family - Couple"/>
    <s v="T"/>
    <s v="Total"/>
    <s v="Number"/>
    <n v="5485"/>
  </r>
  <r>
    <s v="SAP2011T4T3C01"/>
    <s v="Number of Families with Children"/>
    <s v="2011"/>
    <s v="2011"/>
    <s v="W35004"/>
    <s v="Waterford City"/>
    <s v="OPFF"/>
    <s v="One Parent Family(father)"/>
    <s v="ACU15"/>
    <s v="All children under 15"/>
    <s v="Number"/>
    <n v="75"/>
  </r>
  <r>
    <s v="SAP2011T4T3C01"/>
    <s v="Number of Families with Children"/>
    <s v="2011"/>
    <s v="2011"/>
    <s v="W35004"/>
    <s v="Waterford City"/>
    <s v="OPFF"/>
    <s v="One Parent Family(father)"/>
    <s v="AC15AO"/>
    <s v="All children 15 and over"/>
    <s v="Number"/>
    <n v="234"/>
  </r>
  <r>
    <s v="SAP2011T4T3C01"/>
    <s v="Number of Families with Children"/>
    <s v="2011"/>
    <s v="2011"/>
    <s v="W35004"/>
    <s v="Waterford City"/>
    <s v="OPFF"/>
    <s v="One Parent Family(father)"/>
    <s v="CBUAO15"/>
    <s v="Children both under and over 15"/>
    <s v="Number"/>
    <n v="16"/>
  </r>
  <r>
    <s v="SAP2011T4T3C01"/>
    <s v="Number of Families with Children"/>
    <s v="2011"/>
    <s v="2011"/>
    <s v="W35004"/>
    <s v="Waterford City"/>
    <s v="OPFF"/>
    <s v="One Parent Family(father)"/>
    <s v="T"/>
    <s v="Total"/>
    <s v="Number"/>
    <n v="325"/>
  </r>
  <r>
    <s v="SAP2011T4T3C01"/>
    <s v="Number of Families with Children"/>
    <s v="2011"/>
    <s v="2011"/>
    <s v="W35004"/>
    <s v="Waterford City"/>
    <s v="OPFM"/>
    <s v="One Parent Family(mother)"/>
    <s v="ACU15"/>
    <s v="All children under 15"/>
    <s v="Number"/>
    <n v="1303"/>
  </r>
  <r>
    <s v="SAP2011T4T3C01"/>
    <s v="Number of Families with Children"/>
    <s v="2011"/>
    <s v="2011"/>
    <s v="W35004"/>
    <s v="Waterford City"/>
    <s v="OPFM"/>
    <s v="One Parent Family(mother)"/>
    <s v="AC15AO"/>
    <s v="All children 15 and over"/>
    <s v="Number"/>
    <n v="942"/>
  </r>
  <r>
    <s v="SAP2011T4T3C01"/>
    <s v="Number of Families with Children"/>
    <s v="2011"/>
    <s v="2011"/>
    <s v="W35004"/>
    <s v="Waterford City"/>
    <s v="OPFM"/>
    <s v="One Parent Family(mother)"/>
    <s v="CBUAO15"/>
    <s v="Children both under and over 15"/>
    <s v="Number"/>
    <n v="313"/>
  </r>
  <r>
    <s v="SAP2011T4T3C01"/>
    <s v="Number of Families with Children"/>
    <s v="2011"/>
    <s v="2011"/>
    <s v="W35004"/>
    <s v="Waterford City"/>
    <s v="OPFM"/>
    <s v="One Parent Family(mother)"/>
    <s v="T"/>
    <s v="Total"/>
    <s v="Number"/>
    <n v="2558"/>
  </r>
  <r>
    <s v="SAP2011T4T3C01"/>
    <s v="Number of Families with Children"/>
    <s v="2011"/>
    <s v="2011"/>
    <s v="W35005"/>
    <s v="Galway City"/>
    <s v="FC"/>
    <s v="Family - Couple"/>
    <s v="ACU15"/>
    <s v="All children under 15"/>
    <s v="Number"/>
    <n v="3865"/>
  </r>
  <r>
    <s v="SAP2011T4T3C01"/>
    <s v="Number of Families with Children"/>
    <s v="2011"/>
    <s v="2011"/>
    <s v="W35005"/>
    <s v="Galway City"/>
    <s v="FC"/>
    <s v="Family - Couple"/>
    <s v="AC15AO"/>
    <s v="All children 15 and over"/>
    <s v="Number"/>
    <n v="2343"/>
  </r>
  <r>
    <s v="SAP2011T4T3C01"/>
    <s v="Number of Families with Children"/>
    <s v="2011"/>
    <s v="2011"/>
    <s v="W35005"/>
    <s v="Galway City"/>
    <s v="FC"/>
    <s v="Family - Couple"/>
    <s v="CBUAO15"/>
    <s v="Children both under and over 15"/>
    <s v="Number"/>
    <n v="998"/>
  </r>
  <r>
    <s v="SAP2011T4T3C01"/>
    <s v="Number of Families with Children"/>
    <s v="2011"/>
    <s v="2011"/>
    <s v="W35005"/>
    <s v="Galway City"/>
    <s v="FC"/>
    <s v="Family - Couple"/>
    <s v="T"/>
    <s v="Total"/>
    <s v="Number"/>
    <n v="7206"/>
  </r>
  <r>
    <s v="SAP2011T4T3C01"/>
    <s v="Number of Families with Children"/>
    <s v="2011"/>
    <s v="2011"/>
    <s v="W35005"/>
    <s v="Galway City"/>
    <s v="OPFF"/>
    <s v="One Parent Family(father)"/>
    <s v="ACU15"/>
    <s v="All children under 15"/>
    <s v="Number"/>
    <n v="86"/>
  </r>
  <r>
    <s v="SAP2011T4T3C01"/>
    <s v="Number of Families with Children"/>
    <s v="2011"/>
    <s v="2011"/>
    <s v="W35005"/>
    <s v="Galway City"/>
    <s v="OPFF"/>
    <s v="One Parent Family(father)"/>
    <s v="AC15AO"/>
    <s v="All children 15 and over"/>
    <s v="Number"/>
    <n v="268"/>
  </r>
  <r>
    <s v="SAP2011T4T3C01"/>
    <s v="Number of Families with Children"/>
    <s v="2011"/>
    <s v="2011"/>
    <s v="W35005"/>
    <s v="Galway City"/>
    <s v="OPFF"/>
    <s v="One Parent Family(father)"/>
    <s v="CBUAO15"/>
    <s v="Children both under and over 15"/>
    <s v="Number"/>
    <n v="26"/>
  </r>
  <r>
    <s v="SAP2011T4T3C01"/>
    <s v="Number of Families with Children"/>
    <s v="2011"/>
    <s v="2011"/>
    <s v="W35005"/>
    <s v="Galway City"/>
    <s v="OPFF"/>
    <s v="One Parent Family(father)"/>
    <s v="T"/>
    <s v="Total"/>
    <s v="Number"/>
    <n v="380"/>
  </r>
  <r>
    <s v="SAP2011T4T3C01"/>
    <s v="Number of Families with Children"/>
    <s v="2011"/>
    <s v="2011"/>
    <s v="W35005"/>
    <s v="Galway City"/>
    <s v="OPFM"/>
    <s v="One Parent Family(mother)"/>
    <s v="ACU15"/>
    <s v="All children under 15"/>
    <s v="Number"/>
    <n v="1416"/>
  </r>
  <r>
    <s v="SAP2011T4T3C01"/>
    <s v="Number of Families with Children"/>
    <s v="2011"/>
    <s v="2011"/>
    <s v="W35005"/>
    <s v="Galway City"/>
    <s v="OPFM"/>
    <s v="One Parent Family(mother)"/>
    <s v="AC15AO"/>
    <s v="All children 15 and over"/>
    <s v="Number"/>
    <n v="1182"/>
  </r>
  <r>
    <s v="SAP2011T4T3C01"/>
    <s v="Number of Families with Children"/>
    <s v="2011"/>
    <s v="2011"/>
    <s v="W35005"/>
    <s v="Galway City"/>
    <s v="OPFM"/>
    <s v="One Parent Family(mother)"/>
    <s v="CBUAO15"/>
    <s v="Children both under and over 15"/>
    <s v="Number"/>
    <n v="328"/>
  </r>
  <r>
    <s v="SAP2011T4T3C01"/>
    <s v="Number of Families with Children"/>
    <s v="2011"/>
    <s v="2011"/>
    <s v="W35005"/>
    <s v="Galway City"/>
    <s v="OPFM"/>
    <s v="One Parent Family(mother)"/>
    <s v="T"/>
    <s v="Total"/>
    <s v="Number"/>
    <n v="2926"/>
  </r>
  <r>
    <s v="SAP2011T4T3C01"/>
    <s v="Number of Families with Children"/>
    <s v="2011"/>
    <s v="2011"/>
    <s v="W35006"/>
    <s v="Carlow Legal Town"/>
    <s v="FC"/>
    <s v="Family - Couple"/>
    <s v="ACU15"/>
    <s v="All children under 15"/>
    <s v="Number"/>
    <n v="823"/>
  </r>
  <r>
    <s v="SAP2011T4T3C01"/>
    <s v="Number of Families with Children"/>
    <s v="2011"/>
    <s v="2011"/>
    <s v="W35006"/>
    <s v="Carlow Legal Town"/>
    <s v="FC"/>
    <s v="Family - Couple"/>
    <s v="AC15AO"/>
    <s v="All children 15 and over"/>
    <s v="Number"/>
    <n v="527"/>
  </r>
  <r>
    <s v="SAP2011T4T3C01"/>
    <s v="Number of Families with Children"/>
    <s v="2011"/>
    <s v="2011"/>
    <s v="W35006"/>
    <s v="Carlow Legal Town"/>
    <s v="FC"/>
    <s v="Family - Couple"/>
    <s v="CBUAO15"/>
    <s v="Children both under and over 15"/>
    <s v="Number"/>
    <n v="214"/>
  </r>
  <r>
    <s v="SAP2011T4T3C01"/>
    <s v="Number of Families with Children"/>
    <s v="2011"/>
    <s v="2011"/>
    <s v="W35006"/>
    <s v="Carlow Legal Town"/>
    <s v="FC"/>
    <s v="Family - Couple"/>
    <s v="T"/>
    <s v="Total"/>
    <s v="Number"/>
    <n v="1564"/>
  </r>
  <r>
    <s v="SAP2011T4T3C01"/>
    <s v="Number of Families with Children"/>
    <s v="2011"/>
    <s v="2011"/>
    <s v="W35006"/>
    <s v="Carlow Legal Town"/>
    <s v="OPFF"/>
    <s v="One Parent Family(father)"/>
    <s v="ACU15"/>
    <s v="All children under 15"/>
    <s v="Number"/>
    <n v="27"/>
  </r>
  <r>
    <s v="SAP2011T4T3C01"/>
    <s v="Number of Families with Children"/>
    <s v="2011"/>
    <s v="2011"/>
    <s v="W35006"/>
    <s v="Carlow Legal Town"/>
    <s v="OPFF"/>
    <s v="One Parent Family(father)"/>
    <s v="AC15AO"/>
    <s v="All children 15 and over"/>
    <s v="Number"/>
    <n v="62"/>
  </r>
  <r>
    <s v="SAP2011T4T3C01"/>
    <s v="Number of Families with Children"/>
    <s v="2011"/>
    <s v="2011"/>
    <s v="W35006"/>
    <s v="Carlow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35006"/>
    <s v="Carlow Legal Town"/>
    <s v="OPFF"/>
    <s v="One Parent Family(father)"/>
    <s v="T"/>
    <s v="Total"/>
    <s v="Number"/>
    <n v="95"/>
  </r>
  <r>
    <s v="SAP2011T4T3C01"/>
    <s v="Number of Families with Children"/>
    <s v="2011"/>
    <s v="2011"/>
    <s v="W35006"/>
    <s v="Carlow Legal Town"/>
    <s v="OPFM"/>
    <s v="One Parent Family(mother)"/>
    <s v="ACU15"/>
    <s v="All children under 15"/>
    <s v="Number"/>
    <n v="354"/>
  </r>
  <r>
    <s v="SAP2011T4T3C01"/>
    <s v="Number of Families with Children"/>
    <s v="2011"/>
    <s v="2011"/>
    <s v="W35006"/>
    <s v="Carlow Legal Town"/>
    <s v="OPFM"/>
    <s v="One Parent Family(mother)"/>
    <s v="AC15AO"/>
    <s v="All children 15 and over"/>
    <s v="Number"/>
    <n v="252"/>
  </r>
  <r>
    <s v="SAP2011T4T3C01"/>
    <s v="Number of Families with Children"/>
    <s v="2011"/>
    <s v="2011"/>
    <s v="W35006"/>
    <s v="Carlow Legal Town"/>
    <s v="OPFM"/>
    <s v="One Parent Family(mother)"/>
    <s v="CBUAO15"/>
    <s v="Children both under and over 15"/>
    <s v="Number"/>
    <n v="89"/>
  </r>
  <r>
    <s v="SAP2011T4T3C01"/>
    <s v="Number of Families with Children"/>
    <s v="2011"/>
    <s v="2011"/>
    <s v="W35006"/>
    <s v="Carlow Legal Town"/>
    <s v="OPFM"/>
    <s v="One Parent Family(mother)"/>
    <s v="T"/>
    <s v="Total"/>
    <s v="Number"/>
    <n v="695"/>
  </r>
  <r>
    <s v="SAP2011T4T3C01"/>
    <s v="Number of Families with Children"/>
    <s v="2011"/>
    <s v="2011"/>
    <s v="W35007"/>
    <s v="Bray Legal Town"/>
    <s v="FC"/>
    <s v="Family - Couple"/>
    <s v="ACU15"/>
    <s v="All children under 15"/>
    <s v="Number"/>
    <n v="1598"/>
  </r>
  <r>
    <s v="SAP2011T4T3C01"/>
    <s v="Number of Families with Children"/>
    <s v="2011"/>
    <s v="2011"/>
    <s v="W35007"/>
    <s v="Bray Legal Town"/>
    <s v="FC"/>
    <s v="Family - Couple"/>
    <s v="AC15AO"/>
    <s v="All children 15 and over"/>
    <s v="Number"/>
    <n v="1421"/>
  </r>
  <r>
    <s v="SAP2011T4T3C01"/>
    <s v="Number of Families with Children"/>
    <s v="2011"/>
    <s v="2011"/>
    <s v="W35007"/>
    <s v="Bray Legal Town"/>
    <s v="FC"/>
    <s v="Family - Couple"/>
    <s v="CBUAO15"/>
    <s v="Children both under and over 15"/>
    <s v="Number"/>
    <n v="475"/>
  </r>
  <r>
    <s v="SAP2011T4T3C01"/>
    <s v="Number of Families with Children"/>
    <s v="2011"/>
    <s v="2011"/>
    <s v="W35007"/>
    <s v="Bray Legal Town"/>
    <s v="FC"/>
    <s v="Family - Couple"/>
    <s v="T"/>
    <s v="Total"/>
    <s v="Number"/>
    <n v="3494"/>
  </r>
  <r>
    <s v="SAP2011T4T3C01"/>
    <s v="Number of Families with Children"/>
    <s v="2011"/>
    <s v="2011"/>
    <s v="W35007"/>
    <s v="Bray Legal Town"/>
    <s v="OPFF"/>
    <s v="One Parent Family(father)"/>
    <s v="ACU15"/>
    <s v="All children under 15"/>
    <s v="Number"/>
    <n v="44"/>
  </r>
  <r>
    <s v="SAP2011T4T3C01"/>
    <s v="Number of Families with Children"/>
    <s v="2011"/>
    <s v="2011"/>
    <s v="W35007"/>
    <s v="Bray Legal Town"/>
    <s v="OPFF"/>
    <s v="One Parent Family(father)"/>
    <s v="AC15AO"/>
    <s v="All children 15 and over"/>
    <s v="Number"/>
    <n v="132"/>
  </r>
  <r>
    <s v="SAP2011T4T3C01"/>
    <s v="Number of Families with Children"/>
    <s v="2011"/>
    <s v="2011"/>
    <s v="W35007"/>
    <s v="Bray Legal Town"/>
    <s v="OPFF"/>
    <s v="One Parent Family(father)"/>
    <s v="CBUAO15"/>
    <s v="Children both under and over 15"/>
    <s v="Number"/>
    <n v="13"/>
  </r>
  <r>
    <s v="SAP2011T4T3C01"/>
    <s v="Number of Families with Children"/>
    <s v="2011"/>
    <s v="2011"/>
    <s v="W35007"/>
    <s v="Bray Legal Town"/>
    <s v="OPFF"/>
    <s v="One Parent Family(father)"/>
    <s v="T"/>
    <s v="Total"/>
    <s v="Number"/>
    <n v="189"/>
  </r>
  <r>
    <s v="SAP2011T4T3C01"/>
    <s v="Number of Families with Children"/>
    <s v="2011"/>
    <s v="2011"/>
    <s v="W35007"/>
    <s v="Bray Legal Town"/>
    <s v="OPFM"/>
    <s v="One Parent Family(mother)"/>
    <s v="ACU15"/>
    <s v="All children under 15"/>
    <s v="Number"/>
    <n v="562"/>
  </r>
  <r>
    <s v="SAP2011T4T3C01"/>
    <s v="Number of Families with Children"/>
    <s v="2011"/>
    <s v="2011"/>
    <s v="W35007"/>
    <s v="Bray Legal Town"/>
    <s v="OPFM"/>
    <s v="One Parent Family(mother)"/>
    <s v="AC15AO"/>
    <s v="All children 15 and over"/>
    <s v="Number"/>
    <n v="661"/>
  </r>
  <r>
    <s v="SAP2011T4T3C01"/>
    <s v="Number of Families with Children"/>
    <s v="2011"/>
    <s v="2011"/>
    <s v="W35007"/>
    <s v="Bray Legal Town"/>
    <s v="OPFM"/>
    <s v="One Parent Family(mother)"/>
    <s v="CBUAO15"/>
    <s v="Children both under and over 15"/>
    <s v="Number"/>
    <n v="187"/>
  </r>
  <r>
    <s v="SAP2011T4T3C01"/>
    <s v="Number of Families with Children"/>
    <s v="2011"/>
    <s v="2011"/>
    <s v="W35007"/>
    <s v="Bray Legal Town"/>
    <s v="OPFM"/>
    <s v="One Parent Family(mother)"/>
    <s v="T"/>
    <s v="Total"/>
    <s v="Number"/>
    <n v="1410"/>
  </r>
  <r>
    <s v="SAP2011T4T3C01"/>
    <s v="Number of Families with Children"/>
    <s v="2011"/>
    <s v="2011"/>
    <s v="W35008"/>
    <s v="New Ross Legal Town"/>
    <s v="FC"/>
    <s v="Family - Couple"/>
    <s v="ACU15"/>
    <s v="All children under 15"/>
    <s v="Number"/>
    <n v="216"/>
  </r>
  <r>
    <s v="SAP2011T4T3C01"/>
    <s v="Number of Families with Children"/>
    <s v="2011"/>
    <s v="2011"/>
    <s v="W35008"/>
    <s v="New Ross Legal Town"/>
    <s v="FC"/>
    <s v="Family - Couple"/>
    <s v="AC15AO"/>
    <s v="All children 15 and over"/>
    <s v="Number"/>
    <n v="189"/>
  </r>
  <r>
    <s v="SAP2011T4T3C01"/>
    <s v="Number of Families with Children"/>
    <s v="2011"/>
    <s v="2011"/>
    <s v="W35008"/>
    <s v="New Ross Legal Town"/>
    <s v="FC"/>
    <s v="Family - Couple"/>
    <s v="CBUAO15"/>
    <s v="Children both under and over 15"/>
    <s v="Number"/>
    <n v="76"/>
  </r>
  <r>
    <s v="SAP2011T4T3C01"/>
    <s v="Number of Families with Children"/>
    <s v="2011"/>
    <s v="2011"/>
    <s v="W35008"/>
    <s v="New Ross Legal Town"/>
    <s v="FC"/>
    <s v="Family - Couple"/>
    <s v="T"/>
    <s v="Total"/>
    <s v="Number"/>
    <n v="481"/>
  </r>
  <r>
    <s v="SAP2011T4T3C01"/>
    <s v="Number of Families with Children"/>
    <s v="2011"/>
    <s v="2011"/>
    <s v="W35008"/>
    <s v="New Ross Legal Town"/>
    <s v="OPFF"/>
    <s v="One Parent Family(father)"/>
    <s v="ACU15"/>
    <s v="All children under 15"/>
    <s v="Number"/>
    <n v="4"/>
  </r>
  <r>
    <s v="SAP2011T4T3C01"/>
    <s v="Number of Families with Children"/>
    <s v="2011"/>
    <s v="2011"/>
    <s v="W35008"/>
    <s v="New Ross Legal Town"/>
    <s v="OPFF"/>
    <s v="One Parent Family(father)"/>
    <s v="AC15AO"/>
    <s v="All children 15 and over"/>
    <s v="Number"/>
    <n v="35"/>
  </r>
  <r>
    <s v="SAP2011T4T3C01"/>
    <s v="Number of Families with Children"/>
    <s v="2011"/>
    <s v="2011"/>
    <s v="W35008"/>
    <s v="New Ross Legal Town"/>
    <s v="OPFF"/>
    <s v="One Parent Family(father)"/>
    <s v="CBUAO15"/>
    <s v="Children both under and over 15"/>
    <s v="Number"/>
    <n v="5"/>
  </r>
  <r>
    <s v="SAP2011T4T3C01"/>
    <s v="Number of Families with Children"/>
    <s v="2011"/>
    <s v="2011"/>
    <s v="W35008"/>
    <s v="New Ross Legal Town"/>
    <s v="OPFF"/>
    <s v="One Parent Family(father)"/>
    <s v="T"/>
    <s v="Total"/>
    <s v="Number"/>
    <n v="44"/>
  </r>
  <r>
    <s v="SAP2011T4T3C01"/>
    <s v="Number of Families with Children"/>
    <s v="2011"/>
    <s v="2011"/>
    <s v="W35008"/>
    <s v="New Ross Legal Town"/>
    <s v="OPFM"/>
    <s v="One Parent Family(mother)"/>
    <s v="ACU15"/>
    <s v="All children under 15"/>
    <s v="Number"/>
    <n v="135"/>
  </r>
  <r>
    <s v="SAP2011T4T3C01"/>
    <s v="Number of Families with Children"/>
    <s v="2011"/>
    <s v="2011"/>
    <s v="W35008"/>
    <s v="New Ross Legal Town"/>
    <s v="OPFM"/>
    <s v="One Parent Family(mother)"/>
    <s v="AC15AO"/>
    <s v="All children 15 and over"/>
    <s v="Number"/>
    <n v="113"/>
  </r>
  <r>
    <s v="SAP2011T4T3C01"/>
    <s v="Number of Families with Children"/>
    <s v="2011"/>
    <s v="2011"/>
    <s v="W35008"/>
    <s v="New Ross Legal Town"/>
    <s v="OPFM"/>
    <s v="One Parent Family(mother)"/>
    <s v="CBUAO15"/>
    <s v="Children both under and over 15"/>
    <s v="Number"/>
    <n v="30"/>
  </r>
  <r>
    <s v="SAP2011T4T3C01"/>
    <s v="Number of Families with Children"/>
    <s v="2011"/>
    <s v="2011"/>
    <s v="W35008"/>
    <s v="New Ross Legal Town"/>
    <s v="OPFM"/>
    <s v="One Parent Family(mother)"/>
    <s v="T"/>
    <s v="Total"/>
    <s v="Number"/>
    <n v="278"/>
  </r>
  <r>
    <s v="SAP2011T4T3C01"/>
    <s v="Number of Families with Children"/>
    <s v="2011"/>
    <s v="2011"/>
    <s v="W35009"/>
    <s v="Drogheda Legal Town"/>
    <s v="FC"/>
    <s v="Family - Couple"/>
    <s v="ACU15"/>
    <s v="All children under 15"/>
    <s v="Number"/>
    <n v="2059"/>
  </r>
  <r>
    <s v="SAP2011T4T3C01"/>
    <s v="Number of Families with Children"/>
    <s v="2011"/>
    <s v="2011"/>
    <s v="W35009"/>
    <s v="Drogheda Legal Town"/>
    <s v="FC"/>
    <s v="Family - Couple"/>
    <s v="AC15AO"/>
    <s v="All children 15 and over"/>
    <s v="Number"/>
    <n v="1278"/>
  </r>
  <r>
    <s v="SAP2011T4T3C01"/>
    <s v="Number of Families with Children"/>
    <s v="2011"/>
    <s v="2011"/>
    <s v="W35009"/>
    <s v="Drogheda Legal Town"/>
    <s v="FC"/>
    <s v="Family - Couple"/>
    <s v="CBUAO15"/>
    <s v="Children both under and over 15"/>
    <s v="Number"/>
    <n v="570"/>
  </r>
  <r>
    <s v="SAP2011T4T3C01"/>
    <s v="Number of Families with Children"/>
    <s v="2011"/>
    <s v="2011"/>
    <s v="W35009"/>
    <s v="Drogheda Legal Town"/>
    <s v="FC"/>
    <s v="Family - Couple"/>
    <s v="T"/>
    <s v="Total"/>
    <s v="Number"/>
    <n v="3907"/>
  </r>
  <r>
    <s v="SAP2011T4T3C01"/>
    <s v="Number of Families with Children"/>
    <s v="2011"/>
    <s v="2011"/>
    <s v="W35009"/>
    <s v="Drogheda Legal Town"/>
    <s v="OPFF"/>
    <s v="One Parent Family(father)"/>
    <s v="ACU15"/>
    <s v="All children under 15"/>
    <s v="Number"/>
    <n v="52"/>
  </r>
  <r>
    <s v="SAP2011T4T3C01"/>
    <s v="Number of Families with Children"/>
    <s v="2011"/>
    <s v="2011"/>
    <s v="W35009"/>
    <s v="Drogheda Legal Town"/>
    <s v="OPFF"/>
    <s v="One Parent Family(father)"/>
    <s v="AC15AO"/>
    <s v="All children 15 and over"/>
    <s v="Number"/>
    <n v="156"/>
  </r>
  <r>
    <s v="SAP2011T4T3C01"/>
    <s v="Number of Families with Children"/>
    <s v="2011"/>
    <s v="2011"/>
    <s v="W35009"/>
    <s v="Drogheda Legal Town"/>
    <s v="OPFF"/>
    <s v="One Parent Family(father)"/>
    <s v="CBUAO15"/>
    <s v="Children both under and over 15"/>
    <s v="Number"/>
    <n v="10"/>
  </r>
  <r>
    <s v="SAP2011T4T3C01"/>
    <s v="Number of Families with Children"/>
    <s v="2011"/>
    <s v="2011"/>
    <s v="W35009"/>
    <s v="Drogheda Legal Town"/>
    <s v="OPFF"/>
    <s v="One Parent Family(father)"/>
    <s v="T"/>
    <s v="Total"/>
    <s v="Number"/>
    <n v="218"/>
  </r>
  <r>
    <s v="SAP2011T4T3C01"/>
    <s v="Number of Families with Children"/>
    <s v="2011"/>
    <s v="2011"/>
    <s v="W35009"/>
    <s v="Drogheda Legal Town"/>
    <s v="OPFM"/>
    <s v="One Parent Family(mother)"/>
    <s v="ACU15"/>
    <s v="All children under 15"/>
    <s v="Number"/>
    <n v="815"/>
  </r>
  <r>
    <s v="SAP2011T4T3C01"/>
    <s v="Number of Families with Children"/>
    <s v="2011"/>
    <s v="2011"/>
    <s v="W35009"/>
    <s v="Drogheda Legal Town"/>
    <s v="OPFM"/>
    <s v="One Parent Family(mother)"/>
    <s v="AC15AO"/>
    <s v="All children 15 and over"/>
    <s v="Number"/>
    <n v="617"/>
  </r>
  <r>
    <s v="SAP2011T4T3C01"/>
    <s v="Number of Families with Children"/>
    <s v="2011"/>
    <s v="2011"/>
    <s v="W35009"/>
    <s v="Drogheda Legal Town"/>
    <s v="OPFM"/>
    <s v="One Parent Family(mother)"/>
    <s v="CBUAO15"/>
    <s v="Children both under and over 15"/>
    <s v="Number"/>
    <n v="209"/>
  </r>
  <r>
    <s v="SAP2011T4T3C01"/>
    <s v="Number of Families with Children"/>
    <s v="2011"/>
    <s v="2011"/>
    <s v="W35009"/>
    <s v="Drogheda Legal Town"/>
    <s v="OPFM"/>
    <s v="One Parent Family(mother)"/>
    <s v="T"/>
    <s v="Total"/>
    <s v="Number"/>
    <n v="1641"/>
  </r>
  <r>
    <s v="SAP2011T4T3C01"/>
    <s v="Number of Families with Children"/>
    <s v="2011"/>
    <s v="2011"/>
    <s v="W35010"/>
    <s v="Athlone Legal Town"/>
    <s v="FC"/>
    <s v="Family - Couple"/>
    <s v="ACU15"/>
    <s v="All children under 15"/>
    <s v="Number"/>
    <n v="849"/>
  </r>
  <r>
    <s v="SAP2011T4T3C01"/>
    <s v="Number of Families with Children"/>
    <s v="2011"/>
    <s v="2011"/>
    <s v="W35010"/>
    <s v="Athlone Legal Town"/>
    <s v="FC"/>
    <s v="Family - Couple"/>
    <s v="AC15AO"/>
    <s v="All children 15 and over"/>
    <s v="Number"/>
    <n v="513"/>
  </r>
  <r>
    <s v="SAP2011T4T3C01"/>
    <s v="Number of Families with Children"/>
    <s v="2011"/>
    <s v="2011"/>
    <s v="W35010"/>
    <s v="Athlone Legal Town"/>
    <s v="FC"/>
    <s v="Family - Couple"/>
    <s v="CBUAO15"/>
    <s v="Children both under and over 15"/>
    <s v="Number"/>
    <n v="197"/>
  </r>
  <r>
    <s v="SAP2011T4T3C01"/>
    <s v="Number of Families with Children"/>
    <s v="2011"/>
    <s v="2011"/>
    <s v="W35010"/>
    <s v="Athlone Legal Town"/>
    <s v="FC"/>
    <s v="Family - Couple"/>
    <s v="T"/>
    <s v="Total"/>
    <s v="Number"/>
    <n v="1559"/>
  </r>
  <r>
    <s v="SAP2011T4T3C01"/>
    <s v="Number of Families with Children"/>
    <s v="2011"/>
    <s v="2011"/>
    <s v="W35010"/>
    <s v="Athlone Legal Town"/>
    <s v="OPFF"/>
    <s v="One Parent Family(father)"/>
    <s v="ACU15"/>
    <s v="All children under 15"/>
    <s v="Number"/>
    <n v="23"/>
  </r>
  <r>
    <s v="SAP2011T4T3C01"/>
    <s v="Number of Families with Children"/>
    <s v="2011"/>
    <s v="2011"/>
    <s v="W35010"/>
    <s v="Athlone Legal Town"/>
    <s v="OPFF"/>
    <s v="One Parent Family(father)"/>
    <s v="AC15AO"/>
    <s v="All children 15 and over"/>
    <s v="Number"/>
    <n v="77"/>
  </r>
  <r>
    <s v="SAP2011T4T3C01"/>
    <s v="Number of Families with Children"/>
    <s v="2011"/>
    <s v="2011"/>
    <s v="W35010"/>
    <s v="Athlone Legal Town"/>
    <s v="OPFF"/>
    <s v="One Parent Family(father)"/>
    <s v="CBUAO15"/>
    <s v="Children both under and over 15"/>
    <s v="Number"/>
    <n v="6"/>
  </r>
  <r>
    <s v="SAP2011T4T3C01"/>
    <s v="Number of Families with Children"/>
    <s v="2011"/>
    <s v="2011"/>
    <s v="W35010"/>
    <s v="Athlone Legal Town"/>
    <s v="OPFF"/>
    <s v="One Parent Family(father)"/>
    <s v="T"/>
    <s v="Total"/>
    <s v="Number"/>
    <n v="106"/>
  </r>
  <r>
    <s v="SAP2011T4T3C01"/>
    <s v="Number of Families with Children"/>
    <s v="2011"/>
    <s v="2011"/>
    <s v="W35010"/>
    <s v="Athlone Legal Town"/>
    <s v="OPFM"/>
    <s v="One Parent Family(mother)"/>
    <s v="ACU15"/>
    <s v="All children under 15"/>
    <s v="Number"/>
    <n v="354"/>
  </r>
  <r>
    <s v="SAP2011T4T3C01"/>
    <s v="Number of Families with Children"/>
    <s v="2011"/>
    <s v="2011"/>
    <s v="W35010"/>
    <s v="Athlone Legal Town"/>
    <s v="OPFM"/>
    <s v="One Parent Family(mother)"/>
    <s v="AC15AO"/>
    <s v="All children 15 and over"/>
    <s v="Number"/>
    <n v="295"/>
  </r>
  <r>
    <s v="SAP2011T4T3C01"/>
    <s v="Number of Families with Children"/>
    <s v="2011"/>
    <s v="2011"/>
    <s v="W35010"/>
    <s v="Athlone Legal Town"/>
    <s v="OPFM"/>
    <s v="One Parent Family(mother)"/>
    <s v="CBUAO15"/>
    <s v="Children both under and over 15"/>
    <s v="Number"/>
    <n v="115"/>
  </r>
  <r>
    <s v="SAP2011T4T3C01"/>
    <s v="Number of Families with Children"/>
    <s v="2011"/>
    <s v="2011"/>
    <s v="W35010"/>
    <s v="Athlone Legal Town"/>
    <s v="OPFM"/>
    <s v="One Parent Family(mother)"/>
    <s v="T"/>
    <s v="Total"/>
    <s v="Number"/>
    <n v="764"/>
  </r>
  <r>
    <s v="SAP2011T4T3C01"/>
    <s v="Number of Families with Children"/>
    <s v="2011"/>
    <s v="2011"/>
    <s v="W35011"/>
    <s v="Ballinasloe Legal Town"/>
    <s v="FC"/>
    <s v="Family - Couple"/>
    <s v="ACU15"/>
    <s v="All children under 15"/>
    <s v="Number"/>
    <n v="410"/>
  </r>
  <r>
    <s v="SAP2011T4T3C01"/>
    <s v="Number of Families with Children"/>
    <s v="2011"/>
    <s v="2011"/>
    <s v="W35011"/>
    <s v="Ballinasloe Legal Town"/>
    <s v="FC"/>
    <s v="Family - Couple"/>
    <s v="AC15AO"/>
    <s v="All children 15 and over"/>
    <s v="Number"/>
    <n v="230"/>
  </r>
  <r>
    <s v="SAP2011T4T3C01"/>
    <s v="Number of Families with Children"/>
    <s v="2011"/>
    <s v="2011"/>
    <s v="W35011"/>
    <s v="Ballinasloe Legal Town"/>
    <s v="FC"/>
    <s v="Family - Couple"/>
    <s v="CBUAO15"/>
    <s v="Children both under and over 15"/>
    <s v="Number"/>
    <n v="136"/>
  </r>
  <r>
    <s v="SAP2011T4T3C01"/>
    <s v="Number of Families with Children"/>
    <s v="2011"/>
    <s v="2011"/>
    <s v="W35011"/>
    <s v="Ballinasloe Legal Town"/>
    <s v="FC"/>
    <s v="Family - Couple"/>
    <s v="T"/>
    <s v="Total"/>
    <s v="Number"/>
    <n v="776"/>
  </r>
  <r>
    <s v="SAP2011T4T3C01"/>
    <s v="Number of Families with Children"/>
    <s v="2011"/>
    <s v="2011"/>
    <s v="W35011"/>
    <s v="Ballinasloe Legal Town"/>
    <s v="OPFF"/>
    <s v="One Parent Family(father)"/>
    <s v="ACU15"/>
    <s v="All children under 15"/>
    <s v="Number"/>
    <n v="7"/>
  </r>
  <r>
    <s v="SAP2011T4T3C01"/>
    <s v="Number of Families with Children"/>
    <s v="2011"/>
    <s v="2011"/>
    <s v="W35011"/>
    <s v="Ballinasloe Legal Town"/>
    <s v="OPFF"/>
    <s v="One Parent Family(father)"/>
    <s v="AC15AO"/>
    <s v="All children 15 and over"/>
    <s v="Number"/>
    <n v="33"/>
  </r>
  <r>
    <s v="SAP2011T4T3C01"/>
    <s v="Number of Families with Children"/>
    <s v="2011"/>
    <s v="2011"/>
    <s v="W35011"/>
    <s v="Ballinasloe Legal Town"/>
    <s v="OPFF"/>
    <s v="One Parent Family(father)"/>
    <s v="CBUAO15"/>
    <s v="Children both under and over 15"/>
    <s v="Number"/>
    <n v="1"/>
  </r>
  <r>
    <s v="SAP2011T4T3C01"/>
    <s v="Number of Families with Children"/>
    <s v="2011"/>
    <s v="2011"/>
    <s v="W35011"/>
    <s v="Ballinasloe Legal Town"/>
    <s v="OPFF"/>
    <s v="One Parent Family(father)"/>
    <s v="T"/>
    <s v="Total"/>
    <s v="Number"/>
    <n v="41"/>
  </r>
  <r>
    <s v="SAP2011T4T3C01"/>
    <s v="Number of Families with Children"/>
    <s v="2011"/>
    <s v="2011"/>
    <s v="W35011"/>
    <s v="Ballinasloe Legal Town"/>
    <s v="OPFM"/>
    <s v="One Parent Family(mother)"/>
    <s v="ACU15"/>
    <s v="All children under 15"/>
    <s v="Number"/>
    <n v="114"/>
  </r>
  <r>
    <s v="SAP2011T4T3C01"/>
    <s v="Number of Families with Children"/>
    <s v="2011"/>
    <s v="2011"/>
    <s v="W35011"/>
    <s v="Ballinasloe Legal Town"/>
    <s v="OPFM"/>
    <s v="One Parent Family(mother)"/>
    <s v="AC15AO"/>
    <s v="All children 15 and over"/>
    <s v="Number"/>
    <n v="99"/>
  </r>
  <r>
    <s v="SAP2011T4T3C01"/>
    <s v="Number of Families with Children"/>
    <s v="2011"/>
    <s v="2011"/>
    <s v="W35011"/>
    <s v="Ballinasloe Legal Town"/>
    <s v="OPFM"/>
    <s v="One Parent Family(mother)"/>
    <s v="CBUAO15"/>
    <s v="Children both under and over 15"/>
    <s v="Number"/>
    <n v="25"/>
  </r>
  <r>
    <s v="SAP2011T4T3C01"/>
    <s v="Number of Families with Children"/>
    <s v="2011"/>
    <s v="2011"/>
    <s v="W35011"/>
    <s v="Ballinasloe Legal Town"/>
    <s v="OPFM"/>
    <s v="One Parent Family(mother)"/>
    <s v="T"/>
    <s v="Total"/>
    <s v="Number"/>
    <n v="238"/>
  </r>
  <r>
    <s v="SAP2011T4T3C01"/>
    <s v="Number of Families with Children"/>
    <s v="2011"/>
    <s v="2011"/>
    <s v="W35012"/>
    <s v="Clonmel Legal Town"/>
    <s v="FC"/>
    <s v="Family - Couple"/>
    <s v="ACU15"/>
    <s v="All children under 15"/>
    <s v="Number"/>
    <n v="914"/>
  </r>
  <r>
    <s v="SAP2011T4T3C01"/>
    <s v="Number of Families with Children"/>
    <s v="2011"/>
    <s v="2011"/>
    <s v="W35012"/>
    <s v="Clonmel Legal Town"/>
    <s v="FC"/>
    <s v="Family - Couple"/>
    <s v="AC15AO"/>
    <s v="All children 15 and over"/>
    <s v="Number"/>
    <n v="686"/>
  </r>
  <r>
    <s v="SAP2011T4T3C01"/>
    <s v="Number of Families with Children"/>
    <s v="2011"/>
    <s v="2011"/>
    <s v="W35012"/>
    <s v="Clonmel Legal Town"/>
    <s v="FC"/>
    <s v="Family - Couple"/>
    <s v="CBUAO15"/>
    <s v="Children both under and over 15"/>
    <s v="Number"/>
    <n v="288"/>
  </r>
  <r>
    <s v="SAP2011T4T3C01"/>
    <s v="Number of Families with Children"/>
    <s v="2011"/>
    <s v="2011"/>
    <s v="W35012"/>
    <s v="Clonmel Legal Town"/>
    <s v="FC"/>
    <s v="Family - Couple"/>
    <s v="T"/>
    <s v="Total"/>
    <s v="Number"/>
    <n v="1888"/>
  </r>
  <r>
    <s v="SAP2011T4T3C01"/>
    <s v="Number of Families with Children"/>
    <s v="2011"/>
    <s v="2011"/>
    <s v="W35012"/>
    <s v="Clonmel Legal Town"/>
    <s v="OPFF"/>
    <s v="One Parent Family(father)"/>
    <s v="ACU15"/>
    <s v="All children under 15"/>
    <s v="Number"/>
    <n v="35"/>
  </r>
  <r>
    <s v="SAP2011T4T3C01"/>
    <s v="Number of Families with Children"/>
    <s v="2011"/>
    <s v="2011"/>
    <s v="W35012"/>
    <s v="Clonmel Legal Town"/>
    <s v="OPFF"/>
    <s v="One Parent Family(father)"/>
    <s v="AC15AO"/>
    <s v="All children 15 and over"/>
    <s v="Number"/>
    <n v="86"/>
  </r>
  <r>
    <s v="SAP2011T4T3C01"/>
    <s v="Number of Families with Children"/>
    <s v="2011"/>
    <s v="2011"/>
    <s v="W35012"/>
    <s v="Clonmel Legal Town"/>
    <s v="OPFF"/>
    <s v="One Parent Family(father)"/>
    <s v="CBUAO15"/>
    <s v="Children both under and over 15"/>
    <s v="Number"/>
    <n v="9"/>
  </r>
  <r>
    <s v="SAP2011T4T3C01"/>
    <s v="Number of Families with Children"/>
    <s v="2011"/>
    <s v="2011"/>
    <s v="W35012"/>
    <s v="Clonmel Legal Town"/>
    <s v="OPFF"/>
    <s v="One Parent Family(father)"/>
    <s v="T"/>
    <s v="Total"/>
    <s v="Number"/>
    <n v="130"/>
  </r>
  <r>
    <s v="SAP2011T4T3C01"/>
    <s v="Number of Families with Children"/>
    <s v="2011"/>
    <s v="2011"/>
    <s v="W35012"/>
    <s v="Clonmel Legal Town"/>
    <s v="OPFM"/>
    <s v="One Parent Family(mother)"/>
    <s v="ACU15"/>
    <s v="All children under 15"/>
    <s v="Number"/>
    <n v="437"/>
  </r>
  <r>
    <s v="SAP2011T4T3C01"/>
    <s v="Number of Families with Children"/>
    <s v="2011"/>
    <s v="2011"/>
    <s v="W35012"/>
    <s v="Clonmel Legal Town"/>
    <s v="OPFM"/>
    <s v="One Parent Family(mother)"/>
    <s v="AC15AO"/>
    <s v="All children 15 and over"/>
    <s v="Number"/>
    <n v="348"/>
  </r>
  <r>
    <s v="SAP2011T4T3C01"/>
    <s v="Number of Families with Children"/>
    <s v="2011"/>
    <s v="2011"/>
    <s v="W35012"/>
    <s v="Clonmel Legal Town"/>
    <s v="OPFM"/>
    <s v="One Parent Family(mother)"/>
    <s v="CBUAO15"/>
    <s v="Children both under and over 15"/>
    <s v="Number"/>
    <n v="109"/>
  </r>
  <r>
    <s v="SAP2011T4T3C01"/>
    <s v="Number of Families with Children"/>
    <s v="2011"/>
    <s v="2011"/>
    <s v="W35012"/>
    <s v="Clonmel Legal Town"/>
    <s v="OPFM"/>
    <s v="One Parent Family(mother)"/>
    <s v="T"/>
    <s v="Total"/>
    <s v="Number"/>
    <n v="894"/>
  </r>
  <r>
    <s v="SAP2011T4T3C01"/>
    <s v="Number of Families with Children"/>
    <s v="2011"/>
    <s v="2011"/>
    <s v="W35013"/>
    <s v="Birr Legal Town"/>
    <s v="FC"/>
    <s v="Family - Couple"/>
    <s v="ACU15"/>
    <s v="All children under 15"/>
    <s v="Number"/>
    <n v="304"/>
  </r>
  <r>
    <s v="SAP2011T4T3C01"/>
    <s v="Number of Families with Children"/>
    <s v="2011"/>
    <s v="2011"/>
    <s v="W35013"/>
    <s v="Birr Legal Town"/>
    <s v="FC"/>
    <s v="Family - Couple"/>
    <s v="AC15AO"/>
    <s v="All children 15 and over"/>
    <s v="Number"/>
    <n v="161"/>
  </r>
  <r>
    <s v="SAP2011T4T3C01"/>
    <s v="Number of Families with Children"/>
    <s v="2011"/>
    <s v="2011"/>
    <s v="W35013"/>
    <s v="Birr Legal Town"/>
    <s v="FC"/>
    <s v="Family - Couple"/>
    <s v="CBUAO15"/>
    <s v="Children both under and over 15"/>
    <s v="Number"/>
    <n v="86"/>
  </r>
  <r>
    <s v="SAP2011T4T3C01"/>
    <s v="Number of Families with Children"/>
    <s v="2011"/>
    <s v="2011"/>
    <s v="W35013"/>
    <s v="Birr Legal Town"/>
    <s v="FC"/>
    <s v="Family - Couple"/>
    <s v="T"/>
    <s v="Total"/>
    <s v="Number"/>
    <n v="551"/>
  </r>
  <r>
    <s v="SAP2011T4T3C01"/>
    <s v="Number of Families with Children"/>
    <s v="2011"/>
    <s v="2011"/>
    <s v="W35013"/>
    <s v="Birr Legal Town"/>
    <s v="OPFF"/>
    <s v="One Parent Family(father)"/>
    <s v="ACU15"/>
    <s v="All children under 15"/>
    <s v="Number"/>
    <n v="3"/>
  </r>
  <r>
    <s v="SAP2011T4T3C01"/>
    <s v="Number of Families with Children"/>
    <s v="2011"/>
    <s v="2011"/>
    <s v="W35013"/>
    <s v="Birr Legal Town"/>
    <s v="OPFF"/>
    <s v="One Parent Family(father)"/>
    <s v="AC15AO"/>
    <s v="All children 15 and over"/>
    <s v="Number"/>
    <n v="16"/>
  </r>
  <r>
    <s v="SAP2011T4T3C01"/>
    <s v="Number of Families with Children"/>
    <s v="2011"/>
    <s v="2011"/>
    <s v="W35013"/>
    <s v="Birr Legal Town"/>
    <s v="OPFF"/>
    <s v="One Parent Family(father)"/>
    <s v="CBUAO15"/>
    <s v="Children both under and over 15"/>
    <s v="Number"/>
    <n v="2"/>
  </r>
  <r>
    <s v="SAP2011T4T3C01"/>
    <s v="Number of Families with Children"/>
    <s v="2011"/>
    <s v="2011"/>
    <s v="W35013"/>
    <s v="Birr Legal Town"/>
    <s v="OPFF"/>
    <s v="One Parent Family(father)"/>
    <s v="T"/>
    <s v="Total"/>
    <s v="Number"/>
    <n v="21"/>
  </r>
  <r>
    <s v="SAP2011T4T3C01"/>
    <s v="Number of Families with Children"/>
    <s v="2011"/>
    <s v="2011"/>
    <s v="W35013"/>
    <s v="Birr Legal Town"/>
    <s v="OPFM"/>
    <s v="One Parent Family(mother)"/>
    <s v="ACU15"/>
    <s v="All children under 15"/>
    <s v="Number"/>
    <n v="120"/>
  </r>
  <r>
    <s v="SAP2011T4T3C01"/>
    <s v="Number of Families with Children"/>
    <s v="2011"/>
    <s v="2011"/>
    <s v="W35013"/>
    <s v="Birr Legal Town"/>
    <s v="OPFM"/>
    <s v="One Parent Family(mother)"/>
    <s v="AC15AO"/>
    <s v="All children 15 and over"/>
    <s v="Number"/>
    <n v="78"/>
  </r>
  <r>
    <s v="SAP2011T4T3C01"/>
    <s v="Number of Families with Children"/>
    <s v="2011"/>
    <s v="2011"/>
    <s v="W35013"/>
    <s v="Birr Legal Town"/>
    <s v="OPFM"/>
    <s v="One Parent Family(mother)"/>
    <s v="CBUAO15"/>
    <s v="Children both under and over 15"/>
    <s v="Number"/>
    <n v="28"/>
  </r>
  <r>
    <s v="SAP2011T4T3C01"/>
    <s v="Number of Families with Children"/>
    <s v="2011"/>
    <s v="2011"/>
    <s v="W35013"/>
    <s v="Birr Legal Town"/>
    <s v="OPFM"/>
    <s v="One Parent Family(mother)"/>
    <s v="T"/>
    <s v="Total"/>
    <s v="Number"/>
    <n v="226"/>
  </r>
  <r>
    <s v="SAP2011T4T3C01"/>
    <s v="Number of Families with Children"/>
    <s v="2011"/>
    <s v="2011"/>
    <s v="W35014"/>
    <s v="Carrick-On-Suir Legal Town"/>
    <s v="FC"/>
    <s v="Family - Couple"/>
    <s v="ACU15"/>
    <s v="All children under 15"/>
    <s v="Number"/>
    <n v="306"/>
  </r>
  <r>
    <s v="SAP2011T4T3C01"/>
    <s v="Number of Families with Children"/>
    <s v="2011"/>
    <s v="2011"/>
    <s v="W35014"/>
    <s v="Carrick-On-Suir Legal Town"/>
    <s v="FC"/>
    <s v="Family - Couple"/>
    <s v="AC15AO"/>
    <s v="All children 15 and over"/>
    <s v="Number"/>
    <n v="264"/>
  </r>
  <r>
    <s v="SAP2011T4T3C01"/>
    <s v="Number of Families with Children"/>
    <s v="2011"/>
    <s v="2011"/>
    <s v="W35014"/>
    <s v="Carrick-On-Suir Legal Town"/>
    <s v="FC"/>
    <s v="Family - Couple"/>
    <s v="CBUAO15"/>
    <s v="Children both under and over 15"/>
    <s v="Number"/>
    <n v="114"/>
  </r>
  <r>
    <s v="SAP2011T4T3C01"/>
    <s v="Number of Families with Children"/>
    <s v="2011"/>
    <s v="2011"/>
    <s v="W35014"/>
    <s v="Carrick-On-Suir Legal Town"/>
    <s v="FC"/>
    <s v="Family - Couple"/>
    <s v="T"/>
    <s v="Total"/>
    <s v="Number"/>
    <n v="684"/>
  </r>
  <r>
    <s v="SAP2011T4T3C01"/>
    <s v="Number of Families with Children"/>
    <s v="2011"/>
    <s v="2011"/>
    <s v="W35014"/>
    <s v="Carrick-On-Suir Legal Town"/>
    <s v="OPFF"/>
    <s v="One Parent Family(father)"/>
    <s v="ACU15"/>
    <s v="All children under 15"/>
    <s v="Number"/>
    <n v="14"/>
  </r>
  <r>
    <s v="SAP2011T4T3C01"/>
    <s v="Number of Families with Children"/>
    <s v="2011"/>
    <s v="2011"/>
    <s v="W35014"/>
    <s v="Carrick-On-Suir Legal Town"/>
    <s v="OPFF"/>
    <s v="One Parent Family(father)"/>
    <s v="AC15AO"/>
    <s v="All children 15 and over"/>
    <s v="Number"/>
    <n v="56"/>
  </r>
  <r>
    <s v="SAP2011T4T3C01"/>
    <s v="Number of Families with Children"/>
    <s v="2011"/>
    <s v="2011"/>
    <s v="W35014"/>
    <s v="Carrick-On-Suir Legal Town"/>
    <s v="OPFF"/>
    <s v="One Parent Family(father)"/>
    <s v="CBUAO15"/>
    <s v="Children both under and over 15"/>
    <s v="Number"/>
    <n v="3"/>
  </r>
  <r>
    <s v="SAP2011T4T3C01"/>
    <s v="Number of Families with Children"/>
    <s v="2011"/>
    <s v="2011"/>
    <s v="W35014"/>
    <s v="Carrick-On-Suir Legal Town"/>
    <s v="OPFF"/>
    <s v="One Parent Family(father)"/>
    <s v="T"/>
    <s v="Total"/>
    <s v="Number"/>
    <n v="73"/>
  </r>
  <r>
    <s v="SAP2011T4T3C01"/>
    <s v="Number of Families with Children"/>
    <s v="2011"/>
    <s v="2011"/>
    <s v="W35014"/>
    <s v="Carrick-On-Suir Legal Town"/>
    <s v="OPFM"/>
    <s v="One Parent Family(mother)"/>
    <s v="ACU15"/>
    <s v="All children under 15"/>
    <s v="Number"/>
    <n v="183"/>
  </r>
  <r>
    <s v="SAP2011T4T3C01"/>
    <s v="Number of Families with Children"/>
    <s v="2011"/>
    <s v="2011"/>
    <s v="W35014"/>
    <s v="Carrick-On-Suir Legal Town"/>
    <s v="OPFM"/>
    <s v="One Parent Family(mother)"/>
    <s v="AC15AO"/>
    <s v="All children 15 and over"/>
    <s v="Number"/>
    <n v="149"/>
  </r>
  <r>
    <s v="SAP2011T4T3C01"/>
    <s v="Number of Families with Children"/>
    <s v="2011"/>
    <s v="2011"/>
    <s v="W35014"/>
    <s v="Carrick-On-Suir Legal Town"/>
    <s v="OPFM"/>
    <s v="One Parent Family(mother)"/>
    <s v="CBUAO15"/>
    <s v="Children both under and over 15"/>
    <s v="Number"/>
    <n v="50"/>
  </r>
  <r>
    <s v="SAP2011T4T3C01"/>
    <s v="Number of Families with Children"/>
    <s v="2011"/>
    <s v="2011"/>
    <s v="W35014"/>
    <s v="Carrick-On-Suir Legal Town"/>
    <s v="OPFM"/>
    <s v="One Parent Family(mother)"/>
    <s v="T"/>
    <s v="Total"/>
    <s v="Number"/>
    <n v="382"/>
  </r>
  <r>
    <s v="SAP2011T4T3C02"/>
    <s v="Number of Children"/>
    <s v="2011"/>
    <s v="2011"/>
    <s v="W01008"/>
    <s v="Muinebeag Legal Town"/>
    <s v="FC"/>
    <s v="Family - Couple"/>
    <s v="ACU15"/>
    <s v="All children under 15"/>
    <s v="Number"/>
    <n v="330"/>
  </r>
  <r>
    <s v="SAP2011T4T3C02"/>
    <s v="Number of Children"/>
    <s v="2011"/>
    <s v="2011"/>
    <s v="W01008"/>
    <s v="Muinebeag Legal Town"/>
    <s v="FC"/>
    <s v="Family - Couple"/>
    <s v="AC15AO"/>
    <s v="All children 15 and over"/>
    <s v="Number"/>
    <n v="251"/>
  </r>
  <r>
    <s v="SAP2011T4T3C02"/>
    <s v="Number of Children"/>
    <s v="2011"/>
    <s v="2011"/>
    <s v="W01008"/>
    <s v="Muinebeag Legal Town"/>
    <s v="FC"/>
    <s v="Family - Couple"/>
    <s v="CBUAO15"/>
    <s v="Children both under and over 15"/>
    <s v="Number"/>
    <n v="186"/>
  </r>
  <r>
    <s v="SAP2011T4T3C02"/>
    <s v="Number of Children"/>
    <s v="2011"/>
    <s v="2011"/>
    <s v="W01008"/>
    <s v="Muinebeag Legal Town"/>
    <s v="FC"/>
    <s v="Family - Couple"/>
    <s v="T"/>
    <s v="Total"/>
    <s v="Number"/>
    <n v="767"/>
  </r>
  <r>
    <s v="SAP2011T4T3C02"/>
    <s v="Number of Children"/>
    <s v="2011"/>
    <s v="2011"/>
    <s v="W01008"/>
    <s v="Muinebeag Legal Town"/>
    <s v="OPFF"/>
    <s v="One Parent Family(father)"/>
    <s v="ACU15"/>
    <s v="All children under 15"/>
    <s v="Number"/>
    <n v="0"/>
  </r>
  <r>
    <s v="SAP2011T4T3C02"/>
    <s v="Number of Children"/>
    <s v="2011"/>
    <s v="2011"/>
    <s v="W01008"/>
    <s v="Muinebeag Legal Town"/>
    <s v="OPFF"/>
    <s v="One Parent Family(father)"/>
    <s v="AC15AO"/>
    <s v="All children 15 and over"/>
    <s v="Number"/>
    <n v="19"/>
  </r>
  <r>
    <s v="SAP2011T4T3C02"/>
    <s v="Number of Children"/>
    <s v="2011"/>
    <s v="2011"/>
    <s v="W01008"/>
    <s v="Muinebeag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01008"/>
    <s v="Muinebeag Legal Town"/>
    <s v="OPFF"/>
    <s v="One Parent Family(father)"/>
    <s v="T"/>
    <s v="Total"/>
    <s v="Number"/>
    <n v="19"/>
  </r>
  <r>
    <s v="SAP2011T4T3C02"/>
    <s v="Number of Children"/>
    <s v="2011"/>
    <s v="2011"/>
    <s v="W01008"/>
    <s v="Muinebeag Legal Town"/>
    <s v="OPFM"/>
    <s v="One Parent Family(mother)"/>
    <s v="ACU15"/>
    <s v="All children under 15"/>
    <s v="Number"/>
    <n v="110"/>
  </r>
  <r>
    <s v="SAP2011T4T3C02"/>
    <s v="Number of Children"/>
    <s v="2011"/>
    <s v="2011"/>
    <s v="W01008"/>
    <s v="Muinebeag Legal Town"/>
    <s v="OPFM"/>
    <s v="One Parent Family(mother)"/>
    <s v="AC15AO"/>
    <s v="All children 15 and over"/>
    <s v="Number"/>
    <n v="82"/>
  </r>
  <r>
    <s v="SAP2011T4T3C02"/>
    <s v="Number of Children"/>
    <s v="2011"/>
    <s v="2011"/>
    <s v="W01008"/>
    <s v="Muinebeag Legal Town"/>
    <s v="OPFM"/>
    <s v="One Parent Family(mother)"/>
    <s v="CBUAO15"/>
    <s v="Children both under and over 15"/>
    <s v="Number"/>
    <n v="55"/>
  </r>
  <r>
    <s v="SAP2011T4T3C02"/>
    <s v="Number of Children"/>
    <s v="2011"/>
    <s v="2011"/>
    <s v="W01008"/>
    <s v="Muinebeag Legal Town"/>
    <s v="OPFM"/>
    <s v="One Parent Family(mother)"/>
    <s v="T"/>
    <s v="Total"/>
    <s v="Number"/>
    <n v="247"/>
  </r>
  <r>
    <s v="SAP2011T4T3C02"/>
    <s v="Number of Children"/>
    <s v="2011"/>
    <s v="2011"/>
    <s v="W04001"/>
    <s v="Balbriggan Legal Town"/>
    <s v="FC"/>
    <s v="Family - Couple"/>
    <s v="ACU15"/>
    <s v="All children under 15"/>
    <s v="Number"/>
    <n v="3841"/>
  </r>
  <r>
    <s v="SAP2011T4T3C02"/>
    <s v="Number of Children"/>
    <s v="2011"/>
    <s v="2011"/>
    <s v="W04001"/>
    <s v="Balbriggan Legal Town"/>
    <s v="FC"/>
    <s v="Family - Couple"/>
    <s v="AC15AO"/>
    <s v="All children 15 and over"/>
    <s v="Number"/>
    <n v="871"/>
  </r>
  <r>
    <s v="SAP2011T4T3C02"/>
    <s v="Number of Children"/>
    <s v="2011"/>
    <s v="2011"/>
    <s v="W04001"/>
    <s v="Balbriggan Legal Town"/>
    <s v="FC"/>
    <s v="Family - Couple"/>
    <s v="CBUAO15"/>
    <s v="Children both under and over 15"/>
    <s v="Number"/>
    <n v="996"/>
  </r>
  <r>
    <s v="SAP2011T4T3C02"/>
    <s v="Number of Children"/>
    <s v="2011"/>
    <s v="2011"/>
    <s v="W04001"/>
    <s v="Balbriggan Legal Town"/>
    <s v="FC"/>
    <s v="Family - Couple"/>
    <s v="T"/>
    <s v="Total"/>
    <s v="Number"/>
    <n v="5708"/>
  </r>
  <r>
    <s v="SAP2011T4T3C02"/>
    <s v="Number of Children"/>
    <s v="2011"/>
    <s v="2011"/>
    <s v="W04001"/>
    <s v="Balbriggan Legal Town"/>
    <s v="OPFF"/>
    <s v="One Parent Family(father)"/>
    <s v="ACU15"/>
    <s v="All children under 15"/>
    <s v="Number"/>
    <n v="57"/>
  </r>
  <r>
    <s v="SAP2011T4T3C02"/>
    <s v="Number of Children"/>
    <s v="2011"/>
    <s v="2011"/>
    <s v="W04001"/>
    <s v="Balbriggan Legal Town"/>
    <s v="OPFF"/>
    <s v="One Parent Family(father)"/>
    <s v="AC15AO"/>
    <s v="All children 15 and over"/>
    <s v="Number"/>
    <n v="94"/>
  </r>
  <r>
    <s v="SAP2011T4T3C02"/>
    <s v="Number of Children"/>
    <s v="2011"/>
    <s v="2011"/>
    <s v="W04001"/>
    <s v="Balbriggan Legal Town"/>
    <s v="OPFF"/>
    <s v="One Parent Family(father)"/>
    <s v="CBUAO15"/>
    <s v="Children both under and over 15"/>
    <s v="Number"/>
    <n v="16"/>
  </r>
  <r>
    <s v="SAP2011T4T3C02"/>
    <s v="Number of Children"/>
    <s v="2011"/>
    <s v="2011"/>
    <s v="W04001"/>
    <s v="Balbriggan Legal Town"/>
    <s v="OPFF"/>
    <s v="One Parent Family(father)"/>
    <s v="T"/>
    <s v="Total"/>
    <s v="Number"/>
    <n v="167"/>
  </r>
  <r>
    <s v="SAP2011T4T3C02"/>
    <s v="Number of Children"/>
    <s v="2011"/>
    <s v="2011"/>
    <s v="W04001"/>
    <s v="Balbriggan Legal Town"/>
    <s v="OPFM"/>
    <s v="One Parent Family(mother)"/>
    <s v="ACU15"/>
    <s v="All children under 15"/>
    <s v="Number"/>
    <n v="1299"/>
  </r>
  <r>
    <s v="SAP2011T4T3C02"/>
    <s v="Number of Children"/>
    <s v="2011"/>
    <s v="2011"/>
    <s v="W04001"/>
    <s v="Balbriggan Legal Town"/>
    <s v="OPFM"/>
    <s v="One Parent Family(mother)"/>
    <s v="AC15AO"/>
    <s v="All children 15 and over"/>
    <s v="Number"/>
    <n v="393"/>
  </r>
  <r>
    <s v="SAP2011T4T3C02"/>
    <s v="Number of Children"/>
    <s v="2011"/>
    <s v="2011"/>
    <s v="W04001"/>
    <s v="Balbriggan Legal Town"/>
    <s v="OPFM"/>
    <s v="One Parent Family(mother)"/>
    <s v="CBUAO15"/>
    <s v="Children both under and over 15"/>
    <s v="Number"/>
    <n v="430"/>
  </r>
  <r>
    <s v="SAP2011T4T3C02"/>
    <s v="Number of Children"/>
    <s v="2011"/>
    <s v="2011"/>
    <s v="W04001"/>
    <s v="Balbriggan Legal Town"/>
    <s v="OPFM"/>
    <s v="One Parent Family(mother)"/>
    <s v="T"/>
    <s v="Total"/>
    <s v="Number"/>
    <n v="2122"/>
  </r>
  <r>
    <s v="SAP2011T4T3C02"/>
    <s v="Number of Children"/>
    <s v="2011"/>
    <s v="2011"/>
    <s v="W06001"/>
    <s v="Athy Legal Town"/>
    <s v="FC"/>
    <s v="Family - Couple"/>
    <s v="ACU15"/>
    <s v="All children under 15"/>
    <s v="Number"/>
    <n v="1560"/>
  </r>
  <r>
    <s v="SAP2011T4T3C02"/>
    <s v="Number of Children"/>
    <s v="2011"/>
    <s v="2011"/>
    <s v="W06001"/>
    <s v="Athy Legal Town"/>
    <s v="FC"/>
    <s v="Family - Couple"/>
    <s v="AC15AO"/>
    <s v="All children 15 and over"/>
    <s v="Number"/>
    <n v="443"/>
  </r>
  <r>
    <s v="SAP2011T4T3C02"/>
    <s v="Number of Children"/>
    <s v="2011"/>
    <s v="2011"/>
    <s v="W06001"/>
    <s v="Athy Legal Town"/>
    <s v="FC"/>
    <s v="Family - Couple"/>
    <s v="CBUAO15"/>
    <s v="Children both under and over 15"/>
    <s v="Number"/>
    <n v="468"/>
  </r>
  <r>
    <s v="SAP2011T4T3C02"/>
    <s v="Number of Children"/>
    <s v="2011"/>
    <s v="2011"/>
    <s v="W06001"/>
    <s v="Athy Legal Town"/>
    <s v="FC"/>
    <s v="Family - Couple"/>
    <s v="T"/>
    <s v="Total"/>
    <s v="Number"/>
    <n v="2471"/>
  </r>
  <r>
    <s v="SAP2011T4T3C02"/>
    <s v="Number of Children"/>
    <s v="2011"/>
    <s v="2011"/>
    <s v="W06001"/>
    <s v="Athy Legal Town"/>
    <s v="OPFF"/>
    <s v="One Parent Family(father)"/>
    <s v="ACU15"/>
    <s v="All children under 15"/>
    <s v="Number"/>
    <n v="29"/>
  </r>
  <r>
    <s v="SAP2011T4T3C02"/>
    <s v="Number of Children"/>
    <s v="2011"/>
    <s v="2011"/>
    <s v="W06001"/>
    <s v="Athy Legal Town"/>
    <s v="OPFF"/>
    <s v="One Parent Family(father)"/>
    <s v="AC15AO"/>
    <s v="All children 15 and over"/>
    <s v="Number"/>
    <n v="51"/>
  </r>
  <r>
    <s v="SAP2011T4T3C02"/>
    <s v="Number of Children"/>
    <s v="2011"/>
    <s v="2011"/>
    <s v="W06001"/>
    <s v="Athy Legal Town"/>
    <s v="OPFF"/>
    <s v="One Parent Family(father)"/>
    <s v="CBUAO15"/>
    <s v="Children both under and over 15"/>
    <s v="Number"/>
    <n v="11"/>
  </r>
  <r>
    <s v="SAP2011T4T3C02"/>
    <s v="Number of Children"/>
    <s v="2011"/>
    <s v="2011"/>
    <s v="W06001"/>
    <s v="Athy Legal Town"/>
    <s v="OPFF"/>
    <s v="One Parent Family(father)"/>
    <s v="T"/>
    <s v="Total"/>
    <s v="Number"/>
    <n v="91"/>
  </r>
  <r>
    <s v="SAP2011T4T3C02"/>
    <s v="Number of Children"/>
    <s v="2011"/>
    <s v="2011"/>
    <s v="W06001"/>
    <s v="Athy Legal Town"/>
    <s v="OPFM"/>
    <s v="One Parent Family(mother)"/>
    <s v="ACU15"/>
    <s v="All children under 15"/>
    <s v="Number"/>
    <n v="541"/>
  </r>
  <r>
    <s v="SAP2011T4T3C02"/>
    <s v="Number of Children"/>
    <s v="2011"/>
    <s v="2011"/>
    <s v="W06001"/>
    <s v="Athy Legal Town"/>
    <s v="OPFM"/>
    <s v="One Parent Family(mother)"/>
    <s v="AC15AO"/>
    <s v="All children 15 and over"/>
    <s v="Number"/>
    <n v="223"/>
  </r>
  <r>
    <s v="SAP2011T4T3C02"/>
    <s v="Number of Children"/>
    <s v="2011"/>
    <s v="2011"/>
    <s v="W06001"/>
    <s v="Athy Legal Town"/>
    <s v="OPFM"/>
    <s v="One Parent Family(mother)"/>
    <s v="CBUAO15"/>
    <s v="Children both under and over 15"/>
    <s v="Number"/>
    <n v="200"/>
  </r>
  <r>
    <s v="SAP2011T4T3C02"/>
    <s v="Number of Children"/>
    <s v="2011"/>
    <s v="2011"/>
    <s v="W06001"/>
    <s v="Athy Legal Town"/>
    <s v="OPFM"/>
    <s v="One Parent Family(mother)"/>
    <s v="T"/>
    <s v="Total"/>
    <s v="Number"/>
    <n v="964"/>
  </r>
  <r>
    <s v="SAP2011T4T3C02"/>
    <s v="Number of Children"/>
    <s v="2011"/>
    <s v="2011"/>
    <s v="W06010"/>
    <s v="Leixlip Legal Town"/>
    <s v="FC"/>
    <s v="Family - Couple"/>
    <s v="ACU15"/>
    <s v="All children under 15"/>
    <s v="Number"/>
    <n v="2249"/>
  </r>
  <r>
    <s v="SAP2011T4T3C02"/>
    <s v="Number of Children"/>
    <s v="2011"/>
    <s v="2011"/>
    <s v="W06010"/>
    <s v="Leixlip Legal Town"/>
    <s v="FC"/>
    <s v="Family - Couple"/>
    <s v="AC15AO"/>
    <s v="All children 15 and over"/>
    <s v="Number"/>
    <n v="1612"/>
  </r>
  <r>
    <s v="SAP2011T4T3C02"/>
    <s v="Number of Children"/>
    <s v="2011"/>
    <s v="2011"/>
    <s v="W06010"/>
    <s v="Leixlip Legal Town"/>
    <s v="FC"/>
    <s v="Family - Couple"/>
    <s v="CBUAO15"/>
    <s v="Children both under and over 15"/>
    <s v="Number"/>
    <n v="978"/>
  </r>
  <r>
    <s v="SAP2011T4T3C02"/>
    <s v="Number of Children"/>
    <s v="2011"/>
    <s v="2011"/>
    <s v="W06010"/>
    <s v="Leixlip Legal Town"/>
    <s v="FC"/>
    <s v="Family - Couple"/>
    <s v="T"/>
    <s v="Total"/>
    <s v="Number"/>
    <n v="4839"/>
  </r>
  <r>
    <s v="SAP2011T4T3C02"/>
    <s v="Number of Children"/>
    <s v="2011"/>
    <s v="2011"/>
    <s v="W06010"/>
    <s v="Leixlip Legal Town"/>
    <s v="OPFF"/>
    <s v="One Parent Family(father)"/>
    <s v="ACU15"/>
    <s v="All children under 15"/>
    <s v="Number"/>
    <n v="19"/>
  </r>
  <r>
    <s v="SAP2011T4T3C02"/>
    <s v="Number of Children"/>
    <s v="2011"/>
    <s v="2011"/>
    <s v="W06010"/>
    <s v="Leixlip Legal Town"/>
    <s v="OPFF"/>
    <s v="One Parent Family(father)"/>
    <s v="AC15AO"/>
    <s v="All children 15 and over"/>
    <s v="Number"/>
    <n v="93"/>
  </r>
  <r>
    <s v="SAP2011T4T3C02"/>
    <s v="Number of Children"/>
    <s v="2011"/>
    <s v="2011"/>
    <s v="W06010"/>
    <s v="Leixlip Legal Town"/>
    <s v="OPFF"/>
    <s v="One Parent Family(father)"/>
    <s v="CBUAO15"/>
    <s v="Children both under and over 15"/>
    <s v="Number"/>
    <n v="16"/>
  </r>
  <r>
    <s v="SAP2011T4T3C02"/>
    <s v="Number of Children"/>
    <s v="2011"/>
    <s v="2011"/>
    <s v="W06010"/>
    <s v="Leixlip Legal Town"/>
    <s v="OPFF"/>
    <s v="One Parent Family(father)"/>
    <s v="T"/>
    <s v="Total"/>
    <s v="Number"/>
    <n v="128"/>
  </r>
  <r>
    <s v="SAP2011T4T3C02"/>
    <s v="Number of Children"/>
    <s v="2011"/>
    <s v="2011"/>
    <s v="W06010"/>
    <s v="Leixlip Legal Town"/>
    <s v="OPFM"/>
    <s v="One Parent Family(mother)"/>
    <s v="ACU15"/>
    <s v="All children under 15"/>
    <s v="Number"/>
    <n v="393"/>
  </r>
  <r>
    <s v="SAP2011T4T3C02"/>
    <s v="Number of Children"/>
    <s v="2011"/>
    <s v="2011"/>
    <s v="W06010"/>
    <s v="Leixlip Legal Town"/>
    <s v="OPFM"/>
    <s v="One Parent Family(mother)"/>
    <s v="AC15AO"/>
    <s v="All children 15 and over"/>
    <s v="Number"/>
    <n v="399"/>
  </r>
  <r>
    <s v="SAP2011T4T3C02"/>
    <s v="Number of Children"/>
    <s v="2011"/>
    <s v="2011"/>
    <s v="W06010"/>
    <s v="Leixlip Legal Town"/>
    <s v="OPFM"/>
    <s v="One Parent Family(mother)"/>
    <s v="CBUAO15"/>
    <s v="Children both under and over 15"/>
    <s v="Number"/>
    <n v="199"/>
  </r>
  <r>
    <s v="SAP2011T4T3C02"/>
    <s v="Number of Children"/>
    <s v="2011"/>
    <s v="2011"/>
    <s v="W06010"/>
    <s v="Leixlip Legal Town"/>
    <s v="OPFM"/>
    <s v="One Parent Family(mother)"/>
    <s v="T"/>
    <s v="Total"/>
    <s v="Number"/>
    <n v="991"/>
  </r>
  <r>
    <s v="SAP2011T4T3C02"/>
    <s v="Number of Children"/>
    <s v="2011"/>
    <s v="2011"/>
    <s v="W06015"/>
    <s v="Naas Legal Town"/>
    <s v="FC"/>
    <s v="Family - Couple"/>
    <s v="ACU15"/>
    <s v="All children under 15"/>
    <s v="Number"/>
    <n v="3238"/>
  </r>
  <r>
    <s v="SAP2011T4T3C02"/>
    <s v="Number of Children"/>
    <s v="2011"/>
    <s v="2011"/>
    <s v="W06015"/>
    <s v="Naas Legal Town"/>
    <s v="FC"/>
    <s v="Family - Couple"/>
    <s v="AC15AO"/>
    <s v="All children 15 and over"/>
    <s v="Number"/>
    <n v="1392"/>
  </r>
  <r>
    <s v="SAP2011T4T3C02"/>
    <s v="Number of Children"/>
    <s v="2011"/>
    <s v="2011"/>
    <s v="W06015"/>
    <s v="Naas Legal Town"/>
    <s v="FC"/>
    <s v="Family - Couple"/>
    <s v="CBUAO15"/>
    <s v="Children both under and over 15"/>
    <s v="Number"/>
    <n v="1362"/>
  </r>
  <r>
    <s v="SAP2011T4T3C02"/>
    <s v="Number of Children"/>
    <s v="2011"/>
    <s v="2011"/>
    <s v="W06015"/>
    <s v="Naas Legal Town"/>
    <s v="FC"/>
    <s v="Family - Couple"/>
    <s v="T"/>
    <s v="Total"/>
    <s v="Number"/>
    <n v="5992"/>
  </r>
  <r>
    <s v="SAP2011T4T3C02"/>
    <s v="Number of Children"/>
    <s v="2011"/>
    <s v="2011"/>
    <s v="W06015"/>
    <s v="Naas Legal Town"/>
    <s v="OPFF"/>
    <s v="One Parent Family(father)"/>
    <s v="ACU15"/>
    <s v="All children under 15"/>
    <s v="Number"/>
    <n v="40"/>
  </r>
  <r>
    <s v="SAP2011T4T3C02"/>
    <s v="Number of Children"/>
    <s v="2011"/>
    <s v="2011"/>
    <s v="W06015"/>
    <s v="Naas Legal Town"/>
    <s v="OPFF"/>
    <s v="One Parent Family(father)"/>
    <s v="AC15AO"/>
    <s v="All children 15 and over"/>
    <s v="Number"/>
    <n v="98"/>
  </r>
  <r>
    <s v="SAP2011T4T3C02"/>
    <s v="Number of Children"/>
    <s v="2011"/>
    <s v="2011"/>
    <s v="W06015"/>
    <s v="Naas Legal Town"/>
    <s v="OPFF"/>
    <s v="One Parent Family(father)"/>
    <s v="CBUAO15"/>
    <s v="Children both under and over 15"/>
    <s v="Number"/>
    <n v="32"/>
  </r>
  <r>
    <s v="SAP2011T4T3C02"/>
    <s v="Number of Children"/>
    <s v="2011"/>
    <s v="2011"/>
    <s v="W06015"/>
    <s v="Naas Legal Town"/>
    <s v="OPFF"/>
    <s v="One Parent Family(father)"/>
    <s v="T"/>
    <s v="Total"/>
    <s v="Number"/>
    <n v="170"/>
  </r>
  <r>
    <s v="SAP2011T4T3C02"/>
    <s v="Number of Children"/>
    <s v="2011"/>
    <s v="2011"/>
    <s v="W06015"/>
    <s v="Naas Legal Town"/>
    <s v="OPFM"/>
    <s v="One Parent Family(mother)"/>
    <s v="ACU15"/>
    <s v="All children under 15"/>
    <s v="Number"/>
    <n v="463"/>
  </r>
  <r>
    <s v="SAP2011T4T3C02"/>
    <s v="Number of Children"/>
    <s v="2011"/>
    <s v="2011"/>
    <s v="W06015"/>
    <s v="Naas Legal Town"/>
    <s v="OPFM"/>
    <s v="One Parent Family(mother)"/>
    <s v="AC15AO"/>
    <s v="All children 15 and over"/>
    <s v="Number"/>
    <n v="465"/>
  </r>
  <r>
    <s v="SAP2011T4T3C02"/>
    <s v="Number of Children"/>
    <s v="2011"/>
    <s v="2011"/>
    <s v="W06015"/>
    <s v="Naas Legal Town"/>
    <s v="OPFM"/>
    <s v="One Parent Family(mother)"/>
    <s v="CBUAO15"/>
    <s v="Children both under and over 15"/>
    <s v="Number"/>
    <n v="269"/>
  </r>
  <r>
    <s v="SAP2011T4T3C02"/>
    <s v="Number of Children"/>
    <s v="2011"/>
    <s v="2011"/>
    <s v="W06015"/>
    <s v="Naas Legal Town"/>
    <s v="OPFM"/>
    <s v="One Parent Family(mother)"/>
    <s v="T"/>
    <s v="Total"/>
    <s v="Number"/>
    <n v="1197"/>
  </r>
  <r>
    <s v="SAP2011T4T3C02"/>
    <s v="Number of Children"/>
    <s v="2011"/>
    <s v="2011"/>
    <s v="W06019"/>
    <s v="Droichead Nua Legal Town"/>
    <s v="FC"/>
    <s v="Family - Couple"/>
    <s v="ACU15"/>
    <s v="All children under 15"/>
    <s v="Number"/>
    <n v="2293"/>
  </r>
  <r>
    <s v="SAP2011T4T3C02"/>
    <s v="Number of Children"/>
    <s v="2011"/>
    <s v="2011"/>
    <s v="W06019"/>
    <s v="Droichead Nua Legal Town"/>
    <s v="FC"/>
    <s v="Family - Couple"/>
    <s v="AC15AO"/>
    <s v="All children 15 and over"/>
    <s v="Number"/>
    <n v="1323"/>
  </r>
  <r>
    <s v="SAP2011T4T3C02"/>
    <s v="Number of Children"/>
    <s v="2011"/>
    <s v="2011"/>
    <s v="W06019"/>
    <s v="Droichead Nua Legal Town"/>
    <s v="FC"/>
    <s v="Family - Couple"/>
    <s v="CBUAO15"/>
    <s v="Children both under and over 15"/>
    <s v="Number"/>
    <n v="1113"/>
  </r>
  <r>
    <s v="SAP2011T4T3C02"/>
    <s v="Number of Children"/>
    <s v="2011"/>
    <s v="2011"/>
    <s v="W06019"/>
    <s v="Droichead Nua Legal Town"/>
    <s v="FC"/>
    <s v="Family - Couple"/>
    <s v="T"/>
    <s v="Total"/>
    <s v="Number"/>
    <n v="4729"/>
  </r>
  <r>
    <s v="SAP2011T4T3C02"/>
    <s v="Number of Children"/>
    <s v="2011"/>
    <s v="2011"/>
    <s v="W06019"/>
    <s v="Droichead Nua Legal Town"/>
    <s v="OPFF"/>
    <s v="One Parent Family(father)"/>
    <s v="ACU15"/>
    <s v="All children under 15"/>
    <s v="Number"/>
    <n v="34"/>
  </r>
  <r>
    <s v="SAP2011T4T3C02"/>
    <s v="Number of Children"/>
    <s v="2011"/>
    <s v="2011"/>
    <s v="W06019"/>
    <s v="Droichead Nua Legal Town"/>
    <s v="OPFF"/>
    <s v="One Parent Family(father)"/>
    <s v="AC15AO"/>
    <s v="All children 15 and over"/>
    <s v="Number"/>
    <n v="90"/>
  </r>
  <r>
    <s v="SAP2011T4T3C02"/>
    <s v="Number of Children"/>
    <s v="2011"/>
    <s v="2011"/>
    <s v="W06019"/>
    <s v="Droichead Nua Legal Town"/>
    <s v="OPFF"/>
    <s v="One Parent Family(father)"/>
    <s v="CBUAO15"/>
    <s v="Children both under and over 15"/>
    <s v="Number"/>
    <n v="33"/>
  </r>
  <r>
    <s v="SAP2011T4T3C02"/>
    <s v="Number of Children"/>
    <s v="2011"/>
    <s v="2011"/>
    <s v="W06019"/>
    <s v="Droichead Nua Legal Town"/>
    <s v="OPFF"/>
    <s v="One Parent Family(father)"/>
    <s v="T"/>
    <s v="Total"/>
    <s v="Number"/>
    <n v="157"/>
  </r>
  <r>
    <s v="SAP2011T4T3C02"/>
    <s v="Number of Children"/>
    <s v="2011"/>
    <s v="2011"/>
    <s v="W06019"/>
    <s v="Droichead Nua Legal Town"/>
    <s v="OPFM"/>
    <s v="One Parent Family(mother)"/>
    <s v="ACU15"/>
    <s v="All children under 15"/>
    <s v="Number"/>
    <n v="651"/>
  </r>
  <r>
    <s v="SAP2011T4T3C02"/>
    <s v="Number of Children"/>
    <s v="2011"/>
    <s v="2011"/>
    <s v="W06019"/>
    <s v="Droichead Nua Legal Town"/>
    <s v="OPFM"/>
    <s v="One Parent Family(mother)"/>
    <s v="AC15AO"/>
    <s v="All children 15 and over"/>
    <s v="Number"/>
    <n v="460"/>
  </r>
  <r>
    <s v="SAP2011T4T3C02"/>
    <s v="Number of Children"/>
    <s v="2011"/>
    <s v="2011"/>
    <s v="W06019"/>
    <s v="Droichead Nua Legal Town"/>
    <s v="OPFM"/>
    <s v="One Parent Family(mother)"/>
    <s v="CBUAO15"/>
    <s v="Children both under and over 15"/>
    <s v="Number"/>
    <n v="307"/>
  </r>
  <r>
    <s v="SAP2011T4T3C02"/>
    <s v="Number of Children"/>
    <s v="2011"/>
    <s v="2011"/>
    <s v="W06019"/>
    <s v="Droichead Nua Legal Town"/>
    <s v="OPFM"/>
    <s v="One Parent Family(mother)"/>
    <s v="T"/>
    <s v="Total"/>
    <s v="Number"/>
    <n v="1418"/>
  </r>
  <r>
    <s v="SAP2011T4T3C02"/>
    <s v="Number of Children"/>
    <s v="2011"/>
    <s v="2011"/>
    <s v="W07009"/>
    <s v="Kilkenny Legal Town"/>
    <s v="FC"/>
    <s v="Family - Couple"/>
    <s v="ACU15"/>
    <s v="All children under 15"/>
    <s v="Number"/>
    <n v="763"/>
  </r>
  <r>
    <s v="SAP2011T4T3C02"/>
    <s v="Number of Children"/>
    <s v="2011"/>
    <s v="2011"/>
    <s v="W07009"/>
    <s v="Kilkenny Legal Town"/>
    <s v="FC"/>
    <s v="Family - Couple"/>
    <s v="AC15AO"/>
    <s v="All children 15 and over"/>
    <s v="Number"/>
    <n v="480"/>
  </r>
  <r>
    <s v="SAP2011T4T3C02"/>
    <s v="Number of Children"/>
    <s v="2011"/>
    <s v="2011"/>
    <s v="W07009"/>
    <s v="Kilkenny Legal Town"/>
    <s v="FC"/>
    <s v="Family - Couple"/>
    <s v="CBUAO15"/>
    <s v="Children both under and over 15"/>
    <s v="Number"/>
    <n v="368"/>
  </r>
  <r>
    <s v="SAP2011T4T3C02"/>
    <s v="Number of Children"/>
    <s v="2011"/>
    <s v="2011"/>
    <s v="W07009"/>
    <s v="Kilkenny Legal Town"/>
    <s v="FC"/>
    <s v="Family - Couple"/>
    <s v="T"/>
    <s v="Total"/>
    <s v="Number"/>
    <n v="1611"/>
  </r>
  <r>
    <s v="SAP2011T4T3C02"/>
    <s v="Number of Children"/>
    <s v="2011"/>
    <s v="2011"/>
    <s v="W07009"/>
    <s v="Kilkenny Legal Town"/>
    <s v="OPFF"/>
    <s v="One Parent Family(father)"/>
    <s v="ACU15"/>
    <s v="All children under 15"/>
    <s v="Number"/>
    <n v="20"/>
  </r>
  <r>
    <s v="SAP2011T4T3C02"/>
    <s v="Number of Children"/>
    <s v="2011"/>
    <s v="2011"/>
    <s v="W07009"/>
    <s v="Kilkenny Legal Town"/>
    <s v="OPFF"/>
    <s v="One Parent Family(father)"/>
    <s v="AC15AO"/>
    <s v="All children 15 and over"/>
    <s v="Number"/>
    <n v="79"/>
  </r>
  <r>
    <s v="SAP2011T4T3C02"/>
    <s v="Number of Children"/>
    <s v="2011"/>
    <s v="2011"/>
    <s v="W07009"/>
    <s v="Kilkenny Legal Town"/>
    <s v="OPFF"/>
    <s v="One Parent Family(father)"/>
    <s v="CBUAO15"/>
    <s v="Children both under and over 15"/>
    <s v="Number"/>
    <n v="13"/>
  </r>
  <r>
    <s v="SAP2011T4T3C02"/>
    <s v="Number of Children"/>
    <s v="2011"/>
    <s v="2011"/>
    <s v="W07009"/>
    <s v="Kilkenny Legal Town"/>
    <s v="OPFF"/>
    <s v="One Parent Family(father)"/>
    <s v="T"/>
    <s v="Total"/>
    <s v="Number"/>
    <n v="112"/>
  </r>
  <r>
    <s v="SAP2011T4T3C02"/>
    <s v="Number of Children"/>
    <s v="2011"/>
    <s v="2011"/>
    <s v="W07009"/>
    <s v="Kilkenny Legal Town"/>
    <s v="OPFM"/>
    <s v="One Parent Family(mother)"/>
    <s v="ACU15"/>
    <s v="All children under 15"/>
    <s v="Number"/>
    <n v="227"/>
  </r>
  <r>
    <s v="SAP2011T4T3C02"/>
    <s v="Number of Children"/>
    <s v="2011"/>
    <s v="2011"/>
    <s v="W07009"/>
    <s v="Kilkenny Legal Town"/>
    <s v="OPFM"/>
    <s v="One Parent Family(mother)"/>
    <s v="AC15AO"/>
    <s v="All children 15 and over"/>
    <s v="Number"/>
    <n v="264"/>
  </r>
  <r>
    <s v="SAP2011T4T3C02"/>
    <s v="Number of Children"/>
    <s v="2011"/>
    <s v="2011"/>
    <s v="W07009"/>
    <s v="Kilkenny Legal Town"/>
    <s v="OPFM"/>
    <s v="One Parent Family(mother)"/>
    <s v="CBUAO15"/>
    <s v="Children both under and over 15"/>
    <s v="Number"/>
    <n v="98"/>
  </r>
  <r>
    <s v="SAP2011T4T3C02"/>
    <s v="Number of Children"/>
    <s v="2011"/>
    <s v="2011"/>
    <s v="W07009"/>
    <s v="Kilkenny Legal Town"/>
    <s v="OPFM"/>
    <s v="One Parent Family(mother)"/>
    <s v="T"/>
    <s v="Total"/>
    <s v="Number"/>
    <n v="589"/>
  </r>
  <r>
    <s v="SAP2011T4T3C02"/>
    <s v="Number of Children"/>
    <s v="2011"/>
    <s v="2011"/>
    <s v="W08009"/>
    <s v="Mountmellick Legal Town"/>
    <s v="FC"/>
    <s v="Family - Couple"/>
    <s v="ACU15"/>
    <s v="All children under 15"/>
    <s v="Number"/>
    <n v="399"/>
  </r>
  <r>
    <s v="SAP2011T4T3C02"/>
    <s v="Number of Children"/>
    <s v="2011"/>
    <s v="2011"/>
    <s v="W08009"/>
    <s v="Mountmellick Legal Town"/>
    <s v="FC"/>
    <s v="Family - Couple"/>
    <s v="AC15AO"/>
    <s v="All children 15 and over"/>
    <s v="Number"/>
    <n v="178"/>
  </r>
  <r>
    <s v="SAP2011T4T3C02"/>
    <s v="Number of Children"/>
    <s v="2011"/>
    <s v="2011"/>
    <s v="W08009"/>
    <s v="Mountmellick Legal Town"/>
    <s v="FC"/>
    <s v="Family - Couple"/>
    <s v="CBUAO15"/>
    <s v="Children both under and over 15"/>
    <s v="Number"/>
    <n v="170"/>
  </r>
  <r>
    <s v="SAP2011T4T3C02"/>
    <s v="Number of Children"/>
    <s v="2011"/>
    <s v="2011"/>
    <s v="W08009"/>
    <s v="Mountmellick Legal Town"/>
    <s v="FC"/>
    <s v="Family - Couple"/>
    <s v="T"/>
    <s v="Total"/>
    <s v="Number"/>
    <n v="747"/>
  </r>
  <r>
    <s v="SAP2011T4T3C02"/>
    <s v="Number of Children"/>
    <s v="2011"/>
    <s v="2011"/>
    <s v="W08009"/>
    <s v="Mountmellick Legal Town"/>
    <s v="OPFF"/>
    <s v="One Parent Family(father)"/>
    <s v="ACU15"/>
    <s v="All children under 15"/>
    <s v="Number"/>
    <n v="3"/>
  </r>
  <r>
    <s v="SAP2011T4T3C02"/>
    <s v="Number of Children"/>
    <s v="2011"/>
    <s v="2011"/>
    <s v="W08009"/>
    <s v="Mountmellick Legal Town"/>
    <s v="OPFF"/>
    <s v="One Parent Family(father)"/>
    <s v="AC15AO"/>
    <s v="All children 15 and over"/>
    <s v="Number"/>
    <n v="27"/>
  </r>
  <r>
    <s v="SAP2011T4T3C02"/>
    <s v="Number of Children"/>
    <s v="2011"/>
    <s v="2011"/>
    <s v="W08009"/>
    <s v="Mountmellick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08009"/>
    <s v="Mountmellick Legal Town"/>
    <s v="OPFF"/>
    <s v="One Parent Family(father)"/>
    <s v="T"/>
    <s v="Total"/>
    <s v="Number"/>
    <n v="30"/>
  </r>
  <r>
    <s v="SAP2011T4T3C02"/>
    <s v="Number of Children"/>
    <s v="2011"/>
    <s v="2011"/>
    <s v="W08009"/>
    <s v="Mountmellick Legal Town"/>
    <s v="OPFM"/>
    <s v="One Parent Family(mother)"/>
    <s v="ACU15"/>
    <s v="All children under 15"/>
    <s v="Number"/>
    <n v="106"/>
  </r>
  <r>
    <s v="SAP2011T4T3C02"/>
    <s v="Number of Children"/>
    <s v="2011"/>
    <s v="2011"/>
    <s v="W08009"/>
    <s v="Mountmellick Legal Town"/>
    <s v="OPFM"/>
    <s v="One Parent Family(mother)"/>
    <s v="AC15AO"/>
    <s v="All children 15 and over"/>
    <s v="Number"/>
    <n v="65"/>
  </r>
  <r>
    <s v="SAP2011T4T3C02"/>
    <s v="Number of Children"/>
    <s v="2011"/>
    <s v="2011"/>
    <s v="W08009"/>
    <s v="Mountmellick Legal Town"/>
    <s v="OPFM"/>
    <s v="One Parent Family(mother)"/>
    <s v="CBUAO15"/>
    <s v="Children both under and over 15"/>
    <s v="Number"/>
    <n v="42"/>
  </r>
  <r>
    <s v="SAP2011T4T3C02"/>
    <s v="Number of Children"/>
    <s v="2011"/>
    <s v="2011"/>
    <s v="W08009"/>
    <s v="Mountmellick Legal Town"/>
    <s v="OPFM"/>
    <s v="One Parent Family(mother)"/>
    <s v="T"/>
    <s v="Total"/>
    <s v="Number"/>
    <n v="213"/>
  </r>
  <r>
    <s v="SAP2011T4T3C02"/>
    <s v="Number of Children"/>
    <s v="2011"/>
    <s v="2011"/>
    <s v="W08012"/>
    <s v="Portlaoighise Legal Town"/>
    <s v="FC"/>
    <s v="Family - Couple"/>
    <s v="ACU15"/>
    <s v="All children under 15"/>
    <s v="Number"/>
    <n v="426"/>
  </r>
  <r>
    <s v="SAP2011T4T3C02"/>
    <s v="Number of Children"/>
    <s v="2011"/>
    <s v="2011"/>
    <s v="W08012"/>
    <s v="Portlaoighise Legal Town"/>
    <s v="FC"/>
    <s v="Family - Couple"/>
    <s v="AC15AO"/>
    <s v="All children 15 and over"/>
    <s v="Number"/>
    <n v="229"/>
  </r>
  <r>
    <s v="SAP2011T4T3C02"/>
    <s v="Number of Children"/>
    <s v="2011"/>
    <s v="2011"/>
    <s v="W08012"/>
    <s v="Portlaoighise Legal Town"/>
    <s v="FC"/>
    <s v="Family - Couple"/>
    <s v="CBUAO15"/>
    <s v="Children both under and over 15"/>
    <s v="Number"/>
    <n v="162"/>
  </r>
  <r>
    <s v="SAP2011T4T3C02"/>
    <s v="Number of Children"/>
    <s v="2011"/>
    <s v="2011"/>
    <s v="W08012"/>
    <s v="Portlaoighise Legal Town"/>
    <s v="FC"/>
    <s v="Family - Couple"/>
    <s v="T"/>
    <s v="Total"/>
    <s v="Number"/>
    <n v="817"/>
  </r>
  <r>
    <s v="SAP2011T4T3C02"/>
    <s v="Number of Children"/>
    <s v="2011"/>
    <s v="2011"/>
    <s v="W08012"/>
    <s v="Portlaoighise Legal Town"/>
    <s v="OPFF"/>
    <s v="One Parent Family(father)"/>
    <s v="ACU15"/>
    <s v="All children under 15"/>
    <s v="Number"/>
    <n v="2"/>
  </r>
  <r>
    <s v="SAP2011T4T3C02"/>
    <s v="Number of Children"/>
    <s v="2011"/>
    <s v="2011"/>
    <s v="W08012"/>
    <s v="Portlaoighise Legal Town"/>
    <s v="OPFF"/>
    <s v="One Parent Family(father)"/>
    <s v="AC15AO"/>
    <s v="All children 15 and over"/>
    <s v="Number"/>
    <n v="28"/>
  </r>
  <r>
    <s v="SAP2011T4T3C02"/>
    <s v="Number of Children"/>
    <s v="2011"/>
    <s v="2011"/>
    <s v="W08012"/>
    <s v="Portlaoighise Legal Town"/>
    <s v="OPFF"/>
    <s v="One Parent Family(father)"/>
    <s v="CBUAO15"/>
    <s v="Children both under and over 15"/>
    <s v="Number"/>
    <n v="6"/>
  </r>
  <r>
    <s v="SAP2011T4T3C02"/>
    <s v="Number of Children"/>
    <s v="2011"/>
    <s v="2011"/>
    <s v="W08012"/>
    <s v="Portlaoighise Legal Town"/>
    <s v="OPFF"/>
    <s v="One Parent Family(father)"/>
    <s v="T"/>
    <s v="Total"/>
    <s v="Number"/>
    <n v="36"/>
  </r>
  <r>
    <s v="SAP2011T4T3C02"/>
    <s v="Number of Children"/>
    <s v="2011"/>
    <s v="2011"/>
    <s v="W08012"/>
    <s v="Portlaoighise Legal Town"/>
    <s v="OPFM"/>
    <s v="One Parent Family(mother)"/>
    <s v="ACU15"/>
    <s v="All children under 15"/>
    <s v="Number"/>
    <n v="86"/>
  </r>
  <r>
    <s v="SAP2011T4T3C02"/>
    <s v="Number of Children"/>
    <s v="2011"/>
    <s v="2011"/>
    <s v="W08012"/>
    <s v="Portlaoighise Legal Town"/>
    <s v="OPFM"/>
    <s v="One Parent Family(mother)"/>
    <s v="AC15AO"/>
    <s v="All children 15 and over"/>
    <s v="Number"/>
    <n v="81"/>
  </r>
  <r>
    <s v="SAP2011T4T3C02"/>
    <s v="Number of Children"/>
    <s v="2011"/>
    <s v="2011"/>
    <s v="W08012"/>
    <s v="Portlaoighise Legal Town"/>
    <s v="OPFM"/>
    <s v="One Parent Family(mother)"/>
    <s v="CBUAO15"/>
    <s v="Children both under and over 15"/>
    <s v="Number"/>
    <n v="66"/>
  </r>
  <r>
    <s v="SAP2011T4T3C02"/>
    <s v="Number of Children"/>
    <s v="2011"/>
    <s v="2011"/>
    <s v="W08012"/>
    <s v="Portlaoighise Legal Town"/>
    <s v="OPFM"/>
    <s v="One Parent Family(mother)"/>
    <s v="T"/>
    <s v="Total"/>
    <s v="Number"/>
    <n v="233"/>
  </r>
  <r>
    <s v="SAP2011T4T3C02"/>
    <s v="Number of Children"/>
    <s v="2011"/>
    <s v="2011"/>
    <s v="W09003"/>
    <s v="Granard Legal Town"/>
    <s v="FC"/>
    <s v="Family - Couple"/>
    <s v="ACU15"/>
    <s v="All children under 15"/>
    <s v="Number"/>
    <n v="128"/>
  </r>
  <r>
    <s v="SAP2011T4T3C02"/>
    <s v="Number of Children"/>
    <s v="2011"/>
    <s v="2011"/>
    <s v="W09003"/>
    <s v="Granard Legal Town"/>
    <s v="FC"/>
    <s v="Family - Couple"/>
    <s v="AC15AO"/>
    <s v="All children 15 and over"/>
    <s v="Number"/>
    <n v="71"/>
  </r>
  <r>
    <s v="SAP2011T4T3C02"/>
    <s v="Number of Children"/>
    <s v="2011"/>
    <s v="2011"/>
    <s v="W09003"/>
    <s v="Granard Legal Town"/>
    <s v="FC"/>
    <s v="Family - Couple"/>
    <s v="CBUAO15"/>
    <s v="Children both under and over 15"/>
    <s v="Number"/>
    <n v="58"/>
  </r>
  <r>
    <s v="SAP2011T4T3C02"/>
    <s v="Number of Children"/>
    <s v="2011"/>
    <s v="2011"/>
    <s v="W09003"/>
    <s v="Granard Legal Town"/>
    <s v="FC"/>
    <s v="Family - Couple"/>
    <s v="T"/>
    <s v="Total"/>
    <s v="Number"/>
    <n v="257"/>
  </r>
  <r>
    <s v="SAP2011T4T3C02"/>
    <s v="Number of Children"/>
    <s v="2011"/>
    <s v="2011"/>
    <s v="W09003"/>
    <s v="Granard Legal Town"/>
    <s v="OPFF"/>
    <s v="One Parent Family(father)"/>
    <s v="ACU15"/>
    <s v="All children under 15"/>
    <s v="Number"/>
    <n v="2"/>
  </r>
  <r>
    <s v="SAP2011T4T3C02"/>
    <s v="Number of Children"/>
    <s v="2011"/>
    <s v="2011"/>
    <s v="W09003"/>
    <s v="Granard Legal Town"/>
    <s v="OPFF"/>
    <s v="One Parent Family(father)"/>
    <s v="AC15AO"/>
    <s v="All children 15 and over"/>
    <s v="Number"/>
    <n v="6"/>
  </r>
  <r>
    <s v="SAP2011T4T3C02"/>
    <s v="Number of Children"/>
    <s v="2011"/>
    <s v="2011"/>
    <s v="W09003"/>
    <s v="Granard Legal Town"/>
    <s v="OPFF"/>
    <s v="One Parent Family(father)"/>
    <s v="CBUAO15"/>
    <s v="Children both under and over 15"/>
    <s v="Number"/>
    <n v="3"/>
  </r>
  <r>
    <s v="SAP2011T4T3C02"/>
    <s v="Number of Children"/>
    <s v="2011"/>
    <s v="2011"/>
    <s v="W09003"/>
    <s v="Granard Legal Town"/>
    <s v="OPFF"/>
    <s v="One Parent Family(father)"/>
    <s v="T"/>
    <s v="Total"/>
    <s v="Number"/>
    <n v="11"/>
  </r>
  <r>
    <s v="SAP2011T4T3C02"/>
    <s v="Number of Children"/>
    <s v="2011"/>
    <s v="2011"/>
    <s v="W09003"/>
    <s v="Granard Legal Town"/>
    <s v="OPFM"/>
    <s v="One Parent Family(mother)"/>
    <s v="ACU15"/>
    <s v="All children under 15"/>
    <s v="Number"/>
    <n v="31"/>
  </r>
  <r>
    <s v="SAP2011T4T3C02"/>
    <s v="Number of Children"/>
    <s v="2011"/>
    <s v="2011"/>
    <s v="W09003"/>
    <s v="Granard Legal Town"/>
    <s v="OPFM"/>
    <s v="One Parent Family(mother)"/>
    <s v="AC15AO"/>
    <s v="All children 15 and over"/>
    <s v="Number"/>
    <n v="34"/>
  </r>
  <r>
    <s v="SAP2011T4T3C02"/>
    <s v="Number of Children"/>
    <s v="2011"/>
    <s v="2011"/>
    <s v="W09003"/>
    <s v="Granard Legal Town"/>
    <s v="OPFM"/>
    <s v="One Parent Family(mother)"/>
    <s v="CBUAO15"/>
    <s v="Children both under and over 15"/>
    <s v="Number"/>
    <n v="10"/>
  </r>
  <r>
    <s v="SAP2011T4T3C02"/>
    <s v="Number of Children"/>
    <s v="2011"/>
    <s v="2011"/>
    <s v="W09003"/>
    <s v="Granard Legal Town"/>
    <s v="OPFM"/>
    <s v="One Parent Family(mother)"/>
    <s v="T"/>
    <s v="Total"/>
    <s v="Number"/>
    <n v="75"/>
  </r>
  <r>
    <s v="SAP2011T4T3C02"/>
    <s v="Number of Children"/>
    <s v="2011"/>
    <s v="2011"/>
    <s v="W09005"/>
    <s v="Longford Legal Town"/>
    <s v="FC"/>
    <s v="Family - Couple"/>
    <s v="ACU15"/>
    <s v="All children under 15"/>
    <s v="Number"/>
    <n v="948"/>
  </r>
  <r>
    <s v="SAP2011T4T3C02"/>
    <s v="Number of Children"/>
    <s v="2011"/>
    <s v="2011"/>
    <s v="W09005"/>
    <s v="Longford Legal Town"/>
    <s v="FC"/>
    <s v="Family - Couple"/>
    <s v="AC15AO"/>
    <s v="All children 15 and over"/>
    <s v="Number"/>
    <n v="382"/>
  </r>
  <r>
    <s v="SAP2011T4T3C02"/>
    <s v="Number of Children"/>
    <s v="2011"/>
    <s v="2011"/>
    <s v="W09005"/>
    <s v="Longford Legal Town"/>
    <s v="FC"/>
    <s v="Family - Couple"/>
    <s v="CBUAO15"/>
    <s v="Children both under and over 15"/>
    <s v="Number"/>
    <n v="479"/>
  </r>
  <r>
    <s v="SAP2011T4T3C02"/>
    <s v="Number of Children"/>
    <s v="2011"/>
    <s v="2011"/>
    <s v="W09005"/>
    <s v="Longford Legal Town"/>
    <s v="FC"/>
    <s v="Family - Couple"/>
    <s v="T"/>
    <s v="Total"/>
    <s v="Number"/>
    <n v="1809"/>
  </r>
  <r>
    <s v="SAP2011T4T3C02"/>
    <s v="Number of Children"/>
    <s v="2011"/>
    <s v="2011"/>
    <s v="W09005"/>
    <s v="Longford Legal Town"/>
    <s v="OPFF"/>
    <s v="One Parent Family(father)"/>
    <s v="ACU15"/>
    <s v="All children under 15"/>
    <s v="Number"/>
    <n v="17"/>
  </r>
  <r>
    <s v="SAP2011T4T3C02"/>
    <s v="Number of Children"/>
    <s v="2011"/>
    <s v="2011"/>
    <s v="W09005"/>
    <s v="Longford Legal Town"/>
    <s v="OPFF"/>
    <s v="One Parent Family(father)"/>
    <s v="AC15AO"/>
    <s v="All children 15 and over"/>
    <s v="Number"/>
    <n v="35"/>
  </r>
  <r>
    <s v="SAP2011T4T3C02"/>
    <s v="Number of Children"/>
    <s v="2011"/>
    <s v="2011"/>
    <s v="W09005"/>
    <s v="Longford Legal Town"/>
    <s v="OPFF"/>
    <s v="One Parent Family(father)"/>
    <s v="CBUAO15"/>
    <s v="Children both under and over 15"/>
    <s v="Number"/>
    <n v="10"/>
  </r>
  <r>
    <s v="SAP2011T4T3C02"/>
    <s v="Number of Children"/>
    <s v="2011"/>
    <s v="2011"/>
    <s v="W09005"/>
    <s v="Longford Legal Town"/>
    <s v="OPFF"/>
    <s v="One Parent Family(father)"/>
    <s v="T"/>
    <s v="Total"/>
    <s v="Number"/>
    <n v="62"/>
  </r>
  <r>
    <s v="SAP2011T4T3C02"/>
    <s v="Number of Children"/>
    <s v="2011"/>
    <s v="2011"/>
    <s v="W09005"/>
    <s v="Longford Legal Town"/>
    <s v="OPFM"/>
    <s v="One Parent Family(mother)"/>
    <s v="ACU15"/>
    <s v="All children under 15"/>
    <s v="Number"/>
    <n v="438"/>
  </r>
  <r>
    <s v="SAP2011T4T3C02"/>
    <s v="Number of Children"/>
    <s v="2011"/>
    <s v="2011"/>
    <s v="W09005"/>
    <s v="Longford Legal Town"/>
    <s v="OPFM"/>
    <s v="One Parent Family(mother)"/>
    <s v="AC15AO"/>
    <s v="All children 15 and over"/>
    <s v="Number"/>
    <n v="232"/>
  </r>
  <r>
    <s v="SAP2011T4T3C02"/>
    <s v="Number of Children"/>
    <s v="2011"/>
    <s v="2011"/>
    <s v="W09005"/>
    <s v="Longford Legal Town"/>
    <s v="OPFM"/>
    <s v="One Parent Family(mother)"/>
    <s v="CBUAO15"/>
    <s v="Children both under and over 15"/>
    <s v="Number"/>
    <n v="223"/>
  </r>
  <r>
    <s v="SAP2011T4T3C02"/>
    <s v="Number of Children"/>
    <s v="2011"/>
    <s v="2011"/>
    <s v="W09005"/>
    <s v="Longford Legal Town"/>
    <s v="OPFM"/>
    <s v="One Parent Family(mother)"/>
    <s v="T"/>
    <s v="Total"/>
    <s v="Number"/>
    <n v="893"/>
  </r>
  <r>
    <s v="SAP2011T4T3C02"/>
    <s v="Number of Children"/>
    <s v="2011"/>
    <s v="2011"/>
    <s v="W10001"/>
    <s v="Ardee Legal Town"/>
    <s v="FC"/>
    <s v="Family - Couple"/>
    <s v="ACU15"/>
    <s v="All children under 15"/>
    <s v="Number"/>
    <n v="591"/>
  </r>
  <r>
    <s v="SAP2011T4T3C02"/>
    <s v="Number of Children"/>
    <s v="2011"/>
    <s v="2011"/>
    <s v="W10001"/>
    <s v="Ardee Legal Town"/>
    <s v="FC"/>
    <s v="Family - Couple"/>
    <s v="AC15AO"/>
    <s v="All children 15 and over"/>
    <s v="Number"/>
    <n v="317"/>
  </r>
  <r>
    <s v="SAP2011T4T3C02"/>
    <s v="Number of Children"/>
    <s v="2011"/>
    <s v="2011"/>
    <s v="W10001"/>
    <s v="Ardee Legal Town"/>
    <s v="FC"/>
    <s v="Family - Couple"/>
    <s v="CBUAO15"/>
    <s v="Children both under and over 15"/>
    <s v="Number"/>
    <n v="253"/>
  </r>
  <r>
    <s v="SAP2011T4T3C02"/>
    <s v="Number of Children"/>
    <s v="2011"/>
    <s v="2011"/>
    <s v="W10001"/>
    <s v="Ardee Legal Town"/>
    <s v="FC"/>
    <s v="Family - Couple"/>
    <s v="T"/>
    <s v="Total"/>
    <s v="Number"/>
    <n v="1161"/>
  </r>
  <r>
    <s v="SAP2011T4T3C02"/>
    <s v="Number of Children"/>
    <s v="2011"/>
    <s v="2011"/>
    <s v="W10001"/>
    <s v="Ardee Legal Town"/>
    <s v="OPFF"/>
    <s v="One Parent Family(father)"/>
    <s v="ACU15"/>
    <s v="All children under 15"/>
    <s v="Number"/>
    <n v="16"/>
  </r>
  <r>
    <s v="SAP2011T4T3C02"/>
    <s v="Number of Children"/>
    <s v="2011"/>
    <s v="2011"/>
    <s v="W10001"/>
    <s v="Ardee Legal Town"/>
    <s v="OPFF"/>
    <s v="One Parent Family(father)"/>
    <s v="AC15AO"/>
    <s v="All children 15 and over"/>
    <s v="Number"/>
    <n v="32"/>
  </r>
  <r>
    <s v="SAP2011T4T3C02"/>
    <s v="Number of Children"/>
    <s v="2011"/>
    <s v="2011"/>
    <s v="W10001"/>
    <s v="Ardee Legal Town"/>
    <s v="OPFF"/>
    <s v="One Parent Family(father)"/>
    <s v="CBUAO15"/>
    <s v="Children both under and over 15"/>
    <s v="Number"/>
    <n v="6"/>
  </r>
  <r>
    <s v="SAP2011T4T3C02"/>
    <s v="Number of Children"/>
    <s v="2011"/>
    <s v="2011"/>
    <s v="W10001"/>
    <s v="Ardee Legal Town"/>
    <s v="OPFF"/>
    <s v="One Parent Family(father)"/>
    <s v="T"/>
    <s v="Total"/>
    <s v="Number"/>
    <n v="54"/>
  </r>
  <r>
    <s v="SAP2011T4T3C02"/>
    <s v="Number of Children"/>
    <s v="2011"/>
    <s v="2011"/>
    <s v="W10001"/>
    <s v="Ardee Legal Town"/>
    <s v="OPFM"/>
    <s v="One Parent Family(mother)"/>
    <s v="ACU15"/>
    <s v="All children under 15"/>
    <s v="Number"/>
    <n v="145"/>
  </r>
  <r>
    <s v="SAP2011T4T3C02"/>
    <s v="Number of Children"/>
    <s v="2011"/>
    <s v="2011"/>
    <s v="W10001"/>
    <s v="Ardee Legal Town"/>
    <s v="OPFM"/>
    <s v="One Parent Family(mother)"/>
    <s v="AC15AO"/>
    <s v="All children 15 and over"/>
    <s v="Number"/>
    <n v="115"/>
  </r>
  <r>
    <s v="SAP2011T4T3C02"/>
    <s v="Number of Children"/>
    <s v="2011"/>
    <s v="2011"/>
    <s v="W10001"/>
    <s v="Ardee Legal Town"/>
    <s v="OPFM"/>
    <s v="One Parent Family(mother)"/>
    <s v="CBUAO15"/>
    <s v="Children both under and over 15"/>
    <s v="Number"/>
    <n v="81"/>
  </r>
  <r>
    <s v="SAP2011T4T3C02"/>
    <s v="Number of Children"/>
    <s v="2011"/>
    <s v="2011"/>
    <s v="W10001"/>
    <s v="Ardee Legal Town"/>
    <s v="OPFM"/>
    <s v="One Parent Family(mother)"/>
    <s v="T"/>
    <s v="Total"/>
    <s v="Number"/>
    <n v="341"/>
  </r>
  <r>
    <s v="SAP2011T4T3C02"/>
    <s v="Number of Children"/>
    <s v="2011"/>
    <s v="2011"/>
    <s v="W10008"/>
    <s v="Dundalk Legal Town"/>
    <s v="FC"/>
    <s v="Family - Couple"/>
    <s v="ACU15"/>
    <s v="All children under 15"/>
    <s v="Number"/>
    <n v="3713"/>
  </r>
  <r>
    <s v="SAP2011T4T3C02"/>
    <s v="Number of Children"/>
    <s v="2011"/>
    <s v="2011"/>
    <s v="W10008"/>
    <s v="Dundalk Legal Town"/>
    <s v="FC"/>
    <s v="Family - Couple"/>
    <s v="AC15AO"/>
    <s v="All children 15 and over"/>
    <s v="Number"/>
    <n v="1968"/>
  </r>
  <r>
    <s v="SAP2011T4T3C02"/>
    <s v="Number of Children"/>
    <s v="2011"/>
    <s v="2011"/>
    <s v="W10008"/>
    <s v="Dundalk Legal Town"/>
    <s v="FC"/>
    <s v="Family - Couple"/>
    <s v="CBUAO15"/>
    <s v="Children both under and over 15"/>
    <s v="Number"/>
    <n v="1765"/>
  </r>
  <r>
    <s v="SAP2011T4T3C02"/>
    <s v="Number of Children"/>
    <s v="2011"/>
    <s v="2011"/>
    <s v="W10008"/>
    <s v="Dundalk Legal Town"/>
    <s v="FC"/>
    <s v="Family - Couple"/>
    <s v="T"/>
    <s v="Total"/>
    <s v="Number"/>
    <n v="7446"/>
  </r>
  <r>
    <s v="SAP2011T4T3C02"/>
    <s v="Number of Children"/>
    <s v="2011"/>
    <s v="2011"/>
    <s v="W10008"/>
    <s v="Dundalk Legal Town"/>
    <s v="OPFF"/>
    <s v="One Parent Family(father)"/>
    <s v="ACU15"/>
    <s v="All children under 15"/>
    <s v="Number"/>
    <n v="66"/>
  </r>
  <r>
    <s v="SAP2011T4T3C02"/>
    <s v="Number of Children"/>
    <s v="2011"/>
    <s v="2011"/>
    <s v="W10008"/>
    <s v="Dundalk Legal Town"/>
    <s v="OPFF"/>
    <s v="One Parent Family(father)"/>
    <s v="AC15AO"/>
    <s v="All children 15 and over"/>
    <s v="Number"/>
    <n v="224"/>
  </r>
  <r>
    <s v="SAP2011T4T3C02"/>
    <s v="Number of Children"/>
    <s v="2011"/>
    <s v="2011"/>
    <s v="W10008"/>
    <s v="Dundalk Legal Town"/>
    <s v="OPFF"/>
    <s v="One Parent Family(father)"/>
    <s v="CBUAO15"/>
    <s v="Children both under and over 15"/>
    <s v="Number"/>
    <n v="39"/>
  </r>
  <r>
    <s v="SAP2011T4T3C02"/>
    <s v="Number of Children"/>
    <s v="2011"/>
    <s v="2011"/>
    <s v="W10008"/>
    <s v="Dundalk Legal Town"/>
    <s v="OPFF"/>
    <s v="One Parent Family(father)"/>
    <s v="T"/>
    <s v="Total"/>
    <s v="Number"/>
    <n v="329"/>
  </r>
  <r>
    <s v="SAP2011T4T3C02"/>
    <s v="Number of Children"/>
    <s v="2011"/>
    <s v="2011"/>
    <s v="W10008"/>
    <s v="Dundalk Legal Town"/>
    <s v="OPFM"/>
    <s v="One Parent Family(mother)"/>
    <s v="ACU15"/>
    <s v="All children under 15"/>
    <s v="Number"/>
    <n v="1654"/>
  </r>
  <r>
    <s v="SAP2011T4T3C02"/>
    <s v="Number of Children"/>
    <s v="2011"/>
    <s v="2011"/>
    <s v="W10008"/>
    <s v="Dundalk Legal Town"/>
    <s v="OPFM"/>
    <s v="One Parent Family(mother)"/>
    <s v="AC15AO"/>
    <s v="All children 15 and over"/>
    <s v="Number"/>
    <n v="995"/>
  </r>
  <r>
    <s v="SAP2011T4T3C02"/>
    <s v="Number of Children"/>
    <s v="2011"/>
    <s v="2011"/>
    <s v="W10008"/>
    <s v="Dundalk Legal Town"/>
    <s v="OPFM"/>
    <s v="One Parent Family(mother)"/>
    <s v="CBUAO15"/>
    <s v="Children both under and over 15"/>
    <s v="Number"/>
    <n v="782"/>
  </r>
  <r>
    <s v="SAP2011T4T3C02"/>
    <s v="Number of Children"/>
    <s v="2011"/>
    <s v="2011"/>
    <s v="W10008"/>
    <s v="Dundalk Legal Town"/>
    <s v="OPFM"/>
    <s v="One Parent Family(mother)"/>
    <s v="T"/>
    <s v="Total"/>
    <s v="Number"/>
    <n v="3431"/>
  </r>
  <r>
    <s v="SAP2011T4T3C02"/>
    <s v="Number of Children"/>
    <s v="2011"/>
    <s v="2011"/>
    <s v="W11008"/>
    <s v="Ceanannas Mór (Kells) Legal Town"/>
    <s v="FC"/>
    <s v="Family - Couple"/>
    <s v="ACU15"/>
    <s v="All children under 15"/>
    <s v="Number"/>
    <n v="223"/>
  </r>
  <r>
    <s v="SAP2011T4T3C02"/>
    <s v="Number of Children"/>
    <s v="2011"/>
    <s v="2011"/>
    <s v="W11008"/>
    <s v="Ceanannas Mór (Kells) Legal Town"/>
    <s v="FC"/>
    <s v="Family - Couple"/>
    <s v="AC15AO"/>
    <s v="All children 15 and over"/>
    <s v="Number"/>
    <n v="128"/>
  </r>
  <r>
    <s v="SAP2011T4T3C02"/>
    <s v="Number of Children"/>
    <s v="2011"/>
    <s v="2011"/>
    <s v="W11008"/>
    <s v="Ceanannas Mór (Kells) Legal Town"/>
    <s v="FC"/>
    <s v="Family - Couple"/>
    <s v="CBUAO15"/>
    <s v="Children both under and over 15"/>
    <s v="Number"/>
    <n v="116"/>
  </r>
  <r>
    <s v="SAP2011T4T3C02"/>
    <s v="Number of Children"/>
    <s v="2011"/>
    <s v="2011"/>
    <s v="W11008"/>
    <s v="Ceanannas Mór (Kells) Legal Town"/>
    <s v="FC"/>
    <s v="Family - Couple"/>
    <s v="T"/>
    <s v="Total"/>
    <s v="Number"/>
    <n v="467"/>
  </r>
  <r>
    <s v="SAP2011T4T3C02"/>
    <s v="Number of Children"/>
    <s v="2011"/>
    <s v="2011"/>
    <s v="W11008"/>
    <s v="Ceanannas Mór (Kells) Legal Town"/>
    <s v="OPFF"/>
    <s v="One Parent Family(father)"/>
    <s v="ACU15"/>
    <s v="All children under 15"/>
    <s v="Number"/>
    <n v="7"/>
  </r>
  <r>
    <s v="SAP2011T4T3C02"/>
    <s v="Number of Children"/>
    <s v="2011"/>
    <s v="2011"/>
    <s v="W11008"/>
    <s v="Ceanannas Mór (Kells) Legal Town"/>
    <s v="OPFF"/>
    <s v="One Parent Family(father)"/>
    <s v="AC15AO"/>
    <s v="All children 15 and over"/>
    <s v="Number"/>
    <n v="13"/>
  </r>
  <r>
    <s v="SAP2011T4T3C02"/>
    <s v="Number of Children"/>
    <s v="2011"/>
    <s v="2011"/>
    <s v="W11008"/>
    <s v="Ceanannas Mór (Kells) Legal Town"/>
    <s v="OPFF"/>
    <s v="One Parent Family(father)"/>
    <s v="CBUAO15"/>
    <s v="Children both under and over 15"/>
    <s v="Number"/>
    <n v="9"/>
  </r>
  <r>
    <s v="SAP2011T4T3C02"/>
    <s v="Number of Children"/>
    <s v="2011"/>
    <s v="2011"/>
    <s v="W11008"/>
    <s v="Ceanannas Mór (Kells) Legal Town"/>
    <s v="OPFF"/>
    <s v="One Parent Family(father)"/>
    <s v="T"/>
    <s v="Total"/>
    <s v="Number"/>
    <n v="29"/>
  </r>
  <r>
    <s v="SAP2011T4T3C02"/>
    <s v="Number of Children"/>
    <s v="2011"/>
    <s v="2011"/>
    <s v="W11008"/>
    <s v="Ceanannas Mór (Kells) Legal Town"/>
    <s v="OPFM"/>
    <s v="One Parent Family(mother)"/>
    <s v="ACU15"/>
    <s v="All children under 15"/>
    <s v="Number"/>
    <n v="91"/>
  </r>
  <r>
    <s v="SAP2011T4T3C02"/>
    <s v="Number of Children"/>
    <s v="2011"/>
    <s v="2011"/>
    <s v="W11008"/>
    <s v="Ceanannas Mór (Kells) Legal Town"/>
    <s v="OPFM"/>
    <s v="One Parent Family(mother)"/>
    <s v="AC15AO"/>
    <s v="All children 15 and over"/>
    <s v="Number"/>
    <n v="68"/>
  </r>
  <r>
    <s v="SAP2011T4T3C02"/>
    <s v="Number of Children"/>
    <s v="2011"/>
    <s v="2011"/>
    <s v="W11008"/>
    <s v="Ceanannas Mór (Kells) Legal Town"/>
    <s v="OPFM"/>
    <s v="One Parent Family(mother)"/>
    <s v="CBUAO15"/>
    <s v="Children both under and over 15"/>
    <s v="Number"/>
    <n v="53"/>
  </r>
  <r>
    <s v="SAP2011T4T3C02"/>
    <s v="Number of Children"/>
    <s v="2011"/>
    <s v="2011"/>
    <s v="W11008"/>
    <s v="Ceanannas Mór (Kells) Legal Town"/>
    <s v="OPFM"/>
    <s v="One Parent Family(mother)"/>
    <s v="T"/>
    <s v="Total"/>
    <s v="Number"/>
    <n v="212"/>
  </r>
  <r>
    <s v="SAP2011T4T3C02"/>
    <s v="Number of Children"/>
    <s v="2011"/>
    <s v="2011"/>
    <s v="W11016"/>
    <s v="Navan (An Uaimh) Legal Town"/>
    <s v="FC"/>
    <s v="Family - Couple"/>
    <s v="ACU15"/>
    <s v="All children under 15"/>
    <s v="Number"/>
    <n v="5056"/>
  </r>
  <r>
    <s v="SAP2011T4T3C02"/>
    <s v="Number of Children"/>
    <s v="2011"/>
    <s v="2011"/>
    <s v="W11016"/>
    <s v="Navan (An Uaimh) Legal Town"/>
    <s v="FC"/>
    <s v="Family - Couple"/>
    <s v="AC15AO"/>
    <s v="All children 15 and over"/>
    <s v="Number"/>
    <n v="1506"/>
  </r>
  <r>
    <s v="SAP2011T4T3C02"/>
    <s v="Number of Children"/>
    <s v="2011"/>
    <s v="2011"/>
    <s v="W11016"/>
    <s v="Navan (An Uaimh) Legal Town"/>
    <s v="FC"/>
    <s v="Family - Couple"/>
    <s v="CBUAO15"/>
    <s v="Children both under and over 15"/>
    <s v="Number"/>
    <n v="1833"/>
  </r>
  <r>
    <s v="SAP2011T4T3C02"/>
    <s v="Number of Children"/>
    <s v="2011"/>
    <s v="2011"/>
    <s v="W11016"/>
    <s v="Navan (An Uaimh) Legal Town"/>
    <s v="FC"/>
    <s v="Family - Couple"/>
    <s v="T"/>
    <s v="Total"/>
    <s v="Number"/>
    <n v="8395"/>
  </r>
  <r>
    <s v="SAP2011T4T3C02"/>
    <s v="Number of Children"/>
    <s v="2011"/>
    <s v="2011"/>
    <s v="W11016"/>
    <s v="Navan (An Uaimh) Legal Town"/>
    <s v="OPFF"/>
    <s v="One Parent Family(father)"/>
    <s v="ACU15"/>
    <s v="All children under 15"/>
    <s v="Number"/>
    <n v="84"/>
  </r>
  <r>
    <s v="SAP2011T4T3C02"/>
    <s v="Number of Children"/>
    <s v="2011"/>
    <s v="2011"/>
    <s v="W11016"/>
    <s v="Navan (An Uaimh) Legal Town"/>
    <s v="OPFF"/>
    <s v="One Parent Family(father)"/>
    <s v="AC15AO"/>
    <s v="All children 15 and over"/>
    <s v="Number"/>
    <n v="135"/>
  </r>
  <r>
    <s v="SAP2011T4T3C02"/>
    <s v="Number of Children"/>
    <s v="2011"/>
    <s v="2011"/>
    <s v="W11016"/>
    <s v="Navan (An Uaimh) Legal Town"/>
    <s v="OPFF"/>
    <s v="One Parent Family(father)"/>
    <s v="CBUAO15"/>
    <s v="Children both under and over 15"/>
    <s v="Number"/>
    <n v="57"/>
  </r>
  <r>
    <s v="SAP2011T4T3C02"/>
    <s v="Number of Children"/>
    <s v="2011"/>
    <s v="2011"/>
    <s v="W11016"/>
    <s v="Navan (An Uaimh) Legal Town"/>
    <s v="OPFF"/>
    <s v="One Parent Family(father)"/>
    <s v="T"/>
    <s v="Total"/>
    <s v="Number"/>
    <n v="276"/>
  </r>
  <r>
    <s v="SAP2011T4T3C02"/>
    <s v="Number of Children"/>
    <s v="2011"/>
    <s v="2011"/>
    <s v="W11016"/>
    <s v="Navan (An Uaimh) Legal Town"/>
    <s v="OPFM"/>
    <s v="One Parent Family(mother)"/>
    <s v="ACU15"/>
    <s v="All children under 15"/>
    <s v="Number"/>
    <n v="1017"/>
  </r>
  <r>
    <s v="SAP2011T4T3C02"/>
    <s v="Number of Children"/>
    <s v="2011"/>
    <s v="2011"/>
    <s v="W11016"/>
    <s v="Navan (An Uaimh) Legal Town"/>
    <s v="OPFM"/>
    <s v="One Parent Family(mother)"/>
    <s v="AC15AO"/>
    <s v="All children 15 and over"/>
    <s v="Number"/>
    <n v="613"/>
  </r>
  <r>
    <s v="SAP2011T4T3C02"/>
    <s v="Number of Children"/>
    <s v="2011"/>
    <s v="2011"/>
    <s v="W11016"/>
    <s v="Navan (An Uaimh) Legal Town"/>
    <s v="OPFM"/>
    <s v="One Parent Family(mother)"/>
    <s v="CBUAO15"/>
    <s v="Children both under and over 15"/>
    <s v="Number"/>
    <n v="495"/>
  </r>
  <r>
    <s v="SAP2011T4T3C02"/>
    <s v="Number of Children"/>
    <s v="2011"/>
    <s v="2011"/>
    <s v="W11016"/>
    <s v="Navan (An Uaimh) Legal Town"/>
    <s v="OPFM"/>
    <s v="One Parent Family(mother)"/>
    <s v="T"/>
    <s v="Total"/>
    <s v="Number"/>
    <n v="2125"/>
  </r>
  <r>
    <s v="SAP2011T4T3C02"/>
    <s v="Number of Children"/>
    <s v="2011"/>
    <s v="2011"/>
    <s v="W11021"/>
    <s v="Trim Legal Town"/>
    <s v="FC"/>
    <s v="Family - Couple"/>
    <s v="ACU15"/>
    <s v="All children under 15"/>
    <s v="Number"/>
    <n v="116"/>
  </r>
  <r>
    <s v="SAP2011T4T3C02"/>
    <s v="Number of Children"/>
    <s v="2011"/>
    <s v="2011"/>
    <s v="W11021"/>
    <s v="Trim Legal Town"/>
    <s v="FC"/>
    <s v="Family - Couple"/>
    <s v="AC15AO"/>
    <s v="All children 15 and over"/>
    <s v="Number"/>
    <n v="91"/>
  </r>
  <r>
    <s v="SAP2011T4T3C02"/>
    <s v="Number of Children"/>
    <s v="2011"/>
    <s v="2011"/>
    <s v="W11021"/>
    <s v="Trim Legal Town"/>
    <s v="FC"/>
    <s v="Family - Couple"/>
    <s v="CBUAO15"/>
    <s v="Children both under and over 15"/>
    <s v="Number"/>
    <n v="67"/>
  </r>
  <r>
    <s v="SAP2011T4T3C02"/>
    <s v="Number of Children"/>
    <s v="2011"/>
    <s v="2011"/>
    <s v="W11021"/>
    <s v="Trim Legal Town"/>
    <s v="FC"/>
    <s v="Family - Couple"/>
    <s v="T"/>
    <s v="Total"/>
    <s v="Number"/>
    <n v="274"/>
  </r>
  <r>
    <s v="SAP2011T4T3C02"/>
    <s v="Number of Children"/>
    <s v="2011"/>
    <s v="2011"/>
    <s v="W11021"/>
    <s v="Trim Legal Town"/>
    <s v="OPFF"/>
    <s v="One Parent Family(father)"/>
    <s v="ACU15"/>
    <s v="All children under 15"/>
    <s v="Number"/>
    <n v="0"/>
  </r>
  <r>
    <s v="SAP2011T4T3C02"/>
    <s v="Number of Children"/>
    <s v="2011"/>
    <s v="2011"/>
    <s v="W11021"/>
    <s v="Trim Legal Town"/>
    <s v="OPFF"/>
    <s v="One Parent Family(father)"/>
    <s v="AC15AO"/>
    <s v="All children 15 and over"/>
    <s v="Number"/>
    <n v="22"/>
  </r>
  <r>
    <s v="SAP2011T4T3C02"/>
    <s v="Number of Children"/>
    <s v="2011"/>
    <s v="2011"/>
    <s v="W11021"/>
    <s v="Trim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11021"/>
    <s v="Trim Legal Town"/>
    <s v="OPFF"/>
    <s v="One Parent Family(father)"/>
    <s v="T"/>
    <s v="Total"/>
    <s v="Number"/>
    <n v="22"/>
  </r>
  <r>
    <s v="SAP2011T4T3C02"/>
    <s v="Number of Children"/>
    <s v="2011"/>
    <s v="2011"/>
    <s v="W11021"/>
    <s v="Trim Legal Town"/>
    <s v="OPFM"/>
    <s v="One Parent Family(mother)"/>
    <s v="ACU15"/>
    <s v="All children under 15"/>
    <s v="Number"/>
    <n v="29"/>
  </r>
  <r>
    <s v="SAP2011T4T3C02"/>
    <s v="Number of Children"/>
    <s v="2011"/>
    <s v="2011"/>
    <s v="W11021"/>
    <s v="Trim Legal Town"/>
    <s v="OPFM"/>
    <s v="One Parent Family(mother)"/>
    <s v="AC15AO"/>
    <s v="All children 15 and over"/>
    <s v="Number"/>
    <n v="44"/>
  </r>
  <r>
    <s v="SAP2011T4T3C02"/>
    <s v="Number of Children"/>
    <s v="2011"/>
    <s v="2011"/>
    <s v="W11021"/>
    <s v="Trim Legal Town"/>
    <s v="OPFM"/>
    <s v="One Parent Family(mother)"/>
    <s v="CBUAO15"/>
    <s v="Children both under and over 15"/>
    <s v="Number"/>
    <n v="5"/>
  </r>
  <r>
    <s v="SAP2011T4T3C02"/>
    <s v="Number of Children"/>
    <s v="2011"/>
    <s v="2011"/>
    <s v="W11021"/>
    <s v="Trim Legal Town"/>
    <s v="OPFM"/>
    <s v="One Parent Family(mother)"/>
    <s v="T"/>
    <s v="Total"/>
    <s v="Number"/>
    <n v="78"/>
  </r>
  <r>
    <s v="SAP2011T4T3C02"/>
    <s v="Number of Children"/>
    <s v="2011"/>
    <s v="2011"/>
    <s v="W12012"/>
    <s v="Edenderry Legal Town"/>
    <s v="FC"/>
    <s v="Family - Couple"/>
    <s v="ACU15"/>
    <s v="All children under 15"/>
    <s v="Number"/>
    <n v="1072"/>
  </r>
  <r>
    <s v="SAP2011T4T3C02"/>
    <s v="Number of Children"/>
    <s v="2011"/>
    <s v="2011"/>
    <s v="W12012"/>
    <s v="Edenderry Legal Town"/>
    <s v="FC"/>
    <s v="Family - Couple"/>
    <s v="AC15AO"/>
    <s v="All children 15 and over"/>
    <s v="Number"/>
    <n v="350"/>
  </r>
  <r>
    <s v="SAP2011T4T3C02"/>
    <s v="Number of Children"/>
    <s v="2011"/>
    <s v="2011"/>
    <s v="W12012"/>
    <s v="Edenderry Legal Town"/>
    <s v="FC"/>
    <s v="Family - Couple"/>
    <s v="CBUAO15"/>
    <s v="Children both under and over 15"/>
    <s v="Number"/>
    <n v="415"/>
  </r>
  <r>
    <s v="SAP2011T4T3C02"/>
    <s v="Number of Children"/>
    <s v="2011"/>
    <s v="2011"/>
    <s v="W12012"/>
    <s v="Edenderry Legal Town"/>
    <s v="FC"/>
    <s v="Family - Couple"/>
    <s v="T"/>
    <s v="Total"/>
    <s v="Number"/>
    <n v="1837"/>
  </r>
  <r>
    <s v="SAP2011T4T3C02"/>
    <s v="Number of Children"/>
    <s v="2011"/>
    <s v="2011"/>
    <s v="W12012"/>
    <s v="Edenderry Legal Town"/>
    <s v="OPFF"/>
    <s v="One Parent Family(father)"/>
    <s v="ACU15"/>
    <s v="All children under 15"/>
    <s v="Number"/>
    <n v="23"/>
  </r>
  <r>
    <s v="SAP2011T4T3C02"/>
    <s v="Number of Children"/>
    <s v="2011"/>
    <s v="2011"/>
    <s v="W12012"/>
    <s v="Edenderry Legal Town"/>
    <s v="OPFF"/>
    <s v="One Parent Family(father)"/>
    <s v="AC15AO"/>
    <s v="All children 15 and over"/>
    <s v="Number"/>
    <n v="44"/>
  </r>
  <r>
    <s v="SAP2011T4T3C02"/>
    <s v="Number of Children"/>
    <s v="2011"/>
    <s v="2011"/>
    <s v="W12012"/>
    <s v="Edenderry Legal Town"/>
    <s v="OPFF"/>
    <s v="One Parent Family(father)"/>
    <s v="CBUAO15"/>
    <s v="Children both under and over 15"/>
    <s v="Number"/>
    <n v="9"/>
  </r>
  <r>
    <s v="SAP2011T4T3C02"/>
    <s v="Number of Children"/>
    <s v="2011"/>
    <s v="2011"/>
    <s v="W12012"/>
    <s v="Edenderry Legal Town"/>
    <s v="OPFF"/>
    <s v="One Parent Family(father)"/>
    <s v="T"/>
    <s v="Total"/>
    <s v="Number"/>
    <n v="76"/>
  </r>
  <r>
    <s v="SAP2011T4T3C02"/>
    <s v="Number of Children"/>
    <s v="2011"/>
    <s v="2011"/>
    <s v="W12012"/>
    <s v="Edenderry Legal Town"/>
    <s v="OPFM"/>
    <s v="One Parent Family(mother)"/>
    <s v="ACU15"/>
    <s v="All children under 15"/>
    <s v="Number"/>
    <n v="259"/>
  </r>
  <r>
    <s v="SAP2011T4T3C02"/>
    <s v="Number of Children"/>
    <s v="2011"/>
    <s v="2011"/>
    <s v="W12012"/>
    <s v="Edenderry Legal Town"/>
    <s v="OPFM"/>
    <s v="One Parent Family(mother)"/>
    <s v="AC15AO"/>
    <s v="All children 15 and over"/>
    <s v="Number"/>
    <n v="159"/>
  </r>
  <r>
    <s v="SAP2011T4T3C02"/>
    <s v="Number of Children"/>
    <s v="2011"/>
    <s v="2011"/>
    <s v="W12012"/>
    <s v="Edenderry Legal Town"/>
    <s v="OPFM"/>
    <s v="One Parent Family(mother)"/>
    <s v="CBUAO15"/>
    <s v="Children both under and over 15"/>
    <s v="Number"/>
    <n v="100"/>
  </r>
  <r>
    <s v="SAP2011T4T3C02"/>
    <s v="Number of Children"/>
    <s v="2011"/>
    <s v="2011"/>
    <s v="W12012"/>
    <s v="Edenderry Legal Town"/>
    <s v="OPFM"/>
    <s v="One Parent Family(mother)"/>
    <s v="T"/>
    <s v="Total"/>
    <s v="Number"/>
    <n v="518"/>
  </r>
  <r>
    <s v="SAP2011T4T3C02"/>
    <s v="Number of Children"/>
    <s v="2011"/>
    <s v="2011"/>
    <s v="W12016"/>
    <s v="Tullamore Legal Town"/>
    <s v="FC"/>
    <s v="Family - Couple"/>
    <s v="ACU15"/>
    <s v="All children under 15"/>
    <s v="Number"/>
    <n v="1450"/>
  </r>
  <r>
    <s v="SAP2011T4T3C02"/>
    <s v="Number of Children"/>
    <s v="2011"/>
    <s v="2011"/>
    <s v="W12016"/>
    <s v="Tullamore Legal Town"/>
    <s v="FC"/>
    <s v="Family - Couple"/>
    <s v="AC15AO"/>
    <s v="All children 15 and over"/>
    <s v="Number"/>
    <n v="694"/>
  </r>
  <r>
    <s v="SAP2011T4T3C02"/>
    <s v="Number of Children"/>
    <s v="2011"/>
    <s v="2011"/>
    <s v="W12016"/>
    <s v="Tullamore Legal Town"/>
    <s v="FC"/>
    <s v="Family - Couple"/>
    <s v="CBUAO15"/>
    <s v="Children both under and over 15"/>
    <s v="Number"/>
    <n v="679"/>
  </r>
  <r>
    <s v="SAP2011T4T3C02"/>
    <s v="Number of Children"/>
    <s v="2011"/>
    <s v="2011"/>
    <s v="W12016"/>
    <s v="Tullamore Legal Town"/>
    <s v="FC"/>
    <s v="Family - Couple"/>
    <s v="T"/>
    <s v="Total"/>
    <s v="Number"/>
    <n v="2823"/>
  </r>
  <r>
    <s v="SAP2011T4T3C02"/>
    <s v="Number of Children"/>
    <s v="2011"/>
    <s v="2011"/>
    <s v="W12016"/>
    <s v="Tullamore Legal Town"/>
    <s v="OPFF"/>
    <s v="One Parent Family(father)"/>
    <s v="ACU15"/>
    <s v="All children under 15"/>
    <s v="Number"/>
    <n v="40"/>
  </r>
  <r>
    <s v="SAP2011T4T3C02"/>
    <s v="Number of Children"/>
    <s v="2011"/>
    <s v="2011"/>
    <s v="W12016"/>
    <s v="Tullamore Legal Town"/>
    <s v="OPFF"/>
    <s v="One Parent Family(father)"/>
    <s v="AC15AO"/>
    <s v="All children 15 and over"/>
    <s v="Number"/>
    <n v="59"/>
  </r>
  <r>
    <s v="SAP2011T4T3C02"/>
    <s v="Number of Children"/>
    <s v="2011"/>
    <s v="2011"/>
    <s v="W12016"/>
    <s v="Tullamore Legal Town"/>
    <s v="OPFF"/>
    <s v="One Parent Family(father)"/>
    <s v="CBUAO15"/>
    <s v="Children both under and over 15"/>
    <s v="Number"/>
    <n v="26"/>
  </r>
  <r>
    <s v="SAP2011T4T3C02"/>
    <s v="Number of Children"/>
    <s v="2011"/>
    <s v="2011"/>
    <s v="W12016"/>
    <s v="Tullamore Legal Town"/>
    <s v="OPFF"/>
    <s v="One Parent Family(father)"/>
    <s v="T"/>
    <s v="Total"/>
    <s v="Number"/>
    <n v="125"/>
  </r>
  <r>
    <s v="SAP2011T4T3C02"/>
    <s v="Number of Children"/>
    <s v="2011"/>
    <s v="2011"/>
    <s v="W12016"/>
    <s v="Tullamore Legal Town"/>
    <s v="OPFM"/>
    <s v="One Parent Family(mother)"/>
    <s v="ACU15"/>
    <s v="All children under 15"/>
    <s v="Number"/>
    <n v="464"/>
  </r>
  <r>
    <s v="SAP2011T4T3C02"/>
    <s v="Number of Children"/>
    <s v="2011"/>
    <s v="2011"/>
    <s v="W12016"/>
    <s v="Tullamore Legal Town"/>
    <s v="OPFM"/>
    <s v="One Parent Family(mother)"/>
    <s v="AC15AO"/>
    <s v="All children 15 and over"/>
    <s v="Number"/>
    <n v="296"/>
  </r>
  <r>
    <s v="SAP2011T4T3C02"/>
    <s v="Number of Children"/>
    <s v="2011"/>
    <s v="2011"/>
    <s v="W12016"/>
    <s v="Tullamore Legal Town"/>
    <s v="OPFM"/>
    <s v="One Parent Family(mother)"/>
    <s v="CBUAO15"/>
    <s v="Children both under and over 15"/>
    <s v="Number"/>
    <n v="207"/>
  </r>
  <r>
    <s v="SAP2011T4T3C02"/>
    <s v="Number of Children"/>
    <s v="2011"/>
    <s v="2011"/>
    <s v="W12016"/>
    <s v="Tullamore Legal Town"/>
    <s v="OPFM"/>
    <s v="One Parent Family(mother)"/>
    <s v="T"/>
    <s v="Total"/>
    <s v="Number"/>
    <n v="967"/>
  </r>
  <r>
    <s v="SAP2011T4T3C02"/>
    <s v="Number of Children"/>
    <s v="2011"/>
    <s v="2011"/>
    <s v="W13011"/>
    <s v="Mullingar Legal Town"/>
    <s v="FC"/>
    <s v="Family - Couple"/>
    <s v="ACU15"/>
    <s v="All children under 15"/>
    <s v="Number"/>
    <n v="1040"/>
  </r>
  <r>
    <s v="SAP2011T4T3C02"/>
    <s v="Number of Children"/>
    <s v="2011"/>
    <s v="2011"/>
    <s v="W13011"/>
    <s v="Mullingar Legal Town"/>
    <s v="FC"/>
    <s v="Family - Couple"/>
    <s v="AC15AO"/>
    <s v="All children 15 and over"/>
    <s v="Number"/>
    <n v="546"/>
  </r>
  <r>
    <s v="SAP2011T4T3C02"/>
    <s v="Number of Children"/>
    <s v="2011"/>
    <s v="2011"/>
    <s v="W13011"/>
    <s v="Mullingar Legal Town"/>
    <s v="FC"/>
    <s v="Family - Couple"/>
    <s v="CBUAO15"/>
    <s v="Children both under and over 15"/>
    <s v="Number"/>
    <n v="515"/>
  </r>
  <r>
    <s v="SAP2011T4T3C02"/>
    <s v="Number of Children"/>
    <s v="2011"/>
    <s v="2011"/>
    <s v="W13011"/>
    <s v="Mullingar Legal Town"/>
    <s v="FC"/>
    <s v="Family - Couple"/>
    <s v="T"/>
    <s v="Total"/>
    <s v="Number"/>
    <n v="2101"/>
  </r>
  <r>
    <s v="SAP2011T4T3C02"/>
    <s v="Number of Children"/>
    <s v="2011"/>
    <s v="2011"/>
    <s v="W13011"/>
    <s v="Mullingar Legal Town"/>
    <s v="OPFF"/>
    <s v="One Parent Family(father)"/>
    <s v="ACU15"/>
    <s v="All children under 15"/>
    <s v="Number"/>
    <n v="22"/>
  </r>
  <r>
    <s v="SAP2011T4T3C02"/>
    <s v="Number of Children"/>
    <s v="2011"/>
    <s v="2011"/>
    <s v="W13011"/>
    <s v="Mullingar Legal Town"/>
    <s v="OPFF"/>
    <s v="One Parent Family(father)"/>
    <s v="AC15AO"/>
    <s v="All children 15 and over"/>
    <s v="Number"/>
    <n v="62"/>
  </r>
  <r>
    <s v="SAP2011T4T3C02"/>
    <s v="Number of Children"/>
    <s v="2011"/>
    <s v="2011"/>
    <s v="W13011"/>
    <s v="Mullingar Legal Town"/>
    <s v="OPFF"/>
    <s v="One Parent Family(father)"/>
    <s v="CBUAO15"/>
    <s v="Children both under and over 15"/>
    <s v="Number"/>
    <n v="19"/>
  </r>
  <r>
    <s v="SAP2011T4T3C02"/>
    <s v="Number of Children"/>
    <s v="2011"/>
    <s v="2011"/>
    <s v="W13011"/>
    <s v="Mullingar Legal Town"/>
    <s v="OPFF"/>
    <s v="One Parent Family(father)"/>
    <s v="T"/>
    <s v="Total"/>
    <s v="Number"/>
    <n v="103"/>
  </r>
  <r>
    <s v="SAP2011T4T3C02"/>
    <s v="Number of Children"/>
    <s v="2011"/>
    <s v="2011"/>
    <s v="W13011"/>
    <s v="Mullingar Legal Town"/>
    <s v="OPFM"/>
    <s v="One Parent Family(mother)"/>
    <s v="ACU15"/>
    <s v="All children under 15"/>
    <s v="Number"/>
    <n v="365"/>
  </r>
  <r>
    <s v="SAP2011T4T3C02"/>
    <s v="Number of Children"/>
    <s v="2011"/>
    <s v="2011"/>
    <s v="W13011"/>
    <s v="Mullingar Legal Town"/>
    <s v="OPFM"/>
    <s v="One Parent Family(mother)"/>
    <s v="AC15AO"/>
    <s v="All children 15 and over"/>
    <s v="Number"/>
    <n v="282"/>
  </r>
  <r>
    <s v="SAP2011T4T3C02"/>
    <s v="Number of Children"/>
    <s v="2011"/>
    <s v="2011"/>
    <s v="W13011"/>
    <s v="Mullingar Legal Town"/>
    <s v="OPFM"/>
    <s v="One Parent Family(mother)"/>
    <s v="CBUAO15"/>
    <s v="Children both under and over 15"/>
    <s v="Number"/>
    <n v="170"/>
  </r>
  <r>
    <s v="SAP2011T4T3C02"/>
    <s v="Number of Children"/>
    <s v="2011"/>
    <s v="2011"/>
    <s v="W13011"/>
    <s v="Mullingar Legal Town"/>
    <s v="OPFM"/>
    <s v="One Parent Family(mother)"/>
    <s v="T"/>
    <s v="Total"/>
    <s v="Number"/>
    <n v="817"/>
  </r>
  <r>
    <s v="SAP2011T4T3C02"/>
    <s v="Number of Children"/>
    <s v="2011"/>
    <s v="2011"/>
    <s v="W14001"/>
    <s v="Enniscorthy Legal Town"/>
    <s v="FC"/>
    <s v="Family - Couple"/>
    <s v="ACU15"/>
    <s v="All children under 15"/>
    <s v="Number"/>
    <n v="168"/>
  </r>
  <r>
    <s v="SAP2011T4T3C02"/>
    <s v="Number of Children"/>
    <s v="2011"/>
    <s v="2011"/>
    <s v="W14001"/>
    <s v="Enniscorthy Legal Town"/>
    <s v="FC"/>
    <s v="Family - Couple"/>
    <s v="AC15AO"/>
    <s v="All children 15 and over"/>
    <s v="Number"/>
    <n v="218"/>
  </r>
  <r>
    <s v="SAP2011T4T3C02"/>
    <s v="Number of Children"/>
    <s v="2011"/>
    <s v="2011"/>
    <s v="W14001"/>
    <s v="Enniscorthy Legal Town"/>
    <s v="FC"/>
    <s v="Family - Couple"/>
    <s v="CBUAO15"/>
    <s v="Children both under and over 15"/>
    <s v="Number"/>
    <n v="80"/>
  </r>
  <r>
    <s v="SAP2011T4T3C02"/>
    <s v="Number of Children"/>
    <s v="2011"/>
    <s v="2011"/>
    <s v="W14001"/>
    <s v="Enniscorthy Legal Town"/>
    <s v="FC"/>
    <s v="Family - Couple"/>
    <s v="T"/>
    <s v="Total"/>
    <s v="Number"/>
    <n v="466"/>
  </r>
  <r>
    <s v="SAP2011T4T3C02"/>
    <s v="Number of Children"/>
    <s v="2011"/>
    <s v="2011"/>
    <s v="W14001"/>
    <s v="Enniscorthy Legal Town"/>
    <s v="OPFF"/>
    <s v="One Parent Family(father)"/>
    <s v="ACU15"/>
    <s v="All children under 15"/>
    <s v="Number"/>
    <n v="7"/>
  </r>
  <r>
    <s v="SAP2011T4T3C02"/>
    <s v="Number of Children"/>
    <s v="2011"/>
    <s v="2011"/>
    <s v="W14001"/>
    <s v="Enniscorthy Legal Town"/>
    <s v="OPFF"/>
    <s v="One Parent Family(father)"/>
    <s v="AC15AO"/>
    <s v="All children 15 and over"/>
    <s v="Number"/>
    <n v="29"/>
  </r>
  <r>
    <s v="SAP2011T4T3C02"/>
    <s v="Number of Children"/>
    <s v="2011"/>
    <s v="2011"/>
    <s v="W14001"/>
    <s v="Enniscorthy Legal Town"/>
    <s v="OPFF"/>
    <s v="One Parent Family(father)"/>
    <s v="CBUAO15"/>
    <s v="Children both under and over 15"/>
    <s v="Number"/>
    <n v="12"/>
  </r>
  <r>
    <s v="SAP2011T4T3C02"/>
    <s v="Number of Children"/>
    <s v="2011"/>
    <s v="2011"/>
    <s v="W14001"/>
    <s v="Enniscorthy Legal Town"/>
    <s v="OPFF"/>
    <s v="One Parent Family(father)"/>
    <s v="T"/>
    <s v="Total"/>
    <s v="Number"/>
    <n v="48"/>
  </r>
  <r>
    <s v="SAP2011T4T3C02"/>
    <s v="Number of Children"/>
    <s v="2011"/>
    <s v="2011"/>
    <s v="W14001"/>
    <s v="Enniscorthy Legal Town"/>
    <s v="OPFM"/>
    <s v="One Parent Family(mother)"/>
    <s v="ACU15"/>
    <s v="All children under 15"/>
    <s v="Number"/>
    <n v="94"/>
  </r>
  <r>
    <s v="SAP2011T4T3C02"/>
    <s v="Number of Children"/>
    <s v="2011"/>
    <s v="2011"/>
    <s v="W14001"/>
    <s v="Enniscorthy Legal Town"/>
    <s v="OPFM"/>
    <s v="One Parent Family(mother)"/>
    <s v="AC15AO"/>
    <s v="All children 15 and over"/>
    <s v="Number"/>
    <n v="87"/>
  </r>
  <r>
    <s v="SAP2011T4T3C02"/>
    <s v="Number of Children"/>
    <s v="2011"/>
    <s v="2011"/>
    <s v="W14001"/>
    <s v="Enniscorthy Legal Town"/>
    <s v="OPFM"/>
    <s v="One Parent Family(mother)"/>
    <s v="CBUAO15"/>
    <s v="Children both under and over 15"/>
    <s v="Number"/>
    <n v="36"/>
  </r>
  <r>
    <s v="SAP2011T4T3C02"/>
    <s v="Number of Children"/>
    <s v="2011"/>
    <s v="2011"/>
    <s v="W14001"/>
    <s v="Enniscorthy Legal Town"/>
    <s v="OPFM"/>
    <s v="One Parent Family(mother)"/>
    <s v="T"/>
    <s v="Total"/>
    <s v="Number"/>
    <n v="217"/>
  </r>
  <r>
    <s v="SAP2011T4T3C02"/>
    <s v="Number of Children"/>
    <s v="2011"/>
    <s v="2011"/>
    <s v="W14011"/>
    <s v="Gorey Legal Town"/>
    <s v="FC"/>
    <s v="Family - Couple"/>
    <s v="ACU15"/>
    <s v="All children under 15"/>
    <s v="Number"/>
    <n v="415"/>
  </r>
  <r>
    <s v="SAP2011T4T3C02"/>
    <s v="Number of Children"/>
    <s v="2011"/>
    <s v="2011"/>
    <s v="W14011"/>
    <s v="Gorey Legal Town"/>
    <s v="FC"/>
    <s v="Family - Couple"/>
    <s v="AC15AO"/>
    <s v="All children 15 and over"/>
    <s v="Number"/>
    <n v="180"/>
  </r>
  <r>
    <s v="SAP2011T4T3C02"/>
    <s v="Number of Children"/>
    <s v="2011"/>
    <s v="2011"/>
    <s v="W14011"/>
    <s v="Gorey Legal Town"/>
    <s v="FC"/>
    <s v="Family - Couple"/>
    <s v="CBUAO15"/>
    <s v="Children both under and over 15"/>
    <s v="Number"/>
    <n v="184"/>
  </r>
  <r>
    <s v="SAP2011T4T3C02"/>
    <s v="Number of Children"/>
    <s v="2011"/>
    <s v="2011"/>
    <s v="W14011"/>
    <s v="Gorey Legal Town"/>
    <s v="FC"/>
    <s v="Family - Couple"/>
    <s v="T"/>
    <s v="Total"/>
    <s v="Number"/>
    <n v="779"/>
  </r>
  <r>
    <s v="SAP2011T4T3C02"/>
    <s v="Number of Children"/>
    <s v="2011"/>
    <s v="2011"/>
    <s v="W14011"/>
    <s v="Gorey Legal Town"/>
    <s v="OPFF"/>
    <s v="One Parent Family(father)"/>
    <s v="ACU15"/>
    <s v="All children under 15"/>
    <s v="Number"/>
    <n v="9"/>
  </r>
  <r>
    <s v="SAP2011T4T3C02"/>
    <s v="Number of Children"/>
    <s v="2011"/>
    <s v="2011"/>
    <s v="W14011"/>
    <s v="Gorey Legal Town"/>
    <s v="OPFF"/>
    <s v="One Parent Family(father)"/>
    <s v="AC15AO"/>
    <s v="All children 15 and over"/>
    <s v="Number"/>
    <n v="15"/>
  </r>
  <r>
    <s v="SAP2011T4T3C02"/>
    <s v="Number of Children"/>
    <s v="2011"/>
    <s v="2011"/>
    <s v="W14011"/>
    <s v="Gorey Legal Town"/>
    <s v="OPFF"/>
    <s v="One Parent Family(father)"/>
    <s v="CBUAO15"/>
    <s v="Children both under and over 15"/>
    <s v="Number"/>
    <n v="11"/>
  </r>
  <r>
    <s v="SAP2011T4T3C02"/>
    <s v="Number of Children"/>
    <s v="2011"/>
    <s v="2011"/>
    <s v="W14011"/>
    <s v="Gorey Legal Town"/>
    <s v="OPFF"/>
    <s v="One Parent Family(father)"/>
    <s v="T"/>
    <s v="Total"/>
    <s v="Number"/>
    <n v="35"/>
  </r>
  <r>
    <s v="SAP2011T4T3C02"/>
    <s v="Number of Children"/>
    <s v="2011"/>
    <s v="2011"/>
    <s v="W14011"/>
    <s v="Gorey Legal Town"/>
    <s v="OPFM"/>
    <s v="One Parent Family(mother)"/>
    <s v="ACU15"/>
    <s v="All children under 15"/>
    <s v="Number"/>
    <n v="139"/>
  </r>
  <r>
    <s v="SAP2011T4T3C02"/>
    <s v="Number of Children"/>
    <s v="2011"/>
    <s v="2011"/>
    <s v="W14011"/>
    <s v="Gorey Legal Town"/>
    <s v="OPFM"/>
    <s v="One Parent Family(mother)"/>
    <s v="AC15AO"/>
    <s v="All children 15 and over"/>
    <s v="Number"/>
    <n v="97"/>
  </r>
  <r>
    <s v="SAP2011T4T3C02"/>
    <s v="Number of Children"/>
    <s v="2011"/>
    <s v="2011"/>
    <s v="W14011"/>
    <s v="Gorey Legal Town"/>
    <s v="OPFM"/>
    <s v="One Parent Family(mother)"/>
    <s v="CBUAO15"/>
    <s v="Children both under and over 15"/>
    <s v="Number"/>
    <n v="62"/>
  </r>
  <r>
    <s v="SAP2011T4T3C02"/>
    <s v="Number of Children"/>
    <s v="2011"/>
    <s v="2011"/>
    <s v="W14011"/>
    <s v="Gorey Legal Town"/>
    <s v="OPFM"/>
    <s v="One Parent Family(mother)"/>
    <s v="T"/>
    <s v="Total"/>
    <s v="Number"/>
    <n v="298"/>
  </r>
  <r>
    <s v="SAP2011T4T3C02"/>
    <s v="Number of Children"/>
    <s v="2011"/>
    <s v="2011"/>
    <s v="W14018"/>
    <s v="Wexford Legal Town"/>
    <s v="FC"/>
    <s v="Family - Couple"/>
    <s v="ACU15"/>
    <s v="All children under 15"/>
    <s v="Number"/>
    <n v="2065"/>
  </r>
  <r>
    <s v="SAP2011T4T3C02"/>
    <s v="Number of Children"/>
    <s v="2011"/>
    <s v="2011"/>
    <s v="W14018"/>
    <s v="Wexford Legal Town"/>
    <s v="FC"/>
    <s v="Family - Couple"/>
    <s v="AC15AO"/>
    <s v="All children 15 and over"/>
    <s v="Number"/>
    <n v="1144"/>
  </r>
  <r>
    <s v="SAP2011T4T3C02"/>
    <s v="Number of Children"/>
    <s v="2011"/>
    <s v="2011"/>
    <s v="W14018"/>
    <s v="Wexford Legal Town"/>
    <s v="FC"/>
    <s v="Family - Couple"/>
    <s v="CBUAO15"/>
    <s v="Children both under and over 15"/>
    <s v="Number"/>
    <n v="1031"/>
  </r>
  <r>
    <s v="SAP2011T4T3C02"/>
    <s v="Number of Children"/>
    <s v="2011"/>
    <s v="2011"/>
    <s v="W14018"/>
    <s v="Wexford Legal Town"/>
    <s v="FC"/>
    <s v="Family - Couple"/>
    <s v="T"/>
    <s v="Total"/>
    <s v="Number"/>
    <n v="4240"/>
  </r>
  <r>
    <s v="SAP2011T4T3C02"/>
    <s v="Number of Children"/>
    <s v="2011"/>
    <s v="2011"/>
    <s v="W14018"/>
    <s v="Wexford Legal Town"/>
    <s v="OPFF"/>
    <s v="One Parent Family(father)"/>
    <s v="ACU15"/>
    <s v="All children under 15"/>
    <s v="Number"/>
    <n v="43"/>
  </r>
  <r>
    <s v="SAP2011T4T3C02"/>
    <s v="Number of Children"/>
    <s v="2011"/>
    <s v="2011"/>
    <s v="W14018"/>
    <s v="Wexford Legal Town"/>
    <s v="OPFF"/>
    <s v="One Parent Family(father)"/>
    <s v="AC15AO"/>
    <s v="All children 15 and over"/>
    <s v="Number"/>
    <n v="133"/>
  </r>
  <r>
    <s v="SAP2011T4T3C02"/>
    <s v="Number of Children"/>
    <s v="2011"/>
    <s v="2011"/>
    <s v="W14018"/>
    <s v="Wexford Legal Town"/>
    <s v="OPFF"/>
    <s v="One Parent Family(father)"/>
    <s v="CBUAO15"/>
    <s v="Children both under and over 15"/>
    <s v="Number"/>
    <n v="25"/>
  </r>
  <r>
    <s v="SAP2011T4T3C02"/>
    <s v="Number of Children"/>
    <s v="2011"/>
    <s v="2011"/>
    <s v="W14018"/>
    <s v="Wexford Legal Town"/>
    <s v="OPFF"/>
    <s v="One Parent Family(father)"/>
    <s v="T"/>
    <s v="Total"/>
    <s v="Number"/>
    <n v="201"/>
  </r>
  <r>
    <s v="SAP2011T4T3C02"/>
    <s v="Number of Children"/>
    <s v="2011"/>
    <s v="2011"/>
    <s v="W14018"/>
    <s v="Wexford Legal Town"/>
    <s v="OPFM"/>
    <s v="One Parent Family(mother)"/>
    <s v="ACU15"/>
    <s v="All children under 15"/>
    <s v="Number"/>
    <n v="839"/>
  </r>
  <r>
    <s v="SAP2011T4T3C02"/>
    <s v="Number of Children"/>
    <s v="2011"/>
    <s v="2011"/>
    <s v="W14018"/>
    <s v="Wexford Legal Town"/>
    <s v="OPFM"/>
    <s v="One Parent Family(mother)"/>
    <s v="AC15AO"/>
    <s v="All children 15 and over"/>
    <s v="Number"/>
    <n v="556"/>
  </r>
  <r>
    <s v="SAP2011T4T3C02"/>
    <s v="Number of Children"/>
    <s v="2011"/>
    <s v="2011"/>
    <s v="W14018"/>
    <s v="Wexford Legal Town"/>
    <s v="OPFM"/>
    <s v="One Parent Family(mother)"/>
    <s v="CBUAO15"/>
    <s v="Children both under and over 15"/>
    <s v="Number"/>
    <n v="373"/>
  </r>
  <r>
    <s v="SAP2011T4T3C02"/>
    <s v="Number of Children"/>
    <s v="2011"/>
    <s v="2011"/>
    <s v="W14018"/>
    <s v="Wexford Legal Town"/>
    <s v="OPFM"/>
    <s v="One Parent Family(mother)"/>
    <s v="T"/>
    <s v="Total"/>
    <s v="Number"/>
    <n v="1768"/>
  </r>
  <r>
    <s v="SAP2011T4T3C02"/>
    <s v="Number of Children"/>
    <s v="2011"/>
    <s v="2011"/>
    <s v="W15006"/>
    <s v="Greystones Legal Town"/>
    <s v="FC"/>
    <s v="Family - Couple"/>
    <s v="ACU15"/>
    <s v="All children under 15"/>
    <s v="Number"/>
    <n v="1392"/>
  </r>
  <r>
    <s v="SAP2011T4T3C02"/>
    <s v="Number of Children"/>
    <s v="2011"/>
    <s v="2011"/>
    <s v="W15006"/>
    <s v="Greystones Legal Town"/>
    <s v="FC"/>
    <s v="Family - Couple"/>
    <s v="AC15AO"/>
    <s v="All children 15 and over"/>
    <s v="Number"/>
    <n v="1040"/>
  </r>
  <r>
    <s v="SAP2011T4T3C02"/>
    <s v="Number of Children"/>
    <s v="2011"/>
    <s v="2011"/>
    <s v="W15006"/>
    <s v="Greystones Legal Town"/>
    <s v="FC"/>
    <s v="Family - Couple"/>
    <s v="CBUAO15"/>
    <s v="Children both under and over 15"/>
    <s v="Number"/>
    <n v="755"/>
  </r>
  <r>
    <s v="SAP2011T4T3C02"/>
    <s v="Number of Children"/>
    <s v="2011"/>
    <s v="2011"/>
    <s v="W15006"/>
    <s v="Greystones Legal Town"/>
    <s v="FC"/>
    <s v="Family - Couple"/>
    <s v="T"/>
    <s v="Total"/>
    <s v="Number"/>
    <n v="3187"/>
  </r>
  <r>
    <s v="SAP2011T4T3C02"/>
    <s v="Number of Children"/>
    <s v="2011"/>
    <s v="2011"/>
    <s v="W15006"/>
    <s v="Greystones Legal Town"/>
    <s v="OPFF"/>
    <s v="One Parent Family(father)"/>
    <s v="ACU15"/>
    <s v="All children under 15"/>
    <s v="Number"/>
    <n v="12"/>
  </r>
  <r>
    <s v="SAP2011T4T3C02"/>
    <s v="Number of Children"/>
    <s v="2011"/>
    <s v="2011"/>
    <s v="W15006"/>
    <s v="Greystones Legal Town"/>
    <s v="OPFF"/>
    <s v="One Parent Family(father)"/>
    <s v="AC15AO"/>
    <s v="All children 15 and over"/>
    <s v="Number"/>
    <n v="73"/>
  </r>
  <r>
    <s v="SAP2011T4T3C02"/>
    <s v="Number of Children"/>
    <s v="2011"/>
    <s v="2011"/>
    <s v="W15006"/>
    <s v="Greystones Legal Town"/>
    <s v="OPFF"/>
    <s v="One Parent Family(father)"/>
    <s v="CBUAO15"/>
    <s v="Children both under and over 15"/>
    <s v="Number"/>
    <n v="12"/>
  </r>
  <r>
    <s v="SAP2011T4T3C02"/>
    <s v="Number of Children"/>
    <s v="2011"/>
    <s v="2011"/>
    <s v="W15006"/>
    <s v="Greystones Legal Town"/>
    <s v="OPFF"/>
    <s v="One Parent Family(father)"/>
    <s v="T"/>
    <s v="Total"/>
    <s v="Number"/>
    <n v="97"/>
  </r>
  <r>
    <s v="SAP2011T4T3C02"/>
    <s v="Number of Children"/>
    <s v="2011"/>
    <s v="2011"/>
    <s v="W15006"/>
    <s v="Greystones Legal Town"/>
    <s v="OPFM"/>
    <s v="One Parent Family(mother)"/>
    <s v="ACU15"/>
    <s v="All children under 15"/>
    <s v="Number"/>
    <n v="205"/>
  </r>
  <r>
    <s v="SAP2011T4T3C02"/>
    <s v="Number of Children"/>
    <s v="2011"/>
    <s v="2011"/>
    <s v="W15006"/>
    <s v="Greystones Legal Town"/>
    <s v="OPFM"/>
    <s v="One Parent Family(mother)"/>
    <s v="AC15AO"/>
    <s v="All children 15 and over"/>
    <s v="Number"/>
    <n v="328"/>
  </r>
  <r>
    <s v="SAP2011T4T3C02"/>
    <s v="Number of Children"/>
    <s v="2011"/>
    <s v="2011"/>
    <s v="W15006"/>
    <s v="Greystones Legal Town"/>
    <s v="OPFM"/>
    <s v="One Parent Family(mother)"/>
    <s v="CBUAO15"/>
    <s v="Children both under and over 15"/>
    <s v="Number"/>
    <n v="118"/>
  </r>
  <r>
    <s v="SAP2011T4T3C02"/>
    <s v="Number of Children"/>
    <s v="2011"/>
    <s v="2011"/>
    <s v="W15006"/>
    <s v="Greystones Legal Town"/>
    <s v="OPFM"/>
    <s v="One Parent Family(mother)"/>
    <s v="T"/>
    <s v="Total"/>
    <s v="Number"/>
    <n v="651"/>
  </r>
  <r>
    <s v="SAP2011T4T3C02"/>
    <s v="Number of Children"/>
    <s v="2011"/>
    <s v="2011"/>
    <s v="W15009"/>
    <s v="Arklow Legal Town"/>
    <s v="FC"/>
    <s v="Family - Couple"/>
    <s v="ACU15"/>
    <s v="All children under 15"/>
    <s v="Number"/>
    <n v="1841"/>
  </r>
  <r>
    <s v="SAP2011T4T3C02"/>
    <s v="Number of Children"/>
    <s v="2011"/>
    <s v="2011"/>
    <s v="W15009"/>
    <s v="Arklow Legal Town"/>
    <s v="FC"/>
    <s v="Family - Couple"/>
    <s v="AC15AO"/>
    <s v="All children 15 and over"/>
    <s v="Number"/>
    <n v="786"/>
  </r>
  <r>
    <s v="SAP2011T4T3C02"/>
    <s v="Number of Children"/>
    <s v="2011"/>
    <s v="2011"/>
    <s v="W15009"/>
    <s v="Arklow Legal Town"/>
    <s v="FC"/>
    <s v="Family - Couple"/>
    <s v="CBUAO15"/>
    <s v="Children both under and over 15"/>
    <s v="Number"/>
    <n v="760"/>
  </r>
  <r>
    <s v="SAP2011T4T3C02"/>
    <s v="Number of Children"/>
    <s v="2011"/>
    <s v="2011"/>
    <s v="W15009"/>
    <s v="Arklow Legal Town"/>
    <s v="FC"/>
    <s v="Family - Couple"/>
    <s v="T"/>
    <s v="Total"/>
    <s v="Number"/>
    <n v="3387"/>
  </r>
  <r>
    <s v="SAP2011T4T3C02"/>
    <s v="Number of Children"/>
    <s v="2011"/>
    <s v="2011"/>
    <s v="W15009"/>
    <s v="Arklow Legal Town"/>
    <s v="OPFF"/>
    <s v="One Parent Family(father)"/>
    <s v="ACU15"/>
    <s v="All children under 15"/>
    <s v="Number"/>
    <n v="40"/>
  </r>
  <r>
    <s v="SAP2011T4T3C02"/>
    <s v="Number of Children"/>
    <s v="2011"/>
    <s v="2011"/>
    <s v="W15009"/>
    <s v="Arklow Legal Town"/>
    <s v="OPFF"/>
    <s v="One Parent Family(father)"/>
    <s v="AC15AO"/>
    <s v="All children 15 and over"/>
    <s v="Number"/>
    <n v="93"/>
  </r>
  <r>
    <s v="SAP2011T4T3C02"/>
    <s v="Number of Children"/>
    <s v="2011"/>
    <s v="2011"/>
    <s v="W15009"/>
    <s v="Arklow Legal Town"/>
    <s v="OPFF"/>
    <s v="One Parent Family(father)"/>
    <s v="CBUAO15"/>
    <s v="Children both under and over 15"/>
    <s v="Number"/>
    <n v="30"/>
  </r>
  <r>
    <s v="SAP2011T4T3C02"/>
    <s v="Number of Children"/>
    <s v="2011"/>
    <s v="2011"/>
    <s v="W15009"/>
    <s v="Arklow Legal Town"/>
    <s v="OPFF"/>
    <s v="One Parent Family(father)"/>
    <s v="T"/>
    <s v="Total"/>
    <s v="Number"/>
    <n v="163"/>
  </r>
  <r>
    <s v="SAP2011T4T3C02"/>
    <s v="Number of Children"/>
    <s v="2011"/>
    <s v="2011"/>
    <s v="W15009"/>
    <s v="Arklow Legal Town"/>
    <s v="OPFM"/>
    <s v="One Parent Family(mother)"/>
    <s v="ACU15"/>
    <s v="All children under 15"/>
    <s v="Number"/>
    <n v="512"/>
  </r>
  <r>
    <s v="SAP2011T4T3C02"/>
    <s v="Number of Children"/>
    <s v="2011"/>
    <s v="2011"/>
    <s v="W15009"/>
    <s v="Arklow Legal Town"/>
    <s v="OPFM"/>
    <s v="One Parent Family(mother)"/>
    <s v="AC15AO"/>
    <s v="All children 15 and over"/>
    <s v="Number"/>
    <n v="321"/>
  </r>
  <r>
    <s v="SAP2011T4T3C02"/>
    <s v="Number of Children"/>
    <s v="2011"/>
    <s v="2011"/>
    <s v="W15009"/>
    <s v="Arklow Legal Town"/>
    <s v="OPFM"/>
    <s v="One Parent Family(mother)"/>
    <s v="CBUAO15"/>
    <s v="Children both under and over 15"/>
    <s v="Number"/>
    <n v="275"/>
  </r>
  <r>
    <s v="SAP2011T4T3C02"/>
    <s v="Number of Children"/>
    <s v="2011"/>
    <s v="2011"/>
    <s v="W15009"/>
    <s v="Arklow Legal Town"/>
    <s v="OPFM"/>
    <s v="One Parent Family(mother)"/>
    <s v="T"/>
    <s v="Total"/>
    <s v="Number"/>
    <n v="1108"/>
  </r>
  <r>
    <s v="SAP2011T4T3C02"/>
    <s v="Number of Children"/>
    <s v="2011"/>
    <s v="2011"/>
    <s v="W15010"/>
    <s v="Wicklow Legal Town"/>
    <s v="FC"/>
    <s v="Family - Couple"/>
    <s v="ACU15"/>
    <s v="All children under 15"/>
    <s v="Number"/>
    <n v="786"/>
  </r>
  <r>
    <s v="SAP2011T4T3C02"/>
    <s v="Number of Children"/>
    <s v="2011"/>
    <s v="2011"/>
    <s v="W15010"/>
    <s v="Wicklow Legal Town"/>
    <s v="FC"/>
    <s v="Family - Couple"/>
    <s v="AC15AO"/>
    <s v="All children 15 and over"/>
    <s v="Number"/>
    <n v="606"/>
  </r>
  <r>
    <s v="SAP2011T4T3C02"/>
    <s v="Number of Children"/>
    <s v="2011"/>
    <s v="2011"/>
    <s v="W15010"/>
    <s v="Wicklow Legal Town"/>
    <s v="FC"/>
    <s v="Family - Couple"/>
    <s v="CBUAO15"/>
    <s v="Children both under and over 15"/>
    <s v="Number"/>
    <n v="396"/>
  </r>
  <r>
    <s v="SAP2011T4T3C02"/>
    <s v="Number of Children"/>
    <s v="2011"/>
    <s v="2011"/>
    <s v="W15010"/>
    <s v="Wicklow Legal Town"/>
    <s v="FC"/>
    <s v="Family - Couple"/>
    <s v="T"/>
    <s v="Total"/>
    <s v="Number"/>
    <n v="1788"/>
  </r>
  <r>
    <s v="SAP2011T4T3C02"/>
    <s v="Number of Children"/>
    <s v="2011"/>
    <s v="2011"/>
    <s v="W15010"/>
    <s v="Wicklow Legal Town"/>
    <s v="OPFF"/>
    <s v="One Parent Family(father)"/>
    <s v="ACU15"/>
    <s v="All children under 15"/>
    <s v="Number"/>
    <n v="16"/>
  </r>
  <r>
    <s v="SAP2011T4T3C02"/>
    <s v="Number of Children"/>
    <s v="2011"/>
    <s v="2011"/>
    <s v="W15010"/>
    <s v="Wicklow Legal Town"/>
    <s v="OPFF"/>
    <s v="One Parent Family(father)"/>
    <s v="AC15AO"/>
    <s v="All children 15 and over"/>
    <s v="Number"/>
    <n v="53"/>
  </r>
  <r>
    <s v="SAP2011T4T3C02"/>
    <s v="Number of Children"/>
    <s v="2011"/>
    <s v="2011"/>
    <s v="W15010"/>
    <s v="Wicklow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15010"/>
    <s v="Wicklow Legal Town"/>
    <s v="OPFF"/>
    <s v="One Parent Family(father)"/>
    <s v="T"/>
    <s v="Total"/>
    <s v="Number"/>
    <n v="73"/>
  </r>
  <r>
    <s v="SAP2011T4T3C02"/>
    <s v="Number of Children"/>
    <s v="2011"/>
    <s v="2011"/>
    <s v="W15010"/>
    <s v="Wicklow Legal Town"/>
    <s v="OPFM"/>
    <s v="One Parent Family(mother)"/>
    <s v="ACU15"/>
    <s v="All children under 15"/>
    <s v="Number"/>
    <n v="260"/>
  </r>
  <r>
    <s v="SAP2011T4T3C02"/>
    <s v="Number of Children"/>
    <s v="2011"/>
    <s v="2011"/>
    <s v="W15010"/>
    <s v="Wicklow Legal Town"/>
    <s v="OPFM"/>
    <s v="One Parent Family(mother)"/>
    <s v="AC15AO"/>
    <s v="All children 15 and over"/>
    <s v="Number"/>
    <n v="260"/>
  </r>
  <r>
    <s v="SAP2011T4T3C02"/>
    <s v="Number of Children"/>
    <s v="2011"/>
    <s v="2011"/>
    <s v="W15010"/>
    <s v="Wicklow Legal Town"/>
    <s v="OPFM"/>
    <s v="One Parent Family(mother)"/>
    <s v="CBUAO15"/>
    <s v="Children both under and over 15"/>
    <s v="Number"/>
    <n v="141"/>
  </r>
  <r>
    <s v="SAP2011T4T3C02"/>
    <s v="Number of Children"/>
    <s v="2011"/>
    <s v="2011"/>
    <s v="W15010"/>
    <s v="Wicklow Legal Town"/>
    <s v="OPFM"/>
    <s v="One Parent Family(mother)"/>
    <s v="T"/>
    <s v="Total"/>
    <s v="Number"/>
    <n v="661"/>
  </r>
  <r>
    <s v="SAP2011T4T3C02"/>
    <s v="Number of Children"/>
    <s v="2011"/>
    <s v="2011"/>
    <s v="W16004"/>
    <s v="Ennis Legal Town"/>
    <s v="FC"/>
    <s v="Family - Couple"/>
    <s v="ACU15"/>
    <s v="All children under 15"/>
    <s v="Number"/>
    <n v="2828"/>
  </r>
  <r>
    <s v="SAP2011T4T3C02"/>
    <s v="Number of Children"/>
    <s v="2011"/>
    <s v="2011"/>
    <s v="W16004"/>
    <s v="Ennis Legal Town"/>
    <s v="FC"/>
    <s v="Family - Couple"/>
    <s v="AC15AO"/>
    <s v="All children 15 and over"/>
    <s v="Number"/>
    <n v="969"/>
  </r>
  <r>
    <s v="SAP2011T4T3C02"/>
    <s v="Number of Children"/>
    <s v="2011"/>
    <s v="2011"/>
    <s v="W16004"/>
    <s v="Ennis Legal Town"/>
    <s v="FC"/>
    <s v="Family - Couple"/>
    <s v="CBUAO15"/>
    <s v="Children both under and over 15"/>
    <s v="Number"/>
    <n v="1125"/>
  </r>
  <r>
    <s v="SAP2011T4T3C02"/>
    <s v="Number of Children"/>
    <s v="2011"/>
    <s v="2011"/>
    <s v="W16004"/>
    <s v="Ennis Legal Town"/>
    <s v="FC"/>
    <s v="Family - Couple"/>
    <s v="T"/>
    <s v="Total"/>
    <s v="Number"/>
    <n v="4922"/>
  </r>
  <r>
    <s v="SAP2011T4T3C02"/>
    <s v="Number of Children"/>
    <s v="2011"/>
    <s v="2011"/>
    <s v="W16004"/>
    <s v="Ennis Legal Town"/>
    <s v="OPFF"/>
    <s v="One Parent Family(father)"/>
    <s v="ACU15"/>
    <s v="All children under 15"/>
    <s v="Number"/>
    <n v="56"/>
  </r>
  <r>
    <s v="SAP2011T4T3C02"/>
    <s v="Number of Children"/>
    <s v="2011"/>
    <s v="2011"/>
    <s v="W16004"/>
    <s v="Ennis Legal Town"/>
    <s v="OPFF"/>
    <s v="One Parent Family(father)"/>
    <s v="AC15AO"/>
    <s v="All children 15 and over"/>
    <s v="Number"/>
    <n v="115"/>
  </r>
  <r>
    <s v="SAP2011T4T3C02"/>
    <s v="Number of Children"/>
    <s v="2011"/>
    <s v="2011"/>
    <s v="W16004"/>
    <s v="Ennis Legal Town"/>
    <s v="OPFF"/>
    <s v="One Parent Family(father)"/>
    <s v="CBUAO15"/>
    <s v="Children both under and over 15"/>
    <s v="Number"/>
    <n v="36"/>
  </r>
  <r>
    <s v="SAP2011T4T3C02"/>
    <s v="Number of Children"/>
    <s v="2011"/>
    <s v="2011"/>
    <s v="W16004"/>
    <s v="Ennis Legal Town"/>
    <s v="OPFF"/>
    <s v="One Parent Family(father)"/>
    <s v="T"/>
    <s v="Total"/>
    <s v="Number"/>
    <n v="207"/>
  </r>
  <r>
    <s v="SAP2011T4T3C02"/>
    <s v="Number of Children"/>
    <s v="2011"/>
    <s v="2011"/>
    <s v="W16004"/>
    <s v="Ennis Legal Town"/>
    <s v="OPFM"/>
    <s v="One Parent Family(mother)"/>
    <s v="ACU15"/>
    <s v="All children under 15"/>
    <s v="Number"/>
    <n v="722"/>
  </r>
  <r>
    <s v="SAP2011T4T3C02"/>
    <s v="Number of Children"/>
    <s v="2011"/>
    <s v="2011"/>
    <s v="W16004"/>
    <s v="Ennis Legal Town"/>
    <s v="OPFM"/>
    <s v="One Parent Family(mother)"/>
    <s v="AC15AO"/>
    <s v="All children 15 and over"/>
    <s v="Number"/>
    <n v="518"/>
  </r>
  <r>
    <s v="SAP2011T4T3C02"/>
    <s v="Number of Children"/>
    <s v="2011"/>
    <s v="2011"/>
    <s v="W16004"/>
    <s v="Ennis Legal Town"/>
    <s v="OPFM"/>
    <s v="One Parent Family(mother)"/>
    <s v="CBUAO15"/>
    <s v="Children both under and over 15"/>
    <s v="Number"/>
    <n v="314"/>
  </r>
  <r>
    <s v="SAP2011T4T3C02"/>
    <s v="Number of Children"/>
    <s v="2011"/>
    <s v="2011"/>
    <s v="W16004"/>
    <s v="Ennis Legal Town"/>
    <s v="OPFM"/>
    <s v="One Parent Family(mother)"/>
    <s v="T"/>
    <s v="Total"/>
    <s v="Number"/>
    <n v="1554"/>
  </r>
  <r>
    <s v="SAP2011T4T3C02"/>
    <s v="Number of Children"/>
    <s v="2011"/>
    <s v="2011"/>
    <s v="W16006"/>
    <s v="Shannon Legal Town"/>
    <s v="FC"/>
    <s v="Family - Couple"/>
    <s v="ACU15"/>
    <s v="All children under 15"/>
    <s v="Number"/>
    <n v="1363"/>
  </r>
  <r>
    <s v="SAP2011T4T3C02"/>
    <s v="Number of Children"/>
    <s v="2011"/>
    <s v="2011"/>
    <s v="W16006"/>
    <s v="Shannon Legal Town"/>
    <s v="FC"/>
    <s v="Family - Couple"/>
    <s v="AC15AO"/>
    <s v="All children 15 and over"/>
    <s v="Number"/>
    <n v="601"/>
  </r>
  <r>
    <s v="SAP2011T4T3C02"/>
    <s v="Number of Children"/>
    <s v="2011"/>
    <s v="2011"/>
    <s v="W16006"/>
    <s v="Shannon Legal Town"/>
    <s v="FC"/>
    <s v="Family - Couple"/>
    <s v="CBUAO15"/>
    <s v="Children both under and over 15"/>
    <s v="Number"/>
    <n v="608"/>
  </r>
  <r>
    <s v="SAP2011T4T3C02"/>
    <s v="Number of Children"/>
    <s v="2011"/>
    <s v="2011"/>
    <s v="W16006"/>
    <s v="Shannon Legal Town"/>
    <s v="FC"/>
    <s v="Family - Couple"/>
    <s v="T"/>
    <s v="Total"/>
    <s v="Number"/>
    <n v="2572"/>
  </r>
  <r>
    <s v="SAP2011T4T3C02"/>
    <s v="Number of Children"/>
    <s v="2011"/>
    <s v="2011"/>
    <s v="W16006"/>
    <s v="Shannon Legal Town"/>
    <s v="OPFF"/>
    <s v="One Parent Family(father)"/>
    <s v="ACU15"/>
    <s v="All children under 15"/>
    <s v="Number"/>
    <n v="15"/>
  </r>
  <r>
    <s v="SAP2011T4T3C02"/>
    <s v="Number of Children"/>
    <s v="2011"/>
    <s v="2011"/>
    <s v="W16006"/>
    <s v="Shannon Legal Town"/>
    <s v="OPFF"/>
    <s v="One Parent Family(father)"/>
    <s v="AC15AO"/>
    <s v="All children 15 and over"/>
    <s v="Number"/>
    <n v="71"/>
  </r>
  <r>
    <s v="SAP2011T4T3C02"/>
    <s v="Number of Children"/>
    <s v="2011"/>
    <s v="2011"/>
    <s v="W16006"/>
    <s v="Shannon Legal Town"/>
    <s v="OPFF"/>
    <s v="One Parent Family(father)"/>
    <s v="CBUAO15"/>
    <s v="Children both under and over 15"/>
    <s v="Number"/>
    <n v="20"/>
  </r>
  <r>
    <s v="SAP2011T4T3C02"/>
    <s v="Number of Children"/>
    <s v="2011"/>
    <s v="2011"/>
    <s v="W16006"/>
    <s v="Shannon Legal Town"/>
    <s v="OPFF"/>
    <s v="One Parent Family(father)"/>
    <s v="T"/>
    <s v="Total"/>
    <s v="Number"/>
    <n v="106"/>
  </r>
  <r>
    <s v="SAP2011T4T3C02"/>
    <s v="Number of Children"/>
    <s v="2011"/>
    <s v="2011"/>
    <s v="W16006"/>
    <s v="Shannon Legal Town"/>
    <s v="OPFM"/>
    <s v="One Parent Family(mother)"/>
    <s v="ACU15"/>
    <s v="All children under 15"/>
    <s v="Number"/>
    <n v="289"/>
  </r>
  <r>
    <s v="SAP2011T4T3C02"/>
    <s v="Number of Children"/>
    <s v="2011"/>
    <s v="2011"/>
    <s v="W16006"/>
    <s v="Shannon Legal Town"/>
    <s v="OPFM"/>
    <s v="One Parent Family(mother)"/>
    <s v="AC15AO"/>
    <s v="All children 15 and over"/>
    <s v="Number"/>
    <n v="247"/>
  </r>
  <r>
    <s v="SAP2011T4T3C02"/>
    <s v="Number of Children"/>
    <s v="2011"/>
    <s v="2011"/>
    <s v="W16006"/>
    <s v="Shannon Legal Town"/>
    <s v="OPFM"/>
    <s v="One Parent Family(mother)"/>
    <s v="CBUAO15"/>
    <s v="Children both under and over 15"/>
    <s v="Number"/>
    <n v="196"/>
  </r>
  <r>
    <s v="SAP2011T4T3C02"/>
    <s v="Number of Children"/>
    <s v="2011"/>
    <s v="2011"/>
    <s v="W16006"/>
    <s v="Shannon Legal Town"/>
    <s v="OPFM"/>
    <s v="One Parent Family(mother)"/>
    <s v="T"/>
    <s v="Total"/>
    <s v="Number"/>
    <n v="732"/>
  </r>
  <r>
    <s v="SAP2011T4T3C02"/>
    <s v="Number of Children"/>
    <s v="2011"/>
    <s v="2011"/>
    <s v="W16012"/>
    <s v="Kilrush Legal Town"/>
    <s v="FC"/>
    <s v="Family - Couple"/>
    <s v="ACU15"/>
    <s v="All children under 15"/>
    <s v="Number"/>
    <n v="231"/>
  </r>
  <r>
    <s v="SAP2011T4T3C02"/>
    <s v="Number of Children"/>
    <s v="2011"/>
    <s v="2011"/>
    <s v="W16012"/>
    <s v="Kilrush Legal Town"/>
    <s v="FC"/>
    <s v="Family - Couple"/>
    <s v="AC15AO"/>
    <s v="All children 15 and over"/>
    <s v="Number"/>
    <n v="162"/>
  </r>
  <r>
    <s v="SAP2011T4T3C02"/>
    <s v="Number of Children"/>
    <s v="2011"/>
    <s v="2011"/>
    <s v="W16012"/>
    <s v="Kilrush Legal Town"/>
    <s v="FC"/>
    <s v="Family - Couple"/>
    <s v="CBUAO15"/>
    <s v="Children both under and over 15"/>
    <s v="Number"/>
    <n v="154"/>
  </r>
  <r>
    <s v="SAP2011T4T3C02"/>
    <s v="Number of Children"/>
    <s v="2011"/>
    <s v="2011"/>
    <s v="W16012"/>
    <s v="Kilrush Legal Town"/>
    <s v="FC"/>
    <s v="Family - Couple"/>
    <s v="T"/>
    <s v="Total"/>
    <s v="Number"/>
    <n v="547"/>
  </r>
  <r>
    <s v="SAP2011T4T3C02"/>
    <s v="Number of Children"/>
    <s v="2011"/>
    <s v="2011"/>
    <s v="W16012"/>
    <s v="Kilrush Legal Town"/>
    <s v="OPFF"/>
    <s v="One Parent Family(father)"/>
    <s v="ACU15"/>
    <s v="All children under 15"/>
    <s v="Number"/>
    <n v="9"/>
  </r>
  <r>
    <s v="SAP2011T4T3C02"/>
    <s v="Number of Children"/>
    <s v="2011"/>
    <s v="2011"/>
    <s v="W16012"/>
    <s v="Kilrush Legal Town"/>
    <s v="OPFF"/>
    <s v="One Parent Family(father)"/>
    <s v="AC15AO"/>
    <s v="All children 15 and over"/>
    <s v="Number"/>
    <n v="15"/>
  </r>
  <r>
    <s v="SAP2011T4T3C02"/>
    <s v="Number of Children"/>
    <s v="2011"/>
    <s v="2011"/>
    <s v="W16012"/>
    <s v="Kilrush Legal Town"/>
    <s v="OPFF"/>
    <s v="One Parent Family(father)"/>
    <s v="CBUAO15"/>
    <s v="Children both under and over 15"/>
    <s v="Number"/>
    <n v="9"/>
  </r>
  <r>
    <s v="SAP2011T4T3C02"/>
    <s v="Number of Children"/>
    <s v="2011"/>
    <s v="2011"/>
    <s v="W16012"/>
    <s v="Kilrush Legal Town"/>
    <s v="OPFF"/>
    <s v="One Parent Family(father)"/>
    <s v="T"/>
    <s v="Total"/>
    <s v="Number"/>
    <n v="33"/>
  </r>
  <r>
    <s v="SAP2011T4T3C02"/>
    <s v="Number of Children"/>
    <s v="2011"/>
    <s v="2011"/>
    <s v="W16012"/>
    <s v="Kilrush Legal Town"/>
    <s v="OPFM"/>
    <s v="One Parent Family(mother)"/>
    <s v="ACU15"/>
    <s v="All children under 15"/>
    <s v="Number"/>
    <n v="98"/>
  </r>
  <r>
    <s v="SAP2011T4T3C02"/>
    <s v="Number of Children"/>
    <s v="2011"/>
    <s v="2011"/>
    <s v="W16012"/>
    <s v="Kilrush Legal Town"/>
    <s v="OPFM"/>
    <s v="One Parent Family(mother)"/>
    <s v="AC15AO"/>
    <s v="All children 15 and over"/>
    <s v="Number"/>
    <n v="71"/>
  </r>
  <r>
    <s v="SAP2011T4T3C02"/>
    <s v="Number of Children"/>
    <s v="2011"/>
    <s v="2011"/>
    <s v="W16012"/>
    <s v="Kilrush Legal Town"/>
    <s v="OPFM"/>
    <s v="One Parent Family(mother)"/>
    <s v="CBUAO15"/>
    <s v="Children both under and over 15"/>
    <s v="Number"/>
    <n v="47"/>
  </r>
  <r>
    <s v="SAP2011T4T3C02"/>
    <s v="Number of Children"/>
    <s v="2011"/>
    <s v="2011"/>
    <s v="W16012"/>
    <s v="Kilrush Legal Town"/>
    <s v="OPFM"/>
    <s v="One Parent Family(mother)"/>
    <s v="T"/>
    <s v="Total"/>
    <s v="Number"/>
    <n v="216"/>
  </r>
  <r>
    <s v="SAP2011T4T3C02"/>
    <s v="Number of Children"/>
    <s v="2011"/>
    <s v="2011"/>
    <s v="W16014"/>
    <s v="Kilkee Legal Town"/>
    <s v="FC"/>
    <s v="Family - Couple"/>
    <s v="ACU15"/>
    <s v="All children under 15"/>
    <s v="Number"/>
    <n v="71"/>
  </r>
  <r>
    <s v="SAP2011T4T3C02"/>
    <s v="Number of Children"/>
    <s v="2011"/>
    <s v="2011"/>
    <s v="W16014"/>
    <s v="Kilkee Legal Town"/>
    <s v="FC"/>
    <s v="Family - Couple"/>
    <s v="AC15AO"/>
    <s v="All children 15 and over"/>
    <s v="Number"/>
    <n v="64"/>
  </r>
  <r>
    <s v="SAP2011T4T3C02"/>
    <s v="Number of Children"/>
    <s v="2011"/>
    <s v="2011"/>
    <s v="W16014"/>
    <s v="Kilkee Legal Town"/>
    <s v="FC"/>
    <s v="Family - Couple"/>
    <s v="CBUAO15"/>
    <s v="Children both under and over 15"/>
    <s v="Number"/>
    <n v="76"/>
  </r>
  <r>
    <s v="SAP2011T4T3C02"/>
    <s v="Number of Children"/>
    <s v="2011"/>
    <s v="2011"/>
    <s v="W16014"/>
    <s v="Kilkee Legal Town"/>
    <s v="FC"/>
    <s v="Family - Couple"/>
    <s v="T"/>
    <s v="Total"/>
    <s v="Number"/>
    <n v="211"/>
  </r>
  <r>
    <s v="SAP2011T4T3C02"/>
    <s v="Number of Children"/>
    <s v="2011"/>
    <s v="2011"/>
    <s v="W16014"/>
    <s v="Kilkee Legal Town"/>
    <s v="OPFF"/>
    <s v="One Parent Family(father)"/>
    <s v="ACU15"/>
    <s v="All children under 15"/>
    <s v="Number"/>
    <n v="3"/>
  </r>
  <r>
    <s v="SAP2011T4T3C02"/>
    <s v="Number of Children"/>
    <s v="2011"/>
    <s v="2011"/>
    <s v="W16014"/>
    <s v="Kilkee Legal Town"/>
    <s v="OPFF"/>
    <s v="One Parent Family(father)"/>
    <s v="AC15AO"/>
    <s v="All children 15 and over"/>
    <s v="Number"/>
    <n v="9"/>
  </r>
  <r>
    <s v="SAP2011T4T3C02"/>
    <s v="Number of Children"/>
    <s v="2011"/>
    <s v="2011"/>
    <s v="W16014"/>
    <s v="Kilkee Legal Town"/>
    <s v="OPFF"/>
    <s v="One Parent Family(father)"/>
    <s v="CBUAO15"/>
    <s v="Children both under and over 15"/>
    <s v="Number"/>
    <n v="3"/>
  </r>
  <r>
    <s v="SAP2011T4T3C02"/>
    <s v="Number of Children"/>
    <s v="2011"/>
    <s v="2011"/>
    <s v="W16014"/>
    <s v="Kilkee Legal Town"/>
    <s v="OPFF"/>
    <s v="One Parent Family(father)"/>
    <s v="T"/>
    <s v="Total"/>
    <s v="Number"/>
    <n v="15"/>
  </r>
  <r>
    <s v="SAP2011T4T3C02"/>
    <s v="Number of Children"/>
    <s v="2011"/>
    <s v="2011"/>
    <s v="W16014"/>
    <s v="Kilkee Legal Town"/>
    <s v="OPFM"/>
    <s v="One Parent Family(mother)"/>
    <s v="ACU15"/>
    <s v="All children under 15"/>
    <s v="Number"/>
    <n v="18"/>
  </r>
  <r>
    <s v="SAP2011T4T3C02"/>
    <s v="Number of Children"/>
    <s v="2011"/>
    <s v="2011"/>
    <s v="W16014"/>
    <s v="Kilkee Legal Town"/>
    <s v="OPFM"/>
    <s v="One Parent Family(mother)"/>
    <s v="AC15AO"/>
    <s v="All children 15 and over"/>
    <s v="Number"/>
    <n v="31"/>
  </r>
  <r>
    <s v="SAP2011T4T3C02"/>
    <s v="Number of Children"/>
    <s v="2011"/>
    <s v="2011"/>
    <s v="W16014"/>
    <s v="Kilkee Legal Town"/>
    <s v="OPFM"/>
    <s v="One Parent Family(mother)"/>
    <s v="CBUAO15"/>
    <s v="Children both under and over 15"/>
    <s v="Number"/>
    <n v="27"/>
  </r>
  <r>
    <s v="SAP2011T4T3C02"/>
    <s v="Number of Children"/>
    <s v="2011"/>
    <s v="2011"/>
    <s v="W16014"/>
    <s v="Kilkee Legal Town"/>
    <s v="OPFM"/>
    <s v="One Parent Family(mother)"/>
    <s v="T"/>
    <s v="Total"/>
    <s v="Number"/>
    <n v="76"/>
  </r>
  <r>
    <s v="SAP2011T4T3C02"/>
    <s v="Number of Children"/>
    <s v="2011"/>
    <s v="2011"/>
    <s v="W18002"/>
    <s v="Bandon Legal Town"/>
    <s v="FC"/>
    <s v="Family - Couple"/>
    <s v="ACU15"/>
    <s v="All children under 15"/>
    <s v="Number"/>
    <n v="211"/>
  </r>
  <r>
    <s v="SAP2011T4T3C02"/>
    <s v="Number of Children"/>
    <s v="2011"/>
    <s v="2011"/>
    <s v="W18002"/>
    <s v="Bandon Legal Town"/>
    <s v="FC"/>
    <s v="Family - Couple"/>
    <s v="AC15AO"/>
    <s v="All children 15 and over"/>
    <s v="Number"/>
    <n v="113"/>
  </r>
  <r>
    <s v="SAP2011T4T3C02"/>
    <s v="Number of Children"/>
    <s v="2011"/>
    <s v="2011"/>
    <s v="W18002"/>
    <s v="Bandon Legal Town"/>
    <s v="FC"/>
    <s v="Family - Couple"/>
    <s v="CBUAO15"/>
    <s v="Children both under and over 15"/>
    <s v="Number"/>
    <n v="68"/>
  </r>
  <r>
    <s v="SAP2011T4T3C02"/>
    <s v="Number of Children"/>
    <s v="2011"/>
    <s v="2011"/>
    <s v="W18002"/>
    <s v="Bandon Legal Town"/>
    <s v="FC"/>
    <s v="Family - Couple"/>
    <s v="T"/>
    <s v="Total"/>
    <s v="Number"/>
    <n v="392"/>
  </r>
  <r>
    <s v="SAP2011T4T3C02"/>
    <s v="Number of Children"/>
    <s v="2011"/>
    <s v="2011"/>
    <s v="W18002"/>
    <s v="Bandon Legal Town"/>
    <s v="OPFF"/>
    <s v="One Parent Family(father)"/>
    <s v="ACU15"/>
    <s v="All children under 15"/>
    <s v="Number"/>
    <n v="1"/>
  </r>
  <r>
    <s v="SAP2011T4T3C02"/>
    <s v="Number of Children"/>
    <s v="2011"/>
    <s v="2011"/>
    <s v="W18002"/>
    <s v="Bandon Legal Town"/>
    <s v="OPFF"/>
    <s v="One Parent Family(father)"/>
    <s v="AC15AO"/>
    <s v="All children 15 and over"/>
    <s v="Number"/>
    <n v="17"/>
  </r>
  <r>
    <s v="SAP2011T4T3C02"/>
    <s v="Number of Children"/>
    <s v="2011"/>
    <s v="2011"/>
    <s v="W18002"/>
    <s v="Bandon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18002"/>
    <s v="Bandon Legal Town"/>
    <s v="OPFF"/>
    <s v="One Parent Family(father)"/>
    <s v="T"/>
    <s v="Total"/>
    <s v="Number"/>
    <n v="18"/>
  </r>
  <r>
    <s v="SAP2011T4T3C02"/>
    <s v="Number of Children"/>
    <s v="2011"/>
    <s v="2011"/>
    <s v="W18002"/>
    <s v="Bandon Legal Town"/>
    <s v="OPFM"/>
    <s v="One Parent Family(mother)"/>
    <s v="ACU15"/>
    <s v="All children under 15"/>
    <s v="Number"/>
    <n v="47"/>
  </r>
  <r>
    <s v="SAP2011T4T3C02"/>
    <s v="Number of Children"/>
    <s v="2011"/>
    <s v="2011"/>
    <s v="W18002"/>
    <s v="Bandon Legal Town"/>
    <s v="OPFM"/>
    <s v="One Parent Family(mother)"/>
    <s v="AC15AO"/>
    <s v="All children 15 and over"/>
    <s v="Number"/>
    <n v="59"/>
  </r>
  <r>
    <s v="SAP2011T4T3C02"/>
    <s v="Number of Children"/>
    <s v="2011"/>
    <s v="2011"/>
    <s v="W18002"/>
    <s v="Bandon Legal Town"/>
    <s v="OPFM"/>
    <s v="One Parent Family(mother)"/>
    <s v="CBUAO15"/>
    <s v="Children both under and over 15"/>
    <s v="Number"/>
    <n v="15"/>
  </r>
  <r>
    <s v="SAP2011T4T3C02"/>
    <s v="Number of Children"/>
    <s v="2011"/>
    <s v="2011"/>
    <s v="W18002"/>
    <s v="Bandon Legal Town"/>
    <s v="OPFM"/>
    <s v="One Parent Family(mother)"/>
    <s v="T"/>
    <s v="Total"/>
    <s v="Number"/>
    <n v="121"/>
  </r>
  <r>
    <s v="SAP2011T4T3C02"/>
    <s v="Number of Children"/>
    <s v="2011"/>
    <s v="2011"/>
    <s v="W18006"/>
    <s v="Bantry Legal Town"/>
    <s v="FC"/>
    <s v="Family - Couple"/>
    <s v="ACU15"/>
    <s v="All children under 15"/>
    <s v="Number"/>
    <n v="343"/>
  </r>
  <r>
    <s v="SAP2011T4T3C02"/>
    <s v="Number of Children"/>
    <s v="2011"/>
    <s v="2011"/>
    <s v="W18006"/>
    <s v="Bantry Legal Town"/>
    <s v="FC"/>
    <s v="Family - Couple"/>
    <s v="AC15AO"/>
    <s v="All children 15 and over"/>
    <s v="Number"/>
    <n v="174"/>
  </r>
  <r>
    <s v="SAP2011T4T3C02"/>
    <s v="Number of Children"/>
    <s v="2011"/>
    <s v="2011"/>
    <s v="W18006"/>
    <s v="Bantry Legal Town"/>
    <s v="FC"/>
    <s v="Family - Couple"/>
    <s v="CBUAO15"/>
    <s v="Children both under and over 15"/>
    <s v="Number"/>
    <n v="200"/>
  </r>
  <r>
    <s v="SAP2011T4T3C02"/>
    <s v="Number of Children"/>
    <s v="2011"/>
    <s v="2011"/>
    <s v="W18006"/>
    <s v="Bantry Legal Town"/>
    <s v="FC"/>
    <s v="Family - Couple"/>
    <s v="T"/>
    <s v="Total"/>
    <s v="Number"/>
    <n v="717"/>
  </r>
  <r>
    <s v="SAP2011T4T3C02"/>
    <s v="Number of Children"/>
    <s v="2011"/>
    <s v="2011"/>
    <s v="W18006"/>
    <s v="Bantry Legal Town"/>
    <s v="OPFF"/>
    <s v="One Parent Family(father)"/>
    <s v="ACU15"/>
    <s v="All children under 15"/>
    <s v="Number"/>
    <n v="7"/>
  </r>
  <r>
    <s v="SAP2011T4T3C02"/>
    <s v="Number of Children"/>
    <s v="2011"/>
    <s v="2011"/>
    <s v="W18006"/>
    <s v="Bantry Legal Town"/>
    <s v="OPFF"/>
    <s v="One Parent Family(father)"/>
    <s v="AC15AO"/>
    <s v="All children 15 and over"/>
    <s v="Number"/>
    <n v="16"/>
  </r>
  <r>
    <s v="SAP2011T4T3C02"/>
    <s v="Number of Children"/>
    <s v="2011"/>
    <s v="2011"/>
    <s v="W18006"/>
    <s v="Bantry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18006"/>
    <s v="Bantry Legal Town"/>
    <s v="OPFF"/>
    <s v="One Parent Family(father)"/>
    <s v="T"/>
    <s v="Total"/>
    <s v="Number"/>
    <n v="27"/>
  </r>
  <r>
    <s v="SAP2011T4T3C02"/>
    <s v="Number of Children"/>
    <s v="2011"/>
    <s v="2011"/>
    <s v="W18006"/>
    <s v="Bantry Legal Town"/>
    <s v="OPFM"/>
    <s v="One Parent Family(mother)"/>
    <s v="ACU15"/>
    <s v="All children under 15"/>
    <s v="Number"/>
    <n v="115"/>
  </r>
  <r>
    <s v="SAP2011T4T3C02"/>
    <s v="Number of Children"/>
    <s v="2011"/>
    <s v="2011"/>
    <s v="W18006"/>
    <s v="Bantry Legal Town"/>
    <s v="OPFM"/>
    <s v="One Parent Family(mother)"/>
    <s v="AC15AO"/>
    <s v="All children 15 and over"/>
    <s v="Number"/>
    <n v="90"/>
  </r>
  <r>
    <s v="SAP2011T4T3C02"/>
    <s v="Number of Children"/>
    <s v="2011"/>
    <s v="2011"/>
    <s v="W18006"/>
    <s v="Bantry Legal Town"/>
    <s v="OPFM"/>
    <s v="One Parent Family(mother)"/>
    <s v="CBUAO15"/>
    <s v="Children both under and over 15"/>
    <s v="Number"/>
    <n v="79"/>
  </r>
  <r>
    <s v="SAP2011T4T3C02"/>
    <s v="Number of Children"/>
    <s v="2011"/>
    <s v="2011"/>
    <s v="W18006"/>
    <s v="Bantry Legal Town"/>
    <s v="OPFM"/>
    <s v="One Parent Family(mother)"/>
    <s v="T"/>
    <s v="Total"/>
    <s v="Number"/>
    <n v="284"/>
  </r>
  <r>
    <s v="SAP2011T4T3C02"/>
    <s v="Number of Children"/>
    <s v="2011"/>
    <s v="2011"/>
    <s v="W18009"/>
    <s v="Clonakilty Legal Town"/>
    <s v="FC"/>
    <s v="Family - Couple"/>
    <s v="ACU15"/>
    <s v="All children under 15"/>
    <s v="Number"/>
    <n v="500"/>
  </r>
  <r>
    <s v="SAP2011T4T3C02"/>
    <s v="Number of Children"/>
    <s v="2011"/>
    <s v="2011"/>
    <s v="W18009"/>
    <s v="Clonakilty Legal Town"/>
    <s v="FC"/>
    <s v="Family - Couple"/>
    <s v="AC15AO"/>
    <s v="All children 15 and over"/>
    <s v="Number"/>
    <n v="230"/>
  </r>
  <r>
    <s v="SAP2011T4T3C02"/>
    <s v="Number of Children"/>
    <s v="2011"/>
    <s v="2011"/>
    <s v="W18009"/>
    <s v="Clonakilty Legal Town"/>
    <s v="FC"/>
    <s v="Family - Couple"/>
    <s v="CBUAO15"/>
    <s v="Children both under and over 15"/>
    <s v="Number"/>
    <n v="229"/>
  </r>
  <r>
    <s v="SAP2011T4T3C02"/>
    <s v="Number of Children"/>
    <s v="2011"/>
    <s v="2011"/>
    <s v="W18009"/>
    <s v="Clonakilty Legal Town"/>
    <s v="FC"/>
    <s v="Family - Couple"/>
    <s v="T"/>
    <s v="Total"/>
    <s v="Number"/>
    <n v="959"/>
  </r>
  <r>
    <s v="SAP2011T4T3C02"/>
    <s v="Number of Children"/>
    <s v="2011"/>
    <s v="2011"/>
    <s v="W18009"/>
    <s v="Clonakilty Legal Town"/>
    <s v="OPFF"/>
    <s v="One Parent Family(father)"/>
    <s v="ACU15"/>
    <s v="All children under 15"/>
    <s v="Number"/>
    <n v="3"/>
  </r>
  <r>
    <s v="SAP2011T4T3C02"/>
    <s v="Number of Children"/>
    <s v="2011"/>
    <s v="2011"/>
    <s v="W18009"/>
    <s v="Clonakilty Legal Town"/>
    <s v="OPFF"/>
    <s v="One Parent Family(father)"/>
    <s v="AC15AO"/>
    <s v="All children 15 and over"/>
    <s v="Number"/>
    <n v="29"/>
  </r>
  <r>
    <s v="SAP2011T4T3C02"/>
    <s v="Number of Children"/>
    <s v="2011"/>
    <s v="2011"/>
    <s v="W18009"/>
    <s v="Clonakilty Legal Town"/>
    <s v="OPFF"/>
    <s v="One Parent Family(father)"/>
    <s v="CBUAO15"/>
    <s v="Children both under and over 15"/>
    <s v="Number"/>
    <n v="5"/>
  </r>
  <r>
    <s v="SAP2011T4T3C02"/>
    <s v="Number of Children"/>
    <s v="2011"/>
    <s v="2011"/>
    <s v="W18009"/>
    <s v="Clonakilty Legal Town"/>
    <s v="OPFF"/>
    <s v="One Parent Family(father)"/>
    <s v="T"/>
    <s v="Total"/>
    <s v="Number"/>
    <n v="37"/>
  </r>
  <r>
    <s v="SAP2011T4T3C02"/>
    <s v="Number of Children"/>
    <s v="2011"/>
    <s v="2011"/>
    <s v="W18009"/>
    <s v="Clonakilty Legal Town"/>
    <s v="OPFM"/>
    <s v="One Parent Family(mother)"/>
    <s v="ACU15"/>
    <s v="All children under 15"/>
    <s v="Number"/>
    <n v="122"/>
  </r>
  <r>
    <s v="SAP2011T4T3C02"/>
    <s v="Number of Children"/>
    <s v="2011"/>
    <s v="2011"/>
    <s v="W18009"/>
    <s v="Clonakilty Legal Town"/>
    <s v="OPFM"/>
    <s v="One Parent Family(mother)"/>
    <s v="AC15AO"/>
    <s v="All children 15 and over"/>
    <s v="Number"/>
    <n v="122"/>
  </r>
  <r>
    <s v="SAP2011T4T3C02"/>
    <s v="Number of Children"/>
    <s v="2011"/>
    <s v="2011"/>
    <s v="W18009"/>
    <s v="Clonakilty Legal Town"/>
    <s v="OPFM"/>
    <s v="One Parent Family(mother)"/>
    <s v="CBUAO15"/>
    <s v="Children both under and over 15"/>
    <s v="Number"/>
    <n v="56"/>
  </r>
  <r>
    <s v="SAP2011T4T3C02"/>
    <s v="Number of Children"/>
    <s v="2011"/>
    <s v="2011"/>
    <s v="W18009"/>
    <s v="Clonakilty Legal Town"/>
    <s v="OPFM"/>
    <s v="One Parent Family(mother)"/>
    <s v="T"/>
    <s v="Total"/>
    <s v="Number"/>
    <n v="300"/>
  </r>
  <r>
    <s v="SAP2011T4T3C02"/>
    <s v="Number of Children"/>
    <s v="2011"/>
    <s v="2011"/>
    <s v="W18013"/>
    <s v="Cobh Legal Town"/>
    <s v="FC"/>
    <s v="Family - Couple"/>
    <s v="ACU15"/>
    <s v="All children under 15"/>
    <s v="Number"/>
    <n v="742"/>
  </r>
  <r>
    <s v="SAP2011T4T3C02"/>
    <s v="Number of Children"/>
    <s v="2011"/>
    <s v="2011"/>
    <s v="W18013"/>
    <s v="Cobh Legal Town"/>
    <s v="FC"/>
    <s v="Family - Couple"/>
    <s v="AC15AO"/>
    <s v="All children 15 and over"/>
    <s v="Number"/>
    <n v="486"/>
  </r>
  <r>
    <s v="SAP2011T4T3C02"/>
    <s v="Number of Children"/>
    <s v="2011"/>
    <s v="2011"/>
    <s v="W18013"/>
    <s v="Cobh Legal Town"/>
    <s v="FC"/>
    <s v="Family - Couple"/>
    <s v="CBUAO15"/>
    <s v="Children both under and over 15"/>
    <s v="Number"/>
    <n v="421"/>
  </r>
  <r>
    <s v="SAP2011T4T3C02"/>
    <s v="Number of Children"/>
    <s v="2011"/>
    <s v="2011"/>
    <s v="W18013"/>
    <s v="Cobh Legal Town"/>
    <s v="FC"/>
    <s v="Family - Couple"/>
    <s v="T"/>
    <s v="Total"/>
    <s v="Number"/>
    <n v="1649"/>
  </r>
  <r>
    <s v="SAP2011T4T3C02"/>
    <s v="Number of Children"/>
    <s v="2011"/>
    <s v="2011"/>
    <s v="W18013"/>
    <s v="Cobh Legal Town"/>
    <s v="OPFF"/>
    <s v="One Parent Family(father)"/>
    <s v="ACU15"/>
    <s v="All children under 15"/>
    <s v="Number"/>
    <n v="12"/>
  </r>
  <r>
    <s v="SAP2011T4T3C02"/>
    <s v="Number of Children"/>
    <s v="2011"/>
    <s v="2011"/>
    <s v="W18013"/>
    <s v="Cobh Legal Town"/>
    <s v="OPFF"/>
    <s v="One Parent Family(father)"/>
    <s v="AC15AO"/>
    <s v="All children 15 and over"/>
    <s v="Number"/>
    <n v="64"/>
  </r>
  <r>
    <s v="SAP2011T4T3C02"/>
    <s v="Number of Children"/>
    <s v="2011"/>
    <s v="2011"/>
    <s v="W18013"/>
    <s v="Cobh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18013"/>
    <s v="Cobh Legal Town"/>
    <s v="OPFF"/>
    <s v="One Parent Family(father)"/>
    <s v="T"/>
    <s v="Total"/>
    <s v="Number"/>
    <n v="80"/>
  </r>
  <r>
    <s v="SAP2011T4T3C02"/>
    <s v="Number of Children"/>
    <s v="2011"/>
    <s v="2011"/>
    <s v="W18013"/>
    <s v="Cobh Legal Town"/>
    <s v="OPFM"/>
    <s v="One Parent Family(mother)"/>
    <s v="ACU15"/>
    <s v="All children under 15"/>
    <s v="Number"/>
    <n v="206"/>
  </r>
  <r>
    <s v="SAP2011T4T3C02"/>
    <s v="Number of Children"/>
    <s v="2011"/>
    <s v="2011"/>
    <s v="W18013"/>
    <s v="Cobh Legal Town"/>
    <s v="OPFM"/>
    <s v="One Parent Family(mother)"/>
    <s v="AC15AO"/>
    <s v="All children 15 and over"/>
    <s v="Number"/>
    <n v="169"/>
  </r>
  <r>
    <s v="SAP2011T4T3C02"/>
    <s v="Number of Children"/>
    <s v="2011"/>
    <s v="2011"/>
    <s v="W18013"/>
    <s v="Cobh Legal Town"/>
    <s v="OPFM"/>
    <s v="One Parent Family(mother)"/>
    <s v="CBUAO15"/>
    <s v="Children both under and over 15"/>
    <s v="Number"/>
    <n v="117"/>
  </r>
  <r>
    <s v="SAP2011T4T3C02"/>
    <s v="Number of Children"/>
    <s v="2011"/>
    <s v="2011"/>
    <s v="W18013"/>
    <s v="Cobh Legal Town"/>
    <s v="OPFM"/>
    <s v="One Parent Family(mother)"/>
    <s v="T"/>
    <s v="Total"/>
    <s v="Number"/>
    <n v="492"/>
  </r>
  <r>
    <s v="SAP2011T4T3C02"/>
    <s v="Number of Children"/>
    <s v="2011"/>
    <s v="2011"/>
    <s v="W18019"/>
    <s v="Passage West Legal Town"/>
    <s v="FC"/>
    <s v="Family - Couple"/>
    <s v="ACU15"/>
    <s v="All children under 15"/>
    <s v="Number"/>
    <n v="759"/>
  </r>
  <r>
    <s v="SAP2011T4T3C02"/>
    <s v="Number of Children"/>
    <s v="2011"/>
    <s v="2011"/>
    <s v="W18019"/>
    <s v="Passage West Legal Town"/>
    <s v="FC"/>
    <s v="Family - Couple"/>
    <s v="AC15AO"/>
    <s v="All children 15 and over"/>
    <s v="Number"/>
    <n v="401"/>
  </r>
  <r>
    <s v="SAP2011T4T3C02"/>
    <s v="Number of Children"/>
    <s v="2011"/>
    <s v="2011"/>
    <s v="W18019"/>
    <s v="Passage West Legal Town"/>
    <s v="FC"/>
    <s v="Family - Couple"/>
    <s v="CBUAO15"/>
    <s v="Children both under and over 15"/>
    <s v="Number"/>
    <n v="335"/>
  </r>
  <r>
    <s v="SAP2011T4T3C02"/>
    <s v="Number of Children"/>
    <s v="2011"/>
    <s v="2011"/>
    <s v="W18019"/>
    <s v="Passage West Legal Town"/>
    <s v="FC"/>
    <s v="Family - Couple"/>
    <s v="T"/>
    <s v="Total"/>
    <s v="Number"/>
    <n v="1495"/>
  </r>
  <r>
    <s v="SAP2011T4T3C02"/>
    <s v="Number of Children"/>
    <s v="2011"/>
    <s v="2011"/>
    <s v="W18019"/>
    <s v="Passage West Legal Town"/>
    <s v="OPFF"/>
    <s v="One Parent Family(father)"/>
    <s v="ACU15"/>
    <s v="All children under 15"/>
    <s v="Number"/>
    <n v="17"/>
  </r>
  <r>
    <s v="SAP2011T4T3C02"/>
    <s v="Number of Children"/>
    <s v="2011"/>
    <s v="2011"/>
    <s v="W18019"/>
    <s v="Passage West Legal Town"/>
    <s v="OPFF"/>
    <s v="One Parent Family(father)"/>
    <s v="AC15AO"/>
    <s v="All children 15 and over"/>
    <s v="Number"/>
    <n v="32"/>
  </r>
  <r>
    <s v="SAP2011T4T3C02"/>
    <s v="Number of Children"/>
    <s v="2011"/>
    <s v="2011"/>
    <s v="W18019"/>
    <s v="Passage West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18019"/>
    <s v="Passage West Legal Town"/>
    <s v="OPFF"/>
    <s v="One Parent Family(father)"/>
    <s v="T"/>
    <s v="Total"/>
    <s v="Number"/>
    <n v="53"/>
  </r>
  <r>
    <s v="SAP2011T4T3C02"/>
    <s v="Number of Children"/>
    <s v="2011"/>
    <s v="2011"/>
    <s v="W18019"/>
    <s v="Passage West Legal Town"/>
    <s v="OPFM"/>
    <s v="One Parent Family(mother)"/>
    <s v="ACU15"/>
    <s v="All children under 15"/>
    <s v="Number"/>
    <n v="191"/>
  </r>
  <r>
    <s v="SAP2011T4T3C02"/>
    <s v="Number of Children"/>
    <s v="2011"/>
    <s v="2011"/>
    <s v="W18019"/>
    <s v="Passage West Legal Town"/>
    <s v="OPFM"/>
    <s v="One Parent Family(mother)"/>
    <s v="AC15AO"/>
    <s v="All children 15 and over"/>
    <s v="Number"/>
    <n v="142"/>
  </r>
  <r>
    <s v="SAP2011T4T3C02"/>
    <s v="Number of Children"/>
    <s v="2011"/>
    <s v="2011"/>
    <s v="W18019"/>
    <s v="Passage West Legal Town"/>
    <s v="OPFM"/>
    <s v="One Parent Family(mother)"/>
    <s v="CBUAO15"/>
    <s v="Children both under and over 15"/>
    <s v="Number"/>
    <n v="59"/>
  </r>
  <r>
    <s v="SAP2011T4T3C02"/>
    <s v="Number of Children"/>
    <s v="2011"/>
    <s v="2011"/>
    <s v="W18019"/>
    <s v="Passage West Legal Town"/>
    <s v="OPFM"/>
    <s v="One Parent Family(mother)"/>
    <s v="T"/>
    <s v="Total"/>
    <s v="Number"/>
    <n v="392"/>
  </r>
  <r>
    <s v="SAP2011T4T3C02"/>
    <s v="Number of Children"/>
    <s v="2011"/>
    <s v="2011"/>
    <s v="W18026"/>
    <s v="Fermoy Legal Town"/>
    <s v="FC"/>
    <s v="Family - Couple"/>
    <s v="ACU15"/>
    <s v="All children under 15"/>
    <s v="Number"/>
    <n v="212"/>
  </r>
  <r>
    <s v="SAP2011T4T3C02"/>
    <s v="Number of Children"/>
    <s v="2011"/>
    <s v="2011"/>
    <s v="W18026"/>
    <s v="Fermoy Legal Town"/>
    <s v="FC"/>
    <s v="Family - Couple"/>
    <s v="AC15AO"/>
    <s v="All children 15 and over"/>
    <s v="Number"/>
    <n v="127"/>
  </r>
  <r>
    <s v="SAP2011T4T3C02"/>
    <s v="Number of Children"/>
    <s v="2011"/>
    <s v="2011"/>
    <s v="W18026"/>
    <s v="Fermoy Legal Town"/>
    <s v="FC"/>
    <s v="Family - Couple"/>
    <s v="CBUAO15"/>
    <s v="Children both under and over 15"/>
    <s v="Number"/>
    <n v="97"/>
  </r>
  <r>
    <s v="SAP2011T4T3C02"/>
    <s v="Number of Children"/>
    <s v="2011"/>
    <s v="2011"/>
    <s v="W18026"/>
    <s v="Fermoy Legal Town"/>
    <s v="FC"/>
    <s v="Family - Couple"/>
    <s v="T"/>
    <s v="Total"/>
    <s v="Number"/>
    <n v="436"/>
  </r>
  <r>
    <s v="SAP2011T4T3C02"/>
    <s v="Number of Children"/>
    <s v="2011"/>
    <s v="2011"/>
    <s v="W18026"/>
    <s v="Fermoy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18026"/>
    <s v="Fermoy Legal Town"/>
    <s v="OPFF"/>
    <s v="One Parent Family(father)"/>
    <s v="AC15AO"/>
    <s v="All children 15 and over"/>
    <s v="Number"/>
    <n v="17"/>
  </r>
  <r>
    <s v="SAP2011T4T3C02"/>
    <s v="Number of Children"/>
    <s v="2011"/>
    <s v="2011"/>
    <s v="W18026"/>
    <s v="Fermoy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18026"/>
    <s v="Fermoy Legal Town"/>
    <s v="OPFF"/>
    <s v="One Parent Family(father)"/>
    <s v="T"/>
    <s v="Total"/>
    <s v="Number"/>
    <n v="21"/>
  </r>
  <r>
    <s v="SAP2011T4T3C02"/>
    <s v="Number of Children"/>
    <s v="2011"/>
    <s v="2011"/>
    <s v="W18026"/>
    <s v="Fermoy Legal Town"/>
    <s v="OPFM"/>
    <s v="One Parent Family(mother)"/>
    <s v="ACU15"/>
    <s v="All children under 15"/>
    <s v="Number"/>
    <n v="44"/>
  </r>
  <r>
    <s v="SAP2011T4T3C02"/>
    <s v="Number of Children"/>
    <s v="2011"/>
    <s v="2011"/>
    <s v="W18026"/>
    <s v="Fermoy Legal Town"/>
    <s v="OPFM"/>
    <s v="One Parent Family(mother)"/>
    <s v="AC15AO"/>
    <s v="All children 15 and over"/>
    <s v="Number"/>
    <n v="49"/>
  </r>
  <r>
    <s v="SAP2011T4T3C02"/>
    <s v="Number of Children"/>
    <s v="2011"/>
    <s v="2011"/>
    <s v="W18026"/>
    <s v="Fermoy Legal Town"/>
    <s v="OPFM"/>
    <s v="One Parent Family(mother)"/>
    <s v="CBUAO15"/>
    <s v="Children both under and over 15"/>
    <s v="Number"/>
    <n v="23"/>
  </r>
  <r>
    <s v="SAP2011T4T3C02"/>
    <s v="Number of Children"/>
    <s v="2011"/>
    <s v="2011"/>
    <s v="W18026"/>
    <s v="Fermoy Legal Town"/>
    <s v="OPFM"/>
    <s v="One Parent Family(mother)"/>
    <s v="T"/>
    <s v="Total"/>
    <s v="Number"/>
    <n v="116"/>
  </r>
  <r>
    <s v="SAP2011T4T3C02"/>
    <s v="Number of Children"/>
    <s v="2011"/>
    <s v="2011"/>
    <s v="W18043"/>
    <s v="Kinsale Legal Town"/>
    <s v="FC"/>
    <s v="Family - Couple"/>
    <s v="ACU15"/>
    <s v="All children under 15"/>
    <s v="Number"/>
    <n v="191"/>
  </r>
  <r>
    <s v="SAP2011T4T3C02"/>
    <s v="Number of Children"/>
    <s v="2011"/>
    <s v="2011"/>
    <s v="W18043"/>
    <s v="Kinsale Legal Town"/>
    <s v="FC"/>
    <s v="Family - Couple"/>
    <s v="AC15AO"/>
    <s v="All children 15 and over"/>
    <s v="Number"/>
    <n v="116"/>
  </r>
  <r>
    <s v="SAP2011T4T3C02"/>
    <s v="Number of Children"/>
    <s v="2011"/>
    <s v="2011"/>
    <s v="W18043"/>
    <s v="Kinsale Legal Town"/>
    <s v="FC"/>
    <s v="Family - Couple"/>
    <s v="CBUAO15"/>
    <s v="Children both under and over 15"/>
    <s v="Number"/>
    <n v="63"/>
  </r>
  <r>
    <s v="SAP2011T4T3C02"/>
    <s v="Number of Children"/>
    <s v="2011"/>
    <s v="2011"/>
    <s v="W18043"/>
    <s v="Kinsale Legal Town"/>
    <s v="FC"/>
    <s v="Family - Couple"/>
    <s v="T"/>
    <s v="Total"/>
    <s v="Number"/>
    <n v="370"/>
  </r>
  <r>
    <s v="SAP2011T4T3C02"/>
    <s v="Number of Children"/>
    <s v="2011"/>
    <s v="2011"/>
    <s v="W18043"/>
    <s v="Kinsale Legal Town"/>
    <s v="OPFF"/>
    <s v="One Parent Family(father)"/>
    <s v="ACU15"/>
    <s v="All children under 15"/>
    <s v="Number"/>
    <n v="5"/>
  </r>
  <r>
    <s v="SAP2011T4T3C02"/>
    <s v="Number of Children"/>
    <s v="2011"/>
    <s v="2011"/>
    <s v="W18043"/>
    <s v="Kinsale Legal Town"/>
    <s v="OPFF"/>
    <s v="One Parent Family(father)"/>
    <s v="AC15AO"/>
    <s v="All children 15 and over"/>
    <s v="Number"/>
    <n v="17"/>
  </r>
  <r>
    <s v="SAP2011T4T3C02"/>
    <s v="Number of Children"/>
    <s v="2011"/>
    <s v="2011"/>
    <s v="W18043"/>
    <s v="Kinsale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18043"/>
    <s v="Kinsale Legal Town"/>
    <s v="OPFF"/>
    <s v="One Parent Family(father)"/>
    <s v="T"/>
    <s v="Total"/>
    <s v="Number"/>
    <n v="22"/>
  </r>
  <r>
    <s v="SAP2011T4T3C02"/>
    <s v="Number of Children"/>
    <s v="2011"/>
    <s v="2011"/>
    <s v="W18043"/>
    <s v="Kinsale Legal Town"/>
    <s v="OPFM"/>
    <s v="One Parent Family(mother)"/>
    <s v="ACU15"/>
    <s v="All children under 15"/>
    <s v="Number"/>
    <n v="66"/>
  </r>
  <r>
    <s v="SAP2011T4T3C02"/>
    <s v="Number of Children"/>
    <s v="2011"/>
    <s v="2011"/>
    <s v="W18043"/>
    <s v="Kinsale Legal Town"/>
    <s v="OPFM"/>
    <s v="One Parent Family(mother)"/>
    <s v="AC15AO"/>
    <s v="All children 15 and over"/>
    <s v="Number"/>
    <n v="47"/>
  </r>
  <r>
    <s v="SAP2011T4T3C02"/>
    <s v="Number of Children"/>
    <s v="2011"/>
    <s v="2011"/>
    <s v="W18043"/>
    <s v="Kinsale Legal Town"/>
    <s v="OPFM"/>
    <s v="One Parent Family(mother)"/>
    <s v="CBUAO15"/>
    <s v="Children both under and over 15"/>
    <s v="Number"/>
    <n v="24"/>
  </r>
  <r>
    <s v="SAP2011T4T3C02"/>
    <s v="Number of Children"/>
    <s v="2011"/>
    <s v="2011"/>
    <s v="W18043"/>
    <s v="Kinsale Legal Town"/>
    <s v="OPFM"/>
    <s v="One Parent Family(mother)"/>
    <s v="T"/>
    <s v="Total"/>
    <s v="Number"/>
    <n v="137"/>
  </r>
  <r>
    <s v="SAP2011T4T3C02"/>
    <s v="Number of Children"/>
    <s v="2011"/>
    <s v="2011"/>
    <s v="W18047"/>
    <s v="Macroom Legal Town"/>
    <s v="FC"/>
    <s v="Family - Couple"/>
    <s v="ACU15"/>
    <s v="All children under 15"/>
    <s v="Number"/>
    <n v="536"/>
  </r>
  <r>
    <s v="SAP2011T4T3C02"/>
    <s v="Number of Children"/>
    <s v="2011"/>
    <s v="2011"/>
    <s v="W18047"/>
    <s v="Macroom Legal Town"/>
    <s v="FC"/>
    <s v="Family - Couple"/>
    <s v="AC15AO"/>
    <s v="All children 15 and over"/>
    <s v="Number"/>
    <n v="194"/>
  </r>
  <r>
    <s v="SAP2011T4T3C02"/>
    <s v="Number of Children"/>
    <s v="2011"/>
    <s v="2011"/>
    <s v="W18047"/>
    <s v="Macroom Legal Town"/>
    <s v="FC"/>
    <s v="Family - Couple"/>
    <s v="CBUAO15"/>
    <s v="Children both under and over 15"/>
    <s v="Number"/>
    <n v="227"/>
  </r>
  <r>
    <s v="SAP2011T4T3C02"/>
    <s v="Number of Children"/>
    <s v="2011"/>
    <s v="2011"/>
    <s v="W18047"/>
    <s v="Macroom Legal Town"/>
    <s v="FC"/>
    <s v="Family - Couple"/>
    <s v="T"/>
    <s v="Total"/>
    <s v="Number"/>
    <n v="957"/>
  </r>
  <r>
    <s v="SAP2011T4T3C02"/>
    <s v="Number of Children"/>
    <s v="2011"/>
    <s v="2011"/>
    <s v="W18047"/>
    <s v="Macroom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18047"/>
    <s v="Macroom Legal Town"/>
    <s v="OPFF"/>
    <s v="One Parent Family(father)"/>
    <s v="AC15AO"/>
    <s v="All children 15 and over"/>
    <s v="Number"/>
    <n v="12"/>
  </r>
  <r>
    <s v="SAP2011T4T3C02"/>
    <s v="Number of Children"/>
    <s v="2011"/>
    <s v="2011"/>
    <s v="W18047"/>
    <s v="Macroom Legal Town"/>
    <s v="OPFF"/>
    <s v="One Parent Family(father)"/>
    <s v="CBUAO15"/>
    <s v="Children both under and over 15"/>
    <s v="Number"/>
    <n v="7"/>
  </r>
  <r>
    <s v="SAP2011T4T3C02"/>
    <s v="Number of Children"/>
    <s v="2011"/>
    <s v="2011"/>
    <s v="W18047"/>
    <s v="Macroom Legal Town"/>
    <s v="OPFF"/>
    <s v="One Parent Family(father)"/>
    <s v="T"/>
    <s v="Total"/>
    <s v="Number"/>
    <n v="23"/>
  </r>
  <r>
    <s v="SAP2011T4T3C02"/>
    <s v="Number of Children"/>
    <s v="2011"/>
    <s v="2011"/>
    <s v="W18047"/>
    <s v="Macroom Legal Town"/>
    <s v="OPFM"/>
    <s v="One Parent Family(mother)"/>
    <s v="ACU15"/>
    <s v="All children under 15"/>
    <s v="Number"/>
    <n v="141"/>
  </r>
  <r>
    <s v="SAP2011T4T3C02"/>
    <s v="Number of Children"/>
    <s v="2011"/>
    <s v="2011"/>
    <s v="W18047"/>
    <s v="Macroom Legal Town"/>
    <s v="OPFM"/>
    <s v="One Parent Family(mother)"/>
    <s v="AC15AO"/>
    <s v="All children 15 and over"/>
    <s v="Number"/>
    <n v="100"/>
  </r>
  <r>
    <s v="SAP2011T4T3C02"/>
    <s v="Number of Children"/>
    <s v="2011"/>
    <s v="2011"/>
    <s v="W18047"/>
    <s v="Macroom Legal Town"/>
    <s v="OPFM"/>
    <s v="One Parent Family(mother)"/>
    <s v="CBUAO15"/>
    <s v="Children both under and over 15"/>
    <s v="Number"/>
    <n v="50"/>
  </r>
  <r>
    <s v="SAP2011T4T3C02"/>
    <s v="Number of Children"/>
    <s v="2011"/>
    <s v="2011"/>
    <s v="W18047"/>
    <s v="Macroom Legal Town"/>
    <s v="OPFM"/>
    <s v="One Parent Family(mother)"/>
    <s v="T"/>
    <s v="Total"/>
    <s v="Number"/>
    <n v="291"/>
  </r>
  <r>
    <s v="SAP2011T4T3C02"/>
    <s v="Number of Children"/>
    <s v="2011"/>
    <s v="2011"/>
    <s v="W18051"/>
    <s v="Mallow Legal Town"/>
    <s v="FC"/>
    <s v="Family - Couple"/>
    <s v="ACU15"/>
    <s v="All children under 15"/>
    <s v="Number"/>
    <n v="1127"/>
  </r>
  <r>
    <s v="SAP2011T4T3C02"/>
    <s v="Number of Children"/>
    <s v="2011"/>
    <s v="2011"/>
    <s v="W18051"/>
    <s v="Mallow Legal Town"/>
    <s v="FC"/>
    <s v="Family - Couple"/>
    <s v="AC15AO"/>
    <s v="All children 15 and over"/>
    <s v="Number"/>
    <n v="561"/>
  </r>
  <r>
    <s v="SAP2011T4T3C02"/>
    <s v="Number of Children"/>
    <s v="2011"/>
    <s v="2011"/>
    <s v="W18051"/>
    <s v="Mallow Legal Town"/>
    <s v="FC"/>
    <s v="Family - Couple"/>
    <s v="CBUAO15"/>
    <s v="Children both under and over 15"/>
    <s v="Number"/>
    <n v="499"/>
  </r>
  <r>
    <s v="SAP2011T4T3C02"/>
    <s v="Number of Children"/>
    <s v="2011"/>
    <s v="2011"/>
    <s v="W18051"/>
    <s v="Mallow Legal Town"/>
    <s v="FC"/>
    <s v="Family - Couple"/>
    <s v="T"/>
    <s v="Total"/>
    <s v="Number"/>
    <n v="2187"/>
  </r>
  <r>
    <s v="SAP2011T4T3C02"/>
    <s v="Number of Children"/>
    <s v="2011"/>
    <s v="2011"/>
    <s v="W18051"/>
    <s v="Mallow Legal Town"/>
    <s v="OPFF"/>
    <s v="One Parent Family(father)"/>
    <s v="ACU15"/>
    <s v="All children under 15"/>
    <s v="Number"/>
    <n v="27"/>
  </r>
  <r>
    <s v="SAP2011T4T3C02"/>
    <s v="Number of Children"/>
    <s v="2011"/>
    <s v="2011"/>
    <s v="W18051"/>
    <s v="Mallow Legal Town"/>
    <s v="OPFF"/>
    <s v="One Parent Family(father)"/>
    <s v="AC15AO"/>
    <s v="All children 15 and over"/>
    <s v="Number"/>
    <n v="52"/>
  </r>
  <r>
    <s v="SAP2011T4T3C02"/>
    <s v="Number of Children"/>
    <s v="2011"/>
    <s v="2011"/>
    <s v="W18051"/>
    <s v="Mallow Legal Town"/>
    <s v="OPFF"/>
    <s v="One Parent Family(father)"/>
    <s v="CBUAO15"/>
    <s v="Children both under and over 15"/>
    <s v="Number"/>
    <n v="23"/>
  </r>
  <r>
    <s v="SAP2011T4T3C02"/>
    <s v="Number of Children"/>
    <s v="2011"/>
    <s v="2011"/>
    <s v="W18051"/>
    <s v="Mallow Legal Town"/>
    <s v="OPFF"/>
    <s v="One Parent Family(father)"/>
    <s v="T"/>
    <s v="Total"/>
    <s v="Number"/>
    <n v="102"/>
  </r>
  <r>
    <s v="SAP2011T4T3C02"/>
    <s v="Number of Children"/>
    <s v="2011"/>
    <s v="2011"/>
    <s v="W18051"/>
    <s v="Mallow Legal Town"/>
    <s v="OPFM"/>
    <s v="One Parent Family(mother)"/>
    <s v="ACU15"/>
    <s v="All children under 15"/>
    <s v="Number"/>
    <n v="271"/>
  </r>
  <r>
    <s v="SAP2011T4T3C02"/>
    <s v="Number of Children"/>
    <s v="2011"/>
    <s v="2011"/>
    <s v="W18051"/>
    <s v="Mallow Legal Town"/>
    <s v="OPFM"/>
    <s v="One Parent Family(mother)"/>
    <s v="AC15AO"/>
    <s v="All children 15 and over"/>
    <s v="Number"/>
    <n v="203"/>
  </r>
  <r>
    <s v="SAP2011T4T3C02"/>
    <s v="Number of Children"/>
    <s v="2011"/>
    <s v="2011"/>
    <s v="W18051"/>
    <s v="Mallow Legal Town"/>
    <s v="OPFM"/>
    <s v="One Parent Family(mother)"/>
    <s v="CBUAO15"/>
    <s v="Children both under and over 15"/>
    <s v="Number"/>
    <n v="156"/>
  </r>
  <r>
    <s v="SAP2011T4T3C02"/>
    <s v="Number of Children"/>
    <s v="2011"/>
    <s v="2011"/>
    <s v="W18051"/>
    <s v="Mallow Legal Town"/>
    <s v="OPFM"/>
    <s v="One Parent Family(mother)"/>
    <s v="T"/>
    <s v="Total"/>
    <s v="Number"/>
    <n v="630"/>
  </r>
  <r>
    <s v="SAP2011T4T3C02"/>
    <s v="Number of Children"/>
    <s v="2011"/>
    <s v="2011"/>
    <s v="W18059"/>
    <s v="Midleton Legal Town"/>
    <s v="FC"/>
    <s v="Family - Couple"/>
    <s v="ACU15"/>
    <s v="All children under 15"/>
    <s v="Number"/>
    <n v="413"/>
  </r>
  <r>
    <s v="SAP2011T4T3C02"/>
    <s v="Number of Children"/>
    <s v="2011"/>
    <s v="2011"/>
    <s v="W18059"/>
    <s v="Midleton Legal Town"/>
    <s v="FC"/>
    <s v="Family - Couple"/>
    <s v="AC15AO"/>
    <s v="All children 15 and over"/>
    <s v="Number"/>
    <n v="228"/>
  </r>
  <r>
    <s v="SAP2011T4T3C02"/>
    <s v="Number of Children"/>
    <s v="2011"/>
    <s v="2011"/>
    <s v="W18059"/>
    <s v="Midleton Legal Town"/>
    <s v="FC"/>
    <s v="Family - Couple"/>
    <s v="CBUAO15"/>
    <s v="Children both under and over 15"/>
    <s v="Number"/>
    <n v="182"/>
  </r>
  <r>
    <s v="SAP2011T4T3C02"/>
    <s v="Number of Children"/>
    <s v="2011"/>
    <s v="2011"/>
    <s v="W18059"/>
    <s v="Midleton Legal Town"/>
    <s v="FC"/>
    <s v="Family - Couple"/>
    <s v="T"/>
    <s v="Total"/>
    <s v="Number"/>
    <n v="823"/>
  </r>
  <r>
    <s v="SAP2011T4T3C02"/>
    <s v="Number of Children"/>
    <s v="2011"/>
    <s v="2011"/>
    <s v="W18059"/>
    <s v="Midleton Legal Town"/>
    <s v="OPFF"/>
    <s v="One Parent Family(father)"/>
    <s v="ACU15"/>
    <s v="All children under 15"/>
    <s v="Number"/>
    <n v="9"/>
  </r>
  <r>
    <s v="SAP2011T4T3C02"/>
    <s v="Number of Children"/>
    <s v="2011"/>
    <s v="2011"/>
    <s v="W18059"/>
    <s v="Midleton Legal Town"/>
    <s v="OPFF"/>
    <s v="One Parent Family(father)"/>
    <s v="AC15AO"/>
    <s v="All children 15 and over"/>
    <s v="Number"/>
    <n v="27"/>
  </r>
  <r>
    <s v="SAP2011T4T3C02"/>
    <s v="Number of Children"/>
    <s v="2011"/>
    <s v="2011"/>
    <s v="W18059"/>
    <s v="Midleton Legal Town"/>
    <s v="OPFF"/>
    <s v="One Parent Family(father)"/>
    <s v="CBUAO15"/>
    <s v="Children both under and over 15"/>
    <s v="Number"/>
    <n v="2"/>
  </r>
  <r>
    <s v="SAP2011T4T3C02"/>
    <s v="Number of Children"/>
    <s v="2011"/>
    <s v="2011"/>
    <s v="W18059"/>
    <s v="Midleton Legal Town"/>
    <s v="OPFF"/>
    <s v="One Parent Family(father)"/>
    <s v="T"/>
    <s v="Total"/>
    <s v="Number"/>
    <n v="38"/>
  </r>
  <r>
    <s v="SAP2011T4T3C02"/>
    <s v="Number of Children"/>
    <s v="2011"/>
    <s v="2011"/>
    <s v="W18059"/>
    <s v="Midleton Legal Town"/>
    <s v="OPFM"/>
    <s v="One Parent Family(mother)"/>
    <s v="ACU15"/>
    <s v="All children under 15"/>
    <s v="Number"/>
    <n v="124"/>
  </r>
  <r>
    <s v="SAP2011T4T3C02"/>
    <s v="Number of Children"/>
    <s v="2011"/>
    <s v="2011"/>
    <s v="W18059"/>
    <s v="Midleton Legal Town"/>
    <s v="OPFM"/>
    <s v="One Parent Family(mother)"/>
    <s v="AC15AO"/>
    <s v="All children 15 and over"/>
    <s v="Number"/>
    <n v="111"/>
  </r>
  <r>
    <s v="SAP2011T4T3C02"/>
    <s v="Number of Children"/>
    <s v="2011"/>
    <s v="2011"/>
    <s v="W18059"/>
    <s v="Midleton Legal Town"/>
    <s v="OPFM"/>
    <s v="One Parent Family(mother)"/>
    <s v="CBUAO15"/>
    <s v="Children both under and over 15"/>
    <s v="Number"/>
    <n v="50"/>
  </r>
  <r>
    <s v="SAP2011T4T3C02"/>
    <s v="Number of Children"/>
    <s v="2011"/>
    <s v="2011"/>
    <s v="W18059"/>
    <s v="Midleton Legal Town"/>
    <s v="OPFM"/>
    <s v="One Parent Family(mother)"/>
    <s v="T"/>
    <s v="Total"/>
    <s v="Number"/>
    <n v="285"/>
  </r>
  <r>
    <s v="SAP2011T4T3C02"/>
    <s v="Number of Children"/>
    <s v="2011"/>
    <s v="2011"/>
    <s v="W18072"/>
    <s v="Skibbereen Legal Town"/>
    <s v="FC"/>
    <s v="Family - Couple"/>
    <s v="ACU15"/>
    <s v="All children under 15"/>
    <s v="Number"/>
    <n v="314"/>
  </r>
  <r>
    <s v="SAP2011T4T3C02"/>
    <s v="Number of Children"/>
    <s v="2011"/>
    <s v="2011"/>
    <s v="W18072"/>
    <s v="Skibbereen Legal Town"/>
    <s v="FC"/>
    <s v="Family - Couple"/>
    <s v="AC15AO"/>
    <s v="All children 15 and over"/>
    <s v="Number"/>
    <n v="114"/>
  </r>
  <r>
    <s v="SAP2011T4T3C02"/>
    <s v="Number of Children"/>
    <s v="2011"/>
    <s v="2011"/>
    <s v="W18072"/>
    <s v="Skibbereen Legal Town"/>
    <s v="FC"/>
    <s v="Family - Couple"/>
    <s v="CBUAO15"/>
    <s v="Children both under and over 15"/>
    <s v="Number"/>
    <n v="116"/>
  </r>
  <r>
    <s v="SAP2011T4T3C02"/>
    <s v="Number of Children"/>
    <s v="2011"/>
    <s v="2011"/>
    <s v="W18072"/>
    <s v="Skibbereen Legal Town"/>
    <s v="FC"/>
    <s v="Family - Couple"/>
    <s v="T"/>
    <s v="Total"/>
    <s v="Number"/>
    <n v="544"/>
  </r>
  <r>
    <s v="SAP2011T4T3C02"/>
    <s v="Number of Children"/>
    <s v="2011"/>
    <s v="2011"/>
    <s v="W18072"/>
    <s v="Skibbereen Legal Town"/>
    <s v="OPFF"/>
    <s v="One Parent Family(father)"/>
    <s v="ACU15"/>
    <s v="All children under 15"/>
    <s v="Number"/>
    <n v="14"/>
  </r>
  <r>
    <s v="SAP2011T4T3C02"/>
    <s v="Number of Children"/>
    <s v="2011"/>
    <s v="2011"/>
    <s v="W18072"/>
    <s v="Skibbereen Legal Town"/>
    <s v="OPFF"/>
    <s v="One Parent Family(father)"/>
    <s v="AC15AO"/>
    <s v="All children 15 and over"/>
    <s v="Number"/>
    <n v="10"/>
  </r>
  <r>
    <s v="SAP2011T4T3C02"/>
    <s v="Number of Children"/>
    <s v="2011"/>
    <s v="2011"/>
    <s v="W18072"/>
    <s v="Skibbereen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18072"/>
    <s v="Skibbereen Legal Town"/>
    <s v="OPFF"/>
    <s v="One Parent Family(father)"/>
    <s v="T"/>
    <s v="Total"/>
    <s v="Number"/>
    <n v="24"/>
  </r>
  <r>
    <s v="SAP2011T4T3C02"/>
    <s v="Number of Children"/>
    <s v="2011"/>
    <s v="2011"/>
    <s v="W18072"/>
    <s v="Skibbereen Legal Town"/>
    <s v="OPFM"/>
    <s v="One Parent Family(mother)"/>
    <s v="ACU15"/>
    <s v="All children under 15"/>
    <s v="Number"/>
    <n v="93"/>
  </r>
  <r>
    <s v="SAP2011T4T3C02"/>
    <s v="Number of Children"/>
    <s v="2011"/>
    <s v="2011"/>
    <s v="W18072"/>
    <s v="Skibbereen Legal Town"/>
    <s v="OPFM"/>
    <s v="One Parent Family(mother)"/>
    <s v="AC15AO"/>
    <s v="All children 15 and over"/>
    <s v="Number"/>
    <n v="93"/>
  </r>
  <r>
    <s v="SAP2011T4T3C02"/>
    <s v="Number of Children"/>
    <s v="2011"/>
    <s v="2011"/>
    <s v="W18072"/>
    <s v="Skibbereen Legal Town"/>
    <s v="OPFM"/>
    <s v="One Parent Family(mother)"/>
    <s v="CBUAO15"/>
    <s v="Children both under and over 15"/>
    <s v="Number"/>
    <n v="53"/>
  </r>
  <r>
    <s v="SAP2011T4T3C02"/>
    <s v="Number of Children"/>
    <s v="2011"/>
    <s v="2011"/>
    <s v="W18072"/>
    <s v="Skibbereen Legal Town"/>
    <s v="OPFM"/>
    <s v="One Parent Family(mother)"/>
    <s v="T"/>
    <s v="Total"/>
    <s v="Number"/>
    <n v="239"/>
  </r>
  <r>
    <s v="SAP2011T4T3C02"/>
    <s v="Number of Children"/>
    <s v="2011"/>
    <s v="2011"/>
    <s v="W18080"/>
    <s v="Youghal Legal Town"/>
    <s v="FC"/>
    <s v="Family - Couple"/>
    <s v="ACU15"/>
    <s v="All children under 15"/>
    <s v="Number"/>
    <n v="818"/>
  </r>
  <r>
    <s v="SAP2011T4T3C02"/>
    <s v="Number of Children"/>
    <s v="2011"/>
    <s v="2011"/>
    <s v="W18080"/>
    <s v="Youghal Legal Town"/>
    <s v="FC"/>
    <s v="Family - Couple"/>
    <s v="AC15AO"/>
    <s v="All children 15 and over"/>
    <s v="Number"/>
    <n v="416"/>
  </r>
  <r>
    <s v="SAP2011T4T3C02"/>
    <s v="Number of Children"/>
    <s v="2011"/>
    <s v="2011"/>
    <s v="W18080"/>
    <s v="Youghal Legal Town"/>
    <s v="FC"/>
    <s v="Family - Couple"/>
    <s v="CBUAO15"/>
    <s v="Children both under and over 15"/>
    <s v="Number"/>
    <n v="385"/>
  </r>
  <r>
    <s v="SAP2011T4T3C02"/>
    <s v="Number of Children"/>
    <s v="2011"/>
    <s v="2011"/>
    <s v="W18080"/>
    <s v="Youghal Legal Town"/>
    <s v="FC"/>
    <s v="Family - Couple"/>
    <s v="T"/>
    <s v="Total"/>
    <s v="Number"/>
    <n v="1619"/>
  </r>
  <r>
    <s v="SAP2011T4T3C02"/>
    <s v="Number of Children"/>
    <s v="2011"/>
    <s v="2011"/>
    <s v="W18080"/>
    <s v="Youghal Legal Town"/>
    <s v="OPFF"/>
    <s v="One Parent Family(father)"/>
    <s v="ACU15"/>
    <s v="All children under 15"/>
    <s v="Number"/>
    <n v="14"/>
  </r>
  <r>
    <s v="SAP2011T4T3C02"/>
    <s v="Number of Children"/>
    <s v="2011"/>
    <s v="2011"/>
    <s v="W18080"/>
    <s v="Youghal Legal Town"/>
    <s v="OPFF"/>
    <s v="One Parent Family(father)"/>
    <s v="AC15AO"/>
    <s v="All children 15 and over"/>
    <s v="Number"/>
    <n v="58"/>
  </r>
  <r>
    <s v="SAP2011T4T3C02"/>
    <s v="Number of Children"/>
    <s v="2011"/>
    <s v="2011"/>
    <s v="W18080"/>
    <s v="Youghal Legal Town"/>
    <s v="OPFF"/>
    <s v="One Parent Family(father)"/>
    <s v="CBUAO15"/>
    <s v="Children both under and over 15"/>
    <s v="Number"/>
    <n v="7"/>
  </r>
  <r>
    <s v="SAP2011T4T3C02"/>
    <s v="Number of Children"/>
    <s v="2011"/>
    <s v="2011"/>
    <s v="W18080"/>
    <s v="Youghal Legal Town"/>
    <s v="OPFF"/>
    <s v="One Parent Family(father)"/>
    <s v="T"/>
    <s v="Total"/>
    <s v="Number"/>
    <n v="79"/>
  </r>
  <r>
    <s v="SAP2011T4T3C02"/>
    <s v="Number of Children"/>
    <s v="2011"/>
    <s v="2011"/>
    <s v="W18080"/>
    <s v="Youghal Legal Town"/>
    <s v="OPFM"/>
    <s v="One Parent Family(mother)"/>
    <s v="ACU15"/>
    <s v="All children under 15"/>
    <s v="Number"/>
    <n v="246"/>
  </r>
  <r>
    <s v="SAP2011T4T3C02"/>
    <s v="Number of Children"/>
    <s v="2011"/>
    <s v="2011"/>
    <s v="W18080"/>
    <s v="Youghal Legal Town"/>
    <s v="OPFM"/>
    <s v="One Parent Family(mother)"/>
    <s v="AC15AO"/>
    <s v="All children 15 and over"/>
    <s v="Number"/>
    <n v="190"/>
  </r>
  <r>
    <s v="SAP2011T4T3C02"/>
    <s v="Number of Children"/>
    <s v="2011"/>
    <s v="2011"/>
    <s v="W18080"/>
    <s v="Youghal Legal Town"/>
    <s v="OPFM"/>
    <s v="One Parent Family(mother)"/>
    <s v="CBUAO15"/>
    <s v="Children both under and over 15"/>
    <s v="Number"/>
    <n v="150"/>
  </r>
  <r>
    <s v="SAP2011T4T3C02"/>
    <s v="Number of Children"/>
    <s v="2011"/>
    <s v="2011"/>
    <s v="W18080"/>
    <s v="Youghal Legal Town"/>
    <s v="OPFM"/>
    <s v="One Parent Family(mother)"/>
    <s v="T"/>
    <s v="Total"/>
    <s v="Number"/>
    <n v="586"/>
  </r>
  <r>
    <s v="SAP2011T4T3C02"/>
    <s v="Number of Children"/>
    <s v="2011"/>
    <s v="2011"/>
    <s v="W19011"/>
    <s v="Killarney Legal Town"/>
    <s v="FC"/>
    <s v="Family - Couple"/>
    <s v="ACU15"/>
    <s v="All children under 15"/>
    <s v="Number"/>
    <n v="1329"/>
  </r>
  <r>
    <s v="SAP2011T4T3C02"/>
    <s v="Number of Children"/>
    <s v="2011"/>
    <s v="2011"/>
    <s v="W19011"/>
    <s v="Killarney Legal Town"/>
    <s v="FC"/>
    <s v="Family - Couple"/>
    <s v="AC15AO"/>
    <s v="All children 15 and over"/>
    <s v="Number"/>
    <n v="632"/>
  </r>
  <r>
    <s v="SAP2011T4T3C02"/>
    <s v="Number of Children"/>
    <s v="2011"/>
    <s v="2011"/>
    <s v="W19011"/>
    <s v="Killarney Legal Town"/>
    <s v="FC"/>
    <s v="Family - Couple"/>
    <s v="CBUAO15"/>
    <s v="Children both under and over 15"/>
    <s v="Number"/>
    <n v="435"/>
  </r>
  <r>
    <s v="SAP2011T4T3C02"/>
    <s v="Number of Children"/>
    <s v="2011"/>
    <s v="2011"/>
    <s v="W19011"/>
    <s v="Killarney Legal Town"/>
    <s v="FC"/>
    <s v="Family - Couple"/>
    <s v="T"/>
    <s v="Total"/>
    <s v="Number"/>
    <n v="2396"/>
  </r>
  <r>
    <s v="SAP2011T4T3C02"/>
    <s v="Number of Children"/>
    <s v="2011"/>
    <s v="2011"/>
    <s v="W19011"/>
    <s v="Killarney Legal Town"/>
    <s v="OPFF"/>
    <s v="One Parent Family(father)"/>
    <s v="ACU15"/>
    <s v="All children under 15"/>
    <s v="Number"/>
    <n v="26"/>
  </r>
  <r>
    <s v="SAP2011T4T3C02"/>
    <s v="Number of Children"/>
    <s v="2011"/>
    <s v="2011"/>
    <s v="W19011"/>
    <s v="Killarney Legal Town"/>
    <s v="OPFF"/>
    <s v="One Parent Family(father)"/>
    <s v="AC15AO"/>
    <s v="All children 15 and over"/>
    <s v="Number"/>
    <n v="52"/>
  </r>
  <r>
    <s v="SAP2011T4T3C02"/>
    <s v="Number of Children"/>
    <s v="2011"/>
    <s v="2011"/>
    <s v="W19011"/>
    <s v="Killarney Legal Town"/>
    <s v="OPFF"/>
    <s v="One Parent Family(father)"/>
    <s v="CBUAO15"/>
    <s v="Children both under and over 15"/>
    <s v="Number"/>
    <n v="27"/>
  </r>
  <r>
    <s v="SAP2011T4T3C02"/>
    <s v="Number of Children"/>
    <s v="2011"/>
    <s v="2011"/>
    <s v="W19011"/>
    <s v="Killarney Legal Town"/>
    <s v="OPFF"/>
    <s v="One Parent Family(father)"/>
    <s v="T"/>
    <s v="Total"/>
    <s v="Number"/>
    <n v="105"/>
  </r>
  <r>
    <s v="SAP2011T4T3C02"/>
    <s v="Number of Children"/>
    <s v="2011"/>
    <s v="2011"/>
    <s v="W19011"/>
    <s v="Killarney Legal Town"/>
    <s v="OPFM"/>
    <s v="One Parent Family(mother)"/>
    <s v="ACU15"/>
    <s v="All children under 15"/>
    <s v="Number"/>
    <n v="342"/>
  </r>
  <r>
    <s v="SAP2011T4T3C02"/>
    <s v="Number of Children"/>
    <s v="2011"/>
    <s v="2011"/>
    <s v="W19011"/>
    <s v="Killarney Legal Town"/>
    <s v="OPFM"/>
    <s v="One Parent Family(mother)"/>
    <s v="AC15AO"/>
    <s v="All children 15 and over"/>
    <s v="Number"/>
    <n v="257"/>
  </r>
  <r>
    <s v="SAP2011T4T3C02"/>
    <s v="Number of Children"/>
    <s v="2011"/>
    <s v="2011"/>
    <s v="W19011"/>
    <s v="Killarney Legal Town"/>
    <s v="OPFM"/>
    <s v="One Parent Family(mother)"/>
    <s v="CBUAO15"/>
    <s v="Children both under and over 15"/>
    <s v="Number"/>
    <n v="105"/>
  </r>
  <r>
    <s v="SAP2011T4T3C02"/>
    <s v="Number of Children"/>
    <s v="2011"/>
    <s v="2011"/>
    <s v="W19011"/>
    <s v="Killarney Legal Town"/>
    <s v="OPFM"/>
    <s v="One Parent Family(mother)"/>
    <s v="T"/>
    <s v="Total"/>
    <s v="Number"/>
    <n v="704"/>
  </r>
  <r>
    <s v="SAP2011T4T3C02"/>
    <s v="Number of Children"/>
    <s v="2011"/>
    <s v="2011"/>
    <s v="W19017"/>
    <s v="Listowel Legal Town"/>
    <s v="FC"/>
    <s v="Family - Couple"/>
    <s v="ACU15"/>
    <s v="All children under 15"/>
    <s v="Number"/>
    <n v="405"/>
  </r>
  <r>
    <s v="SAP2011T4T3C02"/>
    <s v="Number of Children"/>
    <s v="2011"/>
    <s v="2011"/>
    <s v="W19017"/>
    <s v="Listowel Legal Town"/>
    <s v="FC"/>
    <s v="Family - Couple"/>
    <s v="AC15AO"/>
    <s v="All children 15 and over"/>
    <s v="Number"/>
    <n v="219"/>
  </r>
  <r>
    <s v="SAP2011T4T3C02"/>
    <s v="Number of Children"/>
    <s v="2011"/>
    <s v="2011"/>
    <s v="W19017"/>
    <s v="Listowel Legal Town"/>
    <s v="FC"/>
    <s v="Family - Couple"/>
    <s v="CBUAO15"/>
    <s v="Children both under and over 15"/>
    <s v="Number"/>
    <n v="258"/>
  </r>
  <r>
    <s v="SAP2011T4T3C02"/>
    <s v="Number of Children"/>
    <s v="2011"/>
    <s v="2011"/>
    <s v="W19017"/>
    <s v="Listowel Legal Town"/>
    <s v="FC"/>
    <s v="Family - Couple"/>
    <s v="T"/>
    <s v="Total"/>
    <s v="Number"/>
    <n v="882"/>
  </r>
  <r>
    <s v="SAP2011T4T3C02"/>
    <s v="Number of Children"/>
    <s v="2011"/>
    <s v="2011"/>
    <s v="W19017"/>
    <s v="Listowel Legal Town"/>
    <s v="OPFF"/>
    <s v="One Parent Family(father)"/>
    <s v="ACU15"/>
    <s v="All children under 15"/>
    <s v="Number"/>
    <n v="18"/>
  </r>
  <r>
    <s v="SAP2011T4T3C02"/>
    <s v="Number of Children"/>
    <s v="2011"/>
    <s v="2011"/>
    <s v="W19017"/>
    <s v="Listowel Legal Town"/>
    <s v="OPFF"/>
    <s v="One Parent Family(father)"/>
    <s v="AC15AO"/>
    <s v="All children 15 and over"/>
    <s v="Number"/>
    <n v="28"/>
  </r>
  <r>
    <s v="SAP2011T4T3C02"/>
    <s v="Number of Children"/>
    <s v="2011"/>
    <s v="2011"/>
    <s v="W19017"/>
    <s v="Listowel Legal Town"/>
    <s v="OPFF"/>
    <s v="One Parent Family(father)"/>
    <s v="CBUAO15"/>
    <s v="Children both under and over 15"/>
    <s v="Number"/>
    <n v="7"/>
  </r>
  <r>
    <s v="SAP2011T4T3C02"/>
    <s v="Number of Children"/>
    <s v="2011"/>
    <s v="2011"/>
    <s v="W19017"/>
    <s v="Listowel Legal Town"/>
    <s v="OPFF"/>
    <s v="One Parent Family(father)"/>
    <s v="T"/>
    <s v="Total"/>
    <s v="Number"/>
    <n v="53"/>
  </r>
  <r>
    <s v="SAP2011T4T3C02"/>
    <s v="Number of Children"/>
    <s v="2011"/>
    <s v="2011"/>
    <s v="W19017"/>
    <s v="Listowel Legal Town"/>
    <s v="OPFM"/>
    <s v="One Parent Family(mother)"/>
    <s v="ACU15"/>
    <s v="All children under 15"/>
    <s v="Number"/>
    <n v="223"/>
  </r>
  <r>
    <s v="SAP2011T4T3C02"/>
    <s v="Number of Children"/>
    <s v="2011"/>
    <s v="2011"/>
    <s v="W19017"/>
    <s v="Listowel Legal Town"/>
    <s v="OPFM"/>
    <s v="One Parent Family(mother)"/>
    <s v="AC15AO"/>
    <s v="All children 15 and over"/>
    <s v="Number"/>
    <n v="108"/>
  </r>
  <r>
    <s v="SAP2011T4T3C02"/>
    <s v="Number of Children"/>
    <s v="2011"/>
    <s v="2011"/>
    <s v="W19017"/>
    <s v="Listowel Legal Town"/>
    <s v="OPFM"/>
    <s v="One Parent Family(mother)"/>
    <s v="CBUAO15"/>
    <s v="Children both under and over 15"/>
    <s v="Number"/>
    <n v="102"/>
  </r>
  <r>
    <s v="SAP2011T4T3C02"/>
    <s v="Number of Children"/>
    <s v="2011"/>
    <s v="2011"/>
    <s v="W19017"/>
    <s v="Listowel Legal Town"/>
    <s v="OPFM"/>
    <s v="One Parent Family(mother)"/>
    <s v="T"/>
    <s v="Total"/>
    <s v="Number"/>
    <n v="433"/>
  </r>
  <r>
    <s v="SAP2011T4T3C02"/>
    <s v="Number of Children"/>
    <s v="2011"/>
    <s v="2011"/>
    <s v="W19025"/>
    <s v="Tralee Legal Town"/>
    <s v="FC"/>
    <s v="Family - Couple"/>
    <s v="ACU15"/>
    <s v="All children under 15"/>
    <s v="Number"/>
    <n v="2073"/>
  </r>
  <r>
    <s v="SAP2011T4T3C02"/>
    <s v="Number of Children"/>
    <s v="2011"/>
    <s v="2011"/>
    <s v="W19025"/>
    <s v="Tralee Legal Town"/>
    <s v="FC"/>
    <s v="Family - Couple"/>
    <s v="AC15AO"/>
    <s v="All children 15 and over"/>
    <s v="Number"/>
    <n v="1254"/>
  </r>
  <r>
    <s v="SAP2011T4T3C02"/>
    <s v="Number of Children"/>
    <s v="2011"/>
    <s v="2011"/>
    <s v="W19025"/>
    <s v="Tralee Legal Town"/>
    <s v="FC"/>
    <s v="Family - Couple"/>
    <s v="CBUAO15"/>
    <s v="Children both under and over 15"/>
    <s v="Number"/>
    <n v="1182"/>
  </r>
  <r>
    <s v="SAP2011T4T3C02"/>
    <s v="Number of Children"/>
    <s v="2011"/>
    <s v="2011"/>
    <s v="W19025"/>
    <s v="Tralee Legal Town"/>
    <s v="FC"/>
    <s v="Family - Couple"/>
    <s v="T"/>
    <s v="Total"/>
    <s v="Number"/>
    <n v="4509"/>
  </r>
  <r>
    <s v="SAP2011T4T3C02"/>
    <s v="Number of Children"/>
    <s v="2011"/>
    <s v="2011"/>
    <s v="W19025"/>
    <s v="Tralee Legal Town"/>
    <s v="OPFF"/>
    <s v="One Parent Family(father)"/>
    <s v="ACU15"/>
    <s v="All children under 15"/>
    <s v="Number"/>
    <n v="75"/>
  </r>
  <r>
    <s v="SAP2011T4T3C02"/>
    <s v="Number of Children"/>
    <s v="2011"/>
    <s v="2011"/>
    <s v="W19025"/>
    <s v="Tralee Legal Town"/>
    <s v="OPFF"/>
    <s v="One Parent Family(father)"/>
    <s v="AC15AO"/>
    <s v="All children 15 and over"/>
    <s v="Number"/>
    <n v="150"/>
  </r>
  <r>
    <s v="SAP2011T4T3C02"/>
    <s v="Number of Children"/>
    <s v="2011"/>
    <s v="2011"/>
    <s v="W19025"/>
    <s v="Tralee Legal Town"/>
    <s v="OPFF"/>
    <s v="One Parent Family(father)"/>
    <s v="CBUAO15"/>
    <s v="Children both under and over 15"/>
    <s v="Number"/>
    <n v="16"/>
  </r>
  <r>
    <s v="SAP2011T4T3C02"/>
    <s v="Number of Children"/>
    <s v="2011"/>
    <s v="2011"/>
    <s v="W19025"/>
    <s v="Tralee Legal Town"/>
    <s v="OPFF"/>
    <s v="One Parent Family(father)"/>
    <s v="T"/>
    <s v="Total"/>
    <s v="Number"/>
    <n v="241"/>
  </r>
  <r>
    <s v="SAP2011T4T3C02"/>
    <s v="Number of Children"/>
    <s v="2011"/>
    <s v="2011"/>
    <s v="W19025"/>
    <s v="Tralee Legal Town"/>
    <s v="OPFM"/>
    <s v="One Parent Family(mother)"/>
    <s v="ACU15"/>
    <s v="All children under 15"/>
    <s v="Number"/>
    <n v="897"/>
  </r>
  <r>
    <s v="SAP2011T4T3C02"/>
    <s v="Number of Children"/>
    <s v="2011"/>
    <s v="2011"/>
    <s v="W19025"/>
    <s v="Tralee Legal Town"/>
    <s v="OPFM"/>
    <s v="One Parent Family(mother)"/>
    <s v="AC15AO"/>
    <s v="All children 15 and over"/>
    <s v="Number"/>
    <n v="645"/>
  </r>
  <r>
    <s v="SAP2011T4T3C02"/>
    <s v="Number of Children"/>
    <s v="2011"/>
    <s v="2011"/>
    <s v="W19025"/>
    <s v="Tralee Legal Town"/>
    <s v="OPFM"/>
    <s v="One Parent Family(mother)"/>
    <s v="CBUAO15"/>
    <s v="Children both under and over 15"/>
    <s v="Number"/>
    <n v="335"/>
  </r>
  <r>
    <s v="SAP2011T4T3C02"/>
    <s v="Number of Children"/>
    <s v="2011"/>
    <s v="2011"/>
    <s v="W19025"/>
    <s v="Tralee Legal Town"/>
    <s v="OPFM"/>
    <s v="One Parent Family(mother)"/>
    <s v="T"/>
    <s v="Total"/>
    <s v="Number"/>
    <n v="1877"/>
  </r>
  <r>
    <s v="SAP2011T4T3C02"/>
    <s v="Number of Children"/>
    <s v="2011"/>
    <s v="2011"/>
    <s v="W22003"/>
    <s v="Nenagh Legal Town"/>
    <s v="FC"/>
    <s v="Family - Couple"/>
    <s v="ACU15"/>
    <s v="All children under 15"/>
    <s v="Number"/>
    <n v="1029"/>
  </r>
  <r>
    <s v="SAP2011T4T3C02"/>
    <s v="Number of Children"/>
    <s v="2011"/>
    <s v="2011"/>
    <s v="W22003"/>
    <s v="Nenagh Legal Town"/>
    <s v="FC"/>
    <s v="Family - Couple"/>
    <s v="AC15AO"/>
    <s v="All children 15 and over"/>
    <s v="Number"/>
    <n v="388"/>
  </r>
  <r>
    <s v="SAP2011T4T3C02"/>
    <s v="Number of Children"/>
    <s v="2011"/>
    <s v="2011"/>
    <s v="W22003"/>
    <s v="Nenagh Legal Town"/>
    <s v="FC"/>
    <s v="Family - Couple"/>
    <s v="CBUAO15"/>
    <s v="Children both under and over 15"/>
    <s v="Number"/>
    <n v="368"/>
  </r>
  <r>
    <s v="SAP2011T4T3C02"/>
    <s v="Number of Children"/>
    <s v="2011"/>
    <s v="2011"/>
    <s v="W22003"/>
    <s v="Nenagh Legal Town"/>
    <s v="FC"/>
    <s v="Family - Couple"/>
    <s v="T"/>
    <s v="Total"/>
    <s v="Number"/>
    <n v="1785"/>
  </r>
  <r>
    <s v="SAP2011T4T3C02"/>
    <s v="Number of Children"/>
    <s v="2011"/>
    <s v="2011"/>
    <s v="W22003"/>
    <s v="Nenagh Legal Town"/>
    <s v="OPFF"/>
    <s v="One Parent Family(father)"/>
    <s v="ACU15"/>
    <s v="All children under 15"/>
    <s v="Number"/>
    <n v="16"/>
  </r>
  <r>
    <s v="SAP2011T4T3C02"/>
    <s v="Number of Children"/>
    <s v="2011"/>
    <s v="2011"/>
    <s v="W22003"/>
    <s v="Nenagh Legal Town"/>
    <s v="OPFF"/>
    <s v="One Parent Family(father)"/>
    <s v="AC15AO"/>
    <s v="All children 15 and over"/>
    <s v="Number"/>
    <n v="38"/>
  </r>
  <r>
    <s v="SAP2011T4T3C02"/>
    <s v="Number of Children"/>
    <s v="2011"/>
    <s v="2011"/>
    <s v="W22003"/>
    <s v="Nenagh Legal Town"/>
    <s v="OPFF"/>
    <s v="One Parent Family(father)"/>
    <s v="CBUAO15"/>
    <s v="Children both under and over 15"/>
    <s v="Number"/>
    <n v="13"/>
  </r>
  <r>
    <s v="SAP2011T4T3C02"/>
    <s v="Number of Children"/>
    <s v="2011"/>
    <s v="2011"/>
    <s v="W22003"/>
    <s v="Nenagh Legal Town"/>
    <s v="OPFF"/>
    <s v="One Parent Family(father)"/>
    <s v="T"/>
    <s v="Total"/>
    <s v="Number"/>
    <n v="67"/>
  </r>
  <r>
    <s v="SAP2011T4T3C02"/>
    <s v="Number of Children"/>
    <s v="2011"/>
    <s v="2011"/>
    <s v="W22003"/>
    <s v="Nenagh Legal Town"/>
    <s v="OPFM"/>
    <s v="One Parent Family(mother)"/>
    <s v="ACU15"/>
    <s v="All children under 15"/>
    <s v="Number"/>
    <n v="300"/>
  </r>
  <r>
    <s v="SAP2011T4T3C02"/>
    <s v="Number of Children"/>
    <s v="2011"/>
    <s v="2011"/>
    <s v="W22003"/>
    <s v="Nenagh Legal Town"/>
    <s v="OPFM"/>
    <s v="One Parent Family(mother)"/>
    <s v="AC15AO"/>
    <s v="All children 15 and over"/>
    <s v="Number"/>
    <n v="193"/>
  </r>
  <r>
    <s v="SAP2011T4T3C02"/>
    <s v="Number of Children"/>
    <s v="2011"/>
    <s v="2011"/>
    <s v="W22003"/>
    <s v="Nenagh Legal Town"/>
    <s v="OPFM"/>
    <s v="One Parent Family(mother)"/>
    <s v="CBUAO15"/>
    <s v="Children both under and over 15"/>
    <s v="Number"/>
    <n v="136"/>
  </r>
  <r>
    <s v="SAP2011T4T3C02"/>
    <s v="Number of Children"/>
    <s v="2011"/>
    <s v="2011"/>
    <s v="W22003"/>
    <s v="Nenagh Legal Town"/>
    <s v="OPFM"/>
    <s v="One Parent Family(mother)"/>
    <s v="T"/>
    <s v="Total"/>
    <s v="Number"/>
    <n v="629"/>
  </r>
  <r>
    <s v="SAP2011T4T3C02"/>
    <s v="Number of Children"/>
    <s v="2011"/>
    <s v="2011"/>
    <s v="W22010"/>
    <s v="Templemore Legal Town"/>
    <s v="FC"/>
    <s v="Family - Couple"/>
    <s v="ACU15"/>
    <s v="All children under 15"/>
    <s v="Number"/>
    <n v="188"/>
  </r>
  <r>
    <s v="SAP2011T4T3C02"/>
    <s v="Number of Children"/>
    <s v="2011"/>
    <s v="2011"/>
    <s v="W22010"/>
    <s v="Templemore Legal Town"/>
    <s v="FC"/>
    <s v="Family - Couple"/>
    <s v="AC15AO"/>
    <s v="All children 15 and over"/>
    <s v="Number"/>
    <n v="132"/>
  </r>
  <r>
    <s v="SAP2011T4T3C02"/>
    <s v="Number of Children"/>
    <s v="2011"/>
    <s v="2011"/>
    <s v="W22010"/>
    <s v="Templemore Legal Town"/>
    <s v="FC"/>
    <s v="Family - Couple"/>
    <s v="CBUAO15"/>
    <s v="Children both under and over 15"/>
    <s v="Number"/>
    <n v="135"/>
  </r>
  <r>
    <s v="SAP2011T4T3C02"/>
    <s v="Number of Children"/>
    <s v="2011"/>
    <s v="2011"/>
    <s v="W22010"/>
    <s v="Templemore Legal Town"/>
    <s v="FC"/>
    <s v="Family - Couple"/>
    <s v="T"/>
    <s v="Total"/>
    <s v="Number"/>
    <n v="455"/>
  </r>
  <r>
    <s v="SAP2011T4T3C02"/>
    <s v="Number of Children"/>
    <s v="2011"/>
    <s v="2011"/>
    <s v="W22010"/>
    <s v="Templemore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22010"/>
    <s v="Templemore Legal Town"/>
    <s v="OPFF"/>
    <s v="One Parent Family(father)"/>
    <s v="AC15AO"/>
    <s v="All children 15 and over"/>
    <s v="Number"/>
    <n v="14"/>
  </r>
  <r>
    <s v="SAP2011T4T3C02"/>
    <s v="Number of Children"/>
    <s v="2011"/>
    <s v="2011"/>
    <s v="W22010"/>
    <s v="Templemore Legal Town"/>
    <s v="OPFF"/>
    <s v="One Parent Family(father)"/>
    <s v="CBUAO15"/>
    <s v="Children both under and over 15"/>
    <s v="Number"/>
    <n v="3"/>
  </r>
  <r>
    <s v="SAP2011T4T3C02"/>
    <s v="Number of Children"/>
    <s v="2011"/>
    <s v="2011"/>
    <s v="W22010"/>
    <s v="Templemore Legal Town"/>
    <s v="OPFF"/>
    <s v="One Parent Family(father)"/>
    <s v="T"/>
    <s v="Total"/>
    <s v="Number"/>
    <n v="21"/>
  </r>
  <r>
    <s v="SAP2011T4T3C02"/>
    <s v="Number of Children"/>
    <s v="2011"/>
    <s v="2011"/>
    <s v="W22010"/>
    <s v="Templemore Legal Town"/>
    <s v="OPFM"/>
    <s v="One Parent Family(mother)"/>
    <s v="ACU15"/>
    <s v="All children under 15"/>
    <s v="Number"/>
    <n v="44"/>
  </r>
  <r>
    <s v="SAP2011T4T3C02"/>
    <s v="Number of Children"/>
    <s v="2011"/>
    <s v="2011"/>
    <s v="W22010"/>
    <s v="Templemore Legal Town"/>
    <s v="OPFM"/>
    <s v="One Parent Family(mother)"/>
    <s v="AC15AO"/>
    <s v="All children 15 and over"/>
    <s v="Number"/>
    <n v="68"/>
  </r>
  <r>
    <s v="SAP2011T4T3C02"/>
    <s v="Number of Children"/>
    <s v="2011"/>
    <s v="2011"/>
    <s v="W22010"/>
    <s v="Templemore Legal Town"/>
    <s v="OPFM"/>
    <s v="One Parent Family(mother)"/>
    <s v="CBUAO15"/>
    <s v="Children both under and over 15"/>
    <s v="Number"/>
    <n v="36"/>
  </r>
  <r>
    <s v="SAP2011T4T3C02"/>
    <s v="Number of Children"/>
    <s v="2011"/>
    <s v="2011"/>
    <s v="W22010"/>
    <s v="Templemore Legal Town"/>
    <s v="OPFM"/>
    <s v="One Parent Family(mother)"/>
    <s v="T"/>
    <s v="Total"/>
    <s v="Number"/>
    <n v="148"/>
  </r>
  <r>
    <s v="SAP2011T4T3C02"/>
    <s v="Number of Children"/>
    <s v="2011"/>
    <s v="2011"/>
    <s v="W22011"/>
    <s v="Thurles Legal Town"/>
    <s v="FC"/>
    <s v="Family - Couple"/>
    <s v="ACU15"/>
    <s v="All children under 15"/>
    <s v="Number"/>
    <n v="710"/>
  </r>
  <r>
    <s v="SAP2011T4T3C02"/>
    <s v="Number of Children"/>
    <s v="2011"/>
    <s v="2011"/>
    <s v="W22011"/>
    <s v="Thurles Legal Town"/>
    <s v="FC"/>
    <s v="Family - Couple"/>
    <s v="AC15AO"/>
    <s v="All children 15 and over"/>
    <s v="Number"/>
    <n v="409"/>
  </r>
  <r>
    <s v="SAP2011T4T3C02"/>
    <s v="Number of Children"/>
    <s v="2011"/>
    <s v="2011"/>
    <s v="W22011"/>
    <s v="Thurles Legal Town"/>
    <s v="FC"/>
    <s v="Family - Couple"/>
    <s v="CBUAO15"/>
    <s v="Children both under and over 15"/>
    <s v="Number"/>
    <n v="367"/>
  </r>
  <r>
    <s v="SAP2011T4T3C02"/>
    <s v="Number of Children"/>
    <s v="2011"/>
    <s v="2011"/>
    <s v="W22011"/>
    <s v="Thurles Legal Town"/>
    <s v="FC"/>
    <s v="Family - Couple"/>
    <s v="T"/>
    <s v="Total"/>
    <s v="Number"/>
    <n v="1486"/>
  </r>
  <r>
    <s v="SAP2011T4T3C02"/>
    <s v="Number of Children"/>
    <s v="2011"/>
    <s v="2011"/>
    <s v="W22011"/>
    <s v="Thurles Legal Town"/>
    <s v="OPFF"/>
    <s v="One Parent Family(father)"/>
    <s v="ACU15"/>
    <s v="All children under 15"/>
    <s v="Number"/>
    <n v="19"/>
  </r>
  <r>
    <s v="SAP2011T4T3C02"/>
    <s v="Number of Children"/>
    <s v="2011"/>
    <s v="2011"/>
    <s v="W22011"/>
    <s v="Thurles Legal Town"/>
    <s v="OPFF"/>
    <s v="One Parent Family(father)"/>
    <s v="AC15AO"/>
    <s v="All children 15 and over"/>
    <s v="Number"/>
    <n v="42"/>
  </r>
  <r>
    <s v="SAP2011T4T3C02"/>
    <s v="Number of Children"/>
    <s v="2011"/>
    <s v="2011"/>
    <s v="W22011"/>
    <s v="Thurles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22011"/>
    <s v="Thurles Legal Town"/>
    <s v="OPFF"/>
    <s v="One Parent Family(father)"/>
    <s v="T"/>
    <s v="Total"/>
    <s v="Number"/>
    <n v="65"/>
  </r>
  <r>
    <s v="SAP2011T4T3C02"/>
    <s v="Number of Children"/>
    <s v="2011"/>
    <s v="2011"/>
    <s v="W22011"/>
    <s v="Thurles Legal Town"/>
    <s v="OPFM"/>
    <s v="One Parent Family(mother)"/>
    <s v="ACU15"/>
    <s v="All children under 15"/>
    <s v="Number"/>
    <n v="239"/>
  </r>
  <r>
    <s v="SAP2011T4T3C02"/>
    <s v="Number of Children"/>
    <s v="2011"/>
    <s v="2011"/>
    <s v="W22011"/>
    <s v="Thurles Legal Town"/>
    <s v="OPFM"/>
    <s v="One Parent Family(mother)"/>
    <s v="AC15AO"/>
    <s v="All children 15 and over"/>
    <s v="Number"/>
    <n v="235"/>
  </r>
  <r>
    <s v="SAP2011T4T3C02"/>
    <s v="Number of Children"/>
    <s v="2011"/>
    <s v="2011"/>
    <s v="W22011"/>
    <s v="Thurles Legal Town"/>
    <s v="OPFM"/>
    <s v="One Parent Family(mother)"/>
    <s v="CBUAO15"/>
    <s v="Children both under and over 15"/>
    <s v="Number"/>
    <n v="137"/>
  </r>
  <r>
    <s v="SAP2011T4T3C02"/>
    <s v="Number of Children"/>
    <s v="2011"/>
    <s v="2011"/>
    <s v="W22011"/>
    <s v="Thurles Legal Town"/>
    <s v="OPFM"/>
    <s v="One Parent Family(mother)"/>
    <s v="T"/>
    <s v="Total"/>
    <s v="Number"/>
    <n v="611"/>
  </r>
  <r>
    <s v="SAP2011T4T3C02"/>
    <s v="Number of Children"/>
    <s v="2011"/>
    <s v="2011"/>
    <s v="W23002"/>
    <s v="Cashel Legal Town"/>
    <s v="FC"/>
    <s v="Family - Couple"/>
    <s v="ACU15"/>
    <s v="All children under 15"/>
    <s v="Number"/>
    <n v="214"/>
  </r>
  <r>
    <s v="SAP2011T4T3C02"/>
    <s v="Number of Children"/>
    <s v="2011"/>
    <s v="2011"/>
    <s v="W23002"/>
    <s v="Cashel Legal Town"/>
    <s v="FC"/>
    <s v="Family - Couple"/>
    <s v="AC15AO"/>
    <s v="All children 15 and over"/>
    <s v="Number"/>
    <n v="121"/>
  </r>
  <r>
    <s v="SAP2011T4T3C02"/>
    <s v="Number of Children"/>
    <s v="2011"/>
    <s v="2011"/>
    <s v="W23002"/>
    <s v="Cashel Legal Town"/>
    <s v="FC"/>
    <s v="Family - Couple"/>
    <s v="CBUAO15"/>
    <s v="Children both under and over 15"/>
    <s v="Number"/>
    <n v="103"/>
  </r>
  <r>
    <s v="SAP2011T4T3C02"/>
    <s v="Number of Children"/>
    <s v="2011"/>
    <s v="2011"/>
    <s v="W23002"/>
    <s v="Cashel Legal Town"/>
    <s v="FC"/>
    <s v="Family - Couple"/>
    <s v="T"/>
    <s v="Total"/>
    <s v="Number"/>
    <n v="438"/>
  </r>
  <r>
    <s v="SAP2011T4T3C02"/>
    <s v="Number of Children"/>
    <s v="2011"/>
    <s v="2011"/>
    <s v="W23002"/>
    <s v="Cashel Legal Town"/>
    <s v="OPFF"/>
    <s v="One Parent Family(father)"/>
    <s v="ACU15"/>
    <s v="All children under 15"/>
    <s v="Number"/>
    <n v="7"/>
  </r>
  <r>
    <s v="SAP2011T4T3C02"/>
    <s v="Number of Children"/>
    <s v="2011"/>
    <s v="2011"/>
    <s v="W23002"/>
    <s v="Cashel Legal Town"/>
    <s v="OPFF"/>
    <s v="One Parent Family(father)"/>
    <s v="AC15AO"/>
    <s v="All children 15 and over"/>
    <s v="Number"/>
    <n v="13"/>
  </r>
  <r>
    <s v="SAP2011T4T3C02"/>
    <s v="Number of Children"/>
    <s v="2011"/>
    <s v="2011"/>
    <s v="W23002"/>
    <s v="Cashel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23002"/>
    <s v="Cashel Legal Town"/>
    <s v="OPFF"/>
    <s v="One Parent Family(father)"/>
    <s v="T"/>
    <s v="Total"/>
    <s v="Number"/>
    <n v="20"/>
  </r>
  <r>
    <s v="SAP2011T4T3C02"/>
    <s v="Number of Children"/>
    <s v="2011"/>
    <s v="2011"/>
    <s v="W23002"/>
    <s v="Cashel Legal Town"/>
    <s v="OPFM"/>
    <s v="One Parent Family(mother)"/>
    <s v="ACU15"/>
    <s v="All children under 15"/>
    <s v="Number"/>
    <n v="117"/>
  </r>
  <r>
    <s v="SAP2011T4T3C02"/>
    <s v="Number of Children"/>
    <s v="2011"/>
    <s v="2011"/>
    <s v="W23002"/>
    <s v="Cashel Legal Town"/>
    <s v="OPFM"/>
    <s v="One Parent Family(mother)"/>
    <s v="AC15AO"/>
    <s v="All children 15 and over"/>
    <s v="Number"/>
    <n v="65"/>
  </r>
  <r>
    <s v="SAP2011T4T3C02"/>
    <s v="Number of Children"/>
    <s v="2011"/>
    <s v="2011"/>
    <s v="W23002"/>
    <s v="Cashel Legal Town"/>
    <s v="OPFM"/>
    <s v="One Parent Family(mother)"/>
    <s v="CBUAO15"/>
    <s v="Children both under and over 15"/>
    <s v="Number"/>
    <n v="31"/>
  </r>
  <r>
    <s v="SAP2011T4T3C02"/>
    <s v="Number of Children"/>
    <s v="2011"/>
    <s v="2011"/>
    <s v="W23002"/>
    <s v="Cashel Legal Town"/>
    <s v="OPFM"/>
    <s v="One Parent Family(mother)"/>
    <s v="T"/>
    <s v="Total"/>
    <s v="Number"/>
    <n v="213"/>
  </r>
  <r>
    <s v="SAP2011T4T3C02"/>
    <s v="Number of Children"/>
    <s v="2011"/>
    <s v="2011"/>
    <s v="W23015"/>
    <s v="Tipperary Legal Town"/>
    <s v="FC"/>
    <s v="Family - Couple"/>
    <s v="ACU15"/>
    <s v="All children under 15"/>
    <s v="Number"/>
    <n v="401"/>
  </r>
  <r>
    <s v="SAP2011T4T3C02"/>
    <s v="Number of Children"/>
    <s v="2011"/>
    <s v="2011"/>
    <s v="W23015"/>
    <s v="Tipperary Legal Town"/>
    <s v="FC"/>
    <s v="Family - Couple"/>
    <s v="AC15AO"/>
    <s v="All children 15 and over"/>
    <s v="Number"/>
    <n v="266"/>
  </r>
  <r>
    <s v="SAP2011T4T3C02"/>
    <s v="Number of Children"/>
    <s v="2011"/>
    <s v="2011"/>
    <s v="W23015"/>
    <s v="Tipperary Legal Town"/>
    <s v="FC"/>
    <s v="Family - Couple"/>
    <s v="CBUAO15"/>
    <s v="Children both under and over 15"/>
    <s v="Number"/>
    <n v="210"/>
  </r>
  <r>
    <s v="SAP2011T4T3C02"/>
    <s v="Number of Children"/>
    <s v="2011"/>
    <s v="2011"/>
    <s v="W23015"/>
    <s v="Tipperary Legal Town"/>
    <s v="FC"/>
    <s v="Family - Couple"/>
    <s v="T"/>
    <s v="Total"/>
    <s v="Number"/>
    <n v="877"/>
  </r>
  <r>
    <s v="SAP2011T4T3C02"/>
    <s v="Number of Children"/>
    <s v="2011"/>
    <s v="2011"/>
    <s v="W23015"/>
    <s v="Tipperary Legal Town"/>
    <s v="OPFF"/>
    <s v="One Parent Family(father)"/>
    <s v="ACU15"/>
    <s v="All children under 15"/>
    <s v="Number"/>
    <n v="13"/>
  </r>
  <r>
    <s v="SAP2011T4T3C02"/>
    <s v="Number of Children"/>
    <s v="2011"/>
    <s v="2011"/>
    <s v="W23015"/>
    <s v="Tipperary Legal Town"/>
    <s v="OPFF"/>
    <s v="One Parent Family(father)"/>
    <s v="AC15AO"/>
    <s v="All children 15 and over"/>
    <s v="Number"/>
    <n v="28"/>
  </r>
  <r>
    <s v="SAP2011T4T3C02"/>
    <s v="Number of Children"/>
    <s v="2011"/>
    <s v="2011"/>
    <s v="W23015"/>
    <s v="Tipperary Legal Town"/>
    <s v="OPFF"/>
    <s v="One Parent Family(father)"/>
    <s v="CBUAO15"/>
    <s v="Children both under and over 15"/>
    <s v="Number"/>
    <n v="2"/>
  </r>
  <r>
    <s v="SAP2011T4T3C02"/>
    <s v="Number of Children"/>
    <s v="2011"/>
    <s v="2011"/>
    <s v="W23015"/>
    <s v="Tipperary Legal Town"/>
    <s v="OPFF"/>
    <s v="One Parent Family(father)"/>
    <s v="T"/>
    <s v="Total"/>
    <s v="Number"/>
    <n v="43"/>
  </r>
  <r>
    <s v="SAP2011T4T3C02"/>
    <s v="Number of Children"/>
    <s v="2011"/>
    <s v="2011"/>
    <s v="W23015"/>
    <s v="Tipperary Legal Town"/>
    <s v="OPFM"/>
    <s v="One Parent Family(mother)"/>
    <s v="ACU15"/>
    <s v="All children under 15"/>
    <s v="Number"/>
    <n v="188"/>
  </r>
  <r>
    <s v="SAP2011T4T3C02"/>
    <s v="Number of Children"/>
    <s v="2011"/>
    <s v="2011"/>
    <s v="W23015"/>
    <s v="Tipperary Legal Town"/>
    <s v="OPFM"/>
    <s v="One Parent Family(mother)"/>
    <s v="AC15AO"/>
    <s v="All children 15 and over"/>
    <s v="Number"/>
    <n v="194"/>
  </r>
  <r>
    <s v="SAP2011T4T3C02"/>
    <s v="Number of Children"/>
    <s v="2011"/>
    <s v="2011"/>
    <s v="W23015"/>
    <s v="Tipperary Legal Town"/>
    <s v="OPFM"/>
    <s v="One Parent Family(mother)"/>
    <s v="CBUAO15"/>
    <s v="Children both under and over 15"/>
    <s v="Number"/>
    <n v="73"/>
  </r>
  <r>
    <s v="SAP2011T4T3C02"/>
    <s v="Number of Children"/>
    <s v="2011"/>
    <s v="2011"/>
    <s v="W23015"/>
    <s v="Tipperary Legal Town"/>
    <s v="OPFM"/>
    <s v="One Parent Family(mother)"/>
    <s v="T"/>
    <s v="Total"/>
    <s v="Number"/>
    <n v="455"/>
  </r>
  <r>
    <s v="SAP2011T4T3C02"/>
    <s v="Number of Children"/>
    <s v="2011"/>
    <s v="2011"/>
    <s v="W25003"/>
    <s v="Dungarvan Legal Town"/>
    <s v="FC"/>
    <s v="Family - Couple"/>
    <s v="ACU15"/>
    <s v="All children under 15"/>
    <s v="Number"/>
    <n v="912"/>
  </r>
  <r>
    <s v="SAP2011T4T3C02"/>
    <s v="Number of Children"/>
    <s v="2011"/>
    <s v="2011"/>
    <s v="W25003"/>
    <s v="Dungarvan Legal Town"/>
    <s v="FC"/>
    <s v="Family - Couple"/>
    <s v="AC15AO"/>
    <s v="All children 15 and over"/>
    <s v="Number"/>
    <n v="465"/>
  </r>
  <r>
    <s v="SAP2011T4T3C02"/>
    <s v="Number of Children"/>
    <s v="2011"/>
    <s v="2011"/>
    <s v="W25003"/>
    <s v="Dungarvan Legal Town"/>
    <s v="FC"/>
    <s v="Family - Couple"/>
    <s v="CBUAO15"/>
    <s v="Children both under and over 15"/>
    <s v="Number"/>
    <n v="436"/>
  </r>
  <r>
    <s v="SAP2011T4T3C02"/>
    <s v="Number of Children"/>
    <s v="2011"/>
    <s v="2011"/>
    <s v="W25003"/>
    <s v="Dungarvan Legal Town"/>
    <s v="FC"/>
    <s v="Family - Couple"/>
    <s v="T"/>
    <s v="Total"/>
    <s v="Number"/>
    <n v="1813"/>
  </r>
  <r>
    <s v="SAP2011T4T3C02"/>
    <s v="Number of Children"/>
    <s v="2011"/>
    <s v="2011"/>
    <s v="W25003"/>
    <s v="Dungarvan Legal Town"/>
    <s v="OPFF"/>
    <s v="One Parent Family(father)"/>
    <s v="ACU15"/>
    <s v="All children under 15"/>
    <s v="Number"/>
    <n v="29"/>
  </r>
  <r>
    <s v="SAP2011T4T3C02"/>
    <s v="Number of Children"/>
    <s v="2011"/>
    <s v="2011"/>
    <s v="W25003"/>
    <s v="Dungarvan Legal Town"/>
    <s v="OPFF"/>
    <s v="One Parent Family(father)"/>
    <s v="AC15AO"/>
    <s v="All children 15 and over"/>
    <s v="Number"/>
    <n v="61"/>
  </r>
  <r>
    <s v="SAP2011T4T3C02"/>
    <s v="Number of Children"/>
    <s v="2011"/>
    <s v="2011"/>
    <s v="W25003"/>
    <s v="Dungarvan Legal Town"/>
    <s v="OPFF"/>
    <s v="One Parent Family(father)"/>
    <s v="CBUAO15"/>
    <s v="Children both under and over 15"/>
    <s v="Number"/>
    <n v="5"/>
  </r>
  <r>
    <s v="SAP2011T4T3C02"/>
    <s v="Number of Children"/>
    <s v="2011"/>
    <s v="2011"/>
    <s v="W25003"/>
    <s v="Dungarvan Legal Town"/>
    <s v="OPFF"/>
    <s v="One Parent Family(father)"/>
    <s v="T"/>
    <s v="Total"/>
    <s v="Number"/>
    <n v="95"/>
  </r>
  <r>
    <s v="SAP2011T4T3C02"/>
    <s v="Number of Children"/>
    <s v="2011"/>
    <s v="2011"/>
    <s v="W25003"/>
    <s v="Dungarvan Legal Town"/>
    <s v="OPFM"/>
    <s v="One Parent Family(mother)"/>
    <s v="ACU15"/>
    <s v="All children under 15"/>
    <s v="Number"/>
    <n v="326"/>
  </r>
  <r>
    <s v="SAP2011T4T3C02"/>
    <s v="Number of Children"/>
    <s v="2011"/>
    <s v="2011"/>
    <s v="W25003"/>
    <s v="Dungarvan Legal Town"/>
    <s v="OPFM"/>
    <s v="One Parent Family(mother)"/>
    <s v="AC15AO"/>
    <s v="All children 15 and over"/>
    <s v="Number"/>
    <n v="216"/>
  </r>
  <r>
    <s v="SAP2011T4T3C02"/>
    <s v="Number of Children"/>
    <s v="2011"/>
    <s v="2011"/>
    <s v="W25003"/>
    <s v="Dungarvan Legal Town"/>
    <s v="OPFM"/>
    <s v="One Parent Family(mother)"/>
    <s v="CBUAO15"/>
    <s v="Children both under and over 15"/>
    <s v="Number"/>
    <n v="181"/>
  </r>
  <r>
    <s v="SAP2011T4T3C02"/>
    <s v="Number of Children"/>
    <s v="2011"/>
    <s v="2011"/>
    <s v="W25003"/>
    <s v="Dungarvan Legal Town"/>
    <s v="OPFM"/>
    <s v="One Parent Family(mother)"/>
    <s v="T"/>
    <s v="Total"/>
    <s v="Number"/>
    <n v="723"/>
  </r>
  <r>
    <s v="SAP2011T4T3C02"/>
    <s v="Number of Children"/>
    <s v="2011"/>
    <s v="2011"/>
    <s v="W25010"/>
    <s v="Lismore Legal Town"/>
    <s v="FC"/>
    <s v="Family - Couple"/>
    <s v="ACU15"/>
    <s v="All children under 15"/>
    <s v="Number"/>
    <n v="75"/>
  </r>
  <r>
    <s v="SAP2011T4T3C02"/>
    <s v="Number of Children"/>
    <s v="2011"/>
    <s v="2011"/>
    <s v="W25010"/>
    <s v="Lismore Legal Town"/>
    <s v="FC"/>
    <s v="Family - Couple"/>
    <s v="AC15AO"/>
    <s v="All children 15 and over"/>
    <s v="Number"/>
    <n v="52"/>
  </r>
  <r>
    <s v="SAP2011T4T3C02"/>
    <s v="Number of Children"/>
    <s v="2011"/>
    <s v="2011"/>
    <s v="W25010"/>
    <s v="Lismore Legal Town"/>
    <s v="FC"/>
    <s v="Family - Couple"/>
    <s v="CBUAO15"/>
    <s v="Children both under and over 15"/>
    <s v="Number"/>
    <n v="38"/>
  </r>
  <r>
    <s v="SAP2011T4T3C02"/>
    <s v="Number of Children"/>
    <s v="2011"/>
    <s v="2011"/>
    <s v="W25010"/>
    <s v="Lismore Legal Town"/>
    <s v="FC"/>
    <s v="Family - Couple"/>
    <s v="T"/>
    <s v="Total"/>
    <s v="Number"/>
    <n v="165"/>
  </r>
  <r>
    <s v="SAP2011T4T3C02"/>
    <s v="Number of Children"/>
    <s v="2011"/>
    <s v="2011"/>
    <s v="W25010"/>
    <s v="Lismore Legal Town"/>
    <s v="OPFF"/>
    <s v="One Parent Family(father)"/>
    <s v="ACU15"/>
    <s v="All children under 15"/>
    <s v="Number"/>
    <n v="6"/>
  </r>
  <r>
    <s v="SAP2011T4T3C02"/>
    <s v="Number of Children"/>
    <s v="2011"/>
    <s v="2011"/>
    <s v="W25010"/>
    <s v="Lismore Legal Town"/>
    <s v="OPFF"/>
    <s v="One Parent Family(father)"/>
    <s v="AC15AO"/>
    <s v="All children 15 and over"/>
    <s v="Number"/>
    <n v="10"/>
  </r>
  <r>
    <s v="SAP2011T4T3C02"/>
    <s v="Number of Children"/>
    <s v="2011"/>
    <s v="2011"/>
    <s v="W25010"/>
    <s v="Lismore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25010"/>
    <s v="Lismore Legal Town"/>
    <s v="OPFF"/>
    <s v="One Parent Family(father)"/>
    <s v="T"/>
    <s v="Total"/>
    <s v="Number"/>
    <n v="16"/>
  </r>
  <r>
    <s v="SAP2011T4T3C02"/>
    <s v="Number of Children"/>
    <s v="2011"/>
    <s v="2011"/>
    <s v="W25010"/>
    <s v="Lismore Legal Town"/>
    <s v="OPFM"/>
    <s v="One Parent Family(mother)"/>
    <s v="ACU15"/>
    <s v="All children under 15"/>
    <s v="Number"/>
    <n v="15"/>
  </r>
  <r>
    <s v="SAP2011T4T3C02"/>
    <s v="Number of Children"/>
    <s v="2011"/>
    <s v="2011"/>
    <s v="W25010"/>
    <s v="Lismore Legal Town"/>
    <s v="OPFM"/>
    <s v="One Parent Family(mother)"/>
    <s v="AC15AO"/>
    <s v="All children 15 and over"/>
    <s v="Number"/>
    <n v="11"/>
  </r>
  <r>
    <s v="SAP2011T4T3C02"/>
    <s v="Number of Children"/>
    <s v="2011"/>
    <s v="2011"/>
    <s v="W25010"/>
    <s v="Lismore Legal Town"/>
    <s v="OPFM"/>
    <s v="One Parent Family(mother)"/>
    <s v="CBUAO15"/>
    <s v="Children both under and over 15"/>
    <s v="Number"/>
    <n v="11"/>
  </r>
  <r>
    <s v="SAP2011T4T3C02"/>
    <s v="Number of Children"/>
    <s v="2011"/>
    <s v="2011"/>
    <s v="W25010"/>
    <s v="Lismore Legal Town"/>
    <s v="OPFM"/>
    <s v="One Parent Family(mother)"/>
    <s v="T"/>
    <s v="Total"/>
    <s v="Number"/>
    <n v="37"/>
  </r>
  <r>
    <s v="SAP2011T4T3C02"/>
    <s v="Number of Children"/>
    <s v="2011"/>
    <s v="2011"/>
    <s v="W25015"/>
    <s v="Tramore Legal Town"/>
    <s v="FC"/>
    <s v="Family - Couple"/>
    <s v="ACU15"/>
    <s v="All children under 15"/>
    <s v="Number"/>
    <n v="1432"/>
  </r>
  <r>
    <s v="SAP2011T4T3C02"/>
    <s v="Number of Children"/>
    <s v="2011"/>
    <s v="2011"/>
    <s v="W25015"/>
    <s v="Tramore Legal Town"/>
    <s v="FC"/>
    <s v="Family - Couple"/>
    <s v="AC15AO"/>
    <s v="All children 15 and over"/>
    <s v="Number"/>
    <n v="564"/>
  </r>
  <r>
    <s v="SAP2011T4T3C02"/>
    <s v="Number of Children"/>
    <s v="2011"/>
    <s v="2011"/>
    <s v="W25015"/>
    <s v="Tramore Legal Town"/>
    <s v="FC"/>
    <s v="Family - Couple"/>
    <s v="CBUAO15"/>
    <s v="Children both under and over 15"/>
    <s v="Number"/>
    <n v="645"/>
  </r>
  <r>
    <s v="SAP2011T4T3C02"/>
    <s v="Number of Children"/>
    <s v="2011"/>
    <s v="2011"/>
    <s v="W25015"/>
    <s v="Tramore Legal Town"/>
    <s v="FC"/>
    <s v="Family - Couple"/>
    <s v="T"/>
    <s v="Total"/>
    <s v="Number"/>
    <n v="2641"/>
  </r>
  <r>
    <s v="SAP2011T4T3C02"/>
    <s v="Number of Children"/>
    <s v="2011"/>
    <s v="2011"/>
    <s v="W25015"/>
    <s v="Tramore Legal Town"/>
    <s v="OPFF"/>
    <s v="One Parent Family(father)"/>
    <s v="ACU15"/>
    <s v="All children under 15"/>
    <s v="Number"/>
    <n v="24"/>
  </r>
  <r>
    <s v="SAP2011T4T3C02"/>
    <s v="Number of Children"/>
    <s v="2011"/>
    <s v="2011"/>
    <s v="W25015"/>
    <s v="Tramore Legal Town"/>
    <s v="OPFF"/>
    <s v="One Parent Family(father)"/>
    <s v="AC15AO"/>
    <s v="All children 15 and over"/>
    <s v="Number"/>
    <n v="41"/>
  </r>
  <r>
    <s v="SAP2011T4T3C02"/>
    <s v="Number of Children"/>
    <s v="2011"/>
    <s v="2011"/>
    <s v="W25015"/>
    <s v="Tramore Legal Town"/>
    <s v="OPFF"/>
    <s v="One Parent Family(father)"/>
    <s v="CBUAO15"/>
    <s v="Children both under and over 15"/>
    <s v="Number"/>
    <n v="12"/>
  </r>
  <r>
    <s v="SAP2011T4T3C02"/>
    <s v="Number of Children"/>
    <s v="2011"/>
    <s v="2011"/>
    <s v="W25015"/>
    <s v="Tramore Legal Town"/>
    <s v="OPFF"/>
    <s v="One Parent Family(father)"/>
    <s v="T"/>
    <s v="Total"/>
    <s v="Number"/>
    <n v="77"/>
  </r>
  <r>
    <s v="SAP2011T4T3C02"/>
    <s v="Number of Children"/>
    <s v="2011"/>
    <s v="2011"/>
    <s v="W25015"/>
    <s v="Tramore Legal Town"/>
    <s v="OPFM"/>
    <s v="One Parent Family(mother)"/>
    <s v="ACU15"/>
    <s v="All children under 15"/>
    <s v="Number"/>
    <n v="391"/>
  </r>
  <r>
    <s v="SAP2011T4T3C02"/>
    <s v="Number of Children"/>
    <s v="2011"/>
    <s v="2011"/>
    <s v="W25015"/>
    <s v="Tramore Legal Town"/>
    <s v="OPFM"/>
    <s v="One Parent Family(mother)"/>
    <s v="AC15AO"/>
    <s v="All children 15 and over"/>
    <s v="Number"/>
    <n v="239"/>
  </r>
  <r>
    <s v="SAP2011T4T3C02"/>
    <s v="Number of Children"/>
    <s v="2011"/>
    <s v="2011"/>
    <s v="W25015"/>
    <s v="Tramore Legal Town"/>
    <s v="OPFM"/>
    <s v="One Parent Family(mother)"/>
    <s v="CBUAO15"/>
    <s v="Children both under and over 15"/>
    <s v="Number"/>
    <n v="194"/>
  </r>
  <r>
    <s v="SAP2011T4T3C02"/>
    <s v="Number of Children"/>
    <s v="2011"/>
    <s v="2011"/>
    <s v="W25015"/>
    <s v="Tramore Legal Town"/>
    <s v="OPFM"/>
    <s v="One Parent Family(mother)"/>
    <s v="T"/>
    <s v="Total"/>
    <s v="Number"/>
    <n v="824"/>
  </r>
  <r>
    <s v="SAP2011T4T3C02"/>
    <s v="Number of Children"/>
    <s v="2011"/>
    <s v="2011"/>
    <s v="W27014"/>
    <s v="Loughrea Legal Town"/>
    <s v="FC"/>
    <s v="Family - Couple"/>
    <s v="ACU15"/>
    <s v="All children under 15"/>
    <s v="Number"/>
    <n v="620"/>
  </r>
  <r>
    <s v="SAP2011T4T3C02"/>
    <s v="Number of Children"/>
    <s v="2011"/>
    <s v="2011"/>
    <s v="W27014"/>
    <s v="Loughrea Legal Town"/>
    <s v="FC"/>
    <s v="Family - Couple"/>
    <s v="AC15AO"/>
    <s v="All children 15 and over"/>
    <s v="Number"/>
    <n v="192"/>
  </r>
  <r>
    <s v="SAP2011T4T3C02"/>
    <s v="Number of Children"/>
    <s v="2011"/>
    <s v="2011"/>
    <s v="W27014"/>
    <s v="Loughrea Legal Town"/>
    <s v="FC"/>
    <s v="Family - Couple"/>
    <s v="CBUAO15"/>
    <s v="Children both under and over 15"/>
    <s v="Number"/>
    <n v="223"/>
  </r>
  <r>
    <s v="SAP2011T4T3C02"/>
    <s v="Number of Children"/>
    <s v="2011"/>
    <s v="2011"/>
    <s v="W27014"/>
    <s v="Loughrea Legal Town"/>
    <s v="FC"/>
    <s v="Family - Couple"/>
    <s v="T"/>
    <s v="Total"/>
    <s v="Number"/>
    <n v="1035"/>
  </r>
  <r>
    <s v="SAP2011T4T3C02"/>
    <s v="Number of Children"/>
    <s v="2011"/>
    <s v="2011"/>
    <s v="W27014"/>
    <s v="Loughrea Legal Town"/>
    <s v="OPFF"/>
    <s v="One Parent Family(father)"/>
    <s v="ACU15"/>
    <s v="All children under 15"/>
    <s v="Number"/>
    <n v="17"/>
  </r>
  <r>
    <s v="SAP2011T4T3C02"/>
    <s v="Number of Children"/>
    <s v="2011"/>
    <s v="2011"/>
    <s v="W27014"/>
    <s v="Loughrea Legal Town"/>
    <s v="OPFF"/>
    <s v="One Parent Family(father)"/>
    <s v="AC15AO"/>
    <s v="All children 15 and over"/>
    <s v="Number"/>
    <n v="39"/>
  </r>
  <r>
    <s v="SAP2011T4T3C02"/>
    <s v="Number of Children"/>
    <s v="2011"/>
    <s v="2011"/>
    <s v="W27014"/>
    <s v="Loughrea Legal Town"/>
    <s v="OPFF"/>
    <s v="One Parent Family(father)"/>
    <s v="CBUAO15"/>
    <s v="Children both under and over 15"/>
    <s v="Number"/>
    <n v="11"/>
  </r>
  <r>
    <s v="SAP2011T4T3C02"/>
    <s v="Number of Children"/>
    <s v="2011"/>
    <s v="2011"/>
    <s v="W27014"/>
    <s v="Loughrea Legal Town"/>
    <s v="OPFF"/>
    <s v="One Parent Family(father)"/>
    <s v="T"/>
    <s v="Total"/>
    <s v="Number"/>
    <n v="67"/>
  </r>
  <r>
    <s v="SAP2011T4T3C02"/>
    <s v="Number of Children"/>
    <s v="2011"/>
    <s v="2011"/>
    <s v="W27014"/>
    <s v="Loughrea Legal Town"/>
    <s v="OPFM"/>
    <s v="One Parent Family(mother)"/>
    <s v="ACU15"/>
    <s v="All children under 15"/>
    <s v="Number"/>
    <n v="222"/>
  </r>
  <r>
    <s v="SAP2011T4T3C02"/>
    <s v="Number of Children"/>
    <s v="2011"/>
    <s v="2011"/>
    <s v="W27014"/>
    <s v="Loughrea Legal Town"/>
    <s v="OPFM"/>
    <s v="One Parent Family(mother)"/>
    <s v="AC15AO"/>
    <s v="All children 15 and over"/>
    <s v="Number"/>
    <n v="152"/>
  </r>
  <r>
    <s v="SAP2011T4T3C02"/>
    <s v="Number of Children"/>
    <s v="2011"/>
    <s v="2011"/>
    <s v="W27014"/>
    <s v="Loughrea Legal Town"/>
    <s v="OPFM"/>
    <s v="One Parent Family(mother)"/>
    <s v="CBUAO15"/>
    <s v="Children both under and over 15"/>
    <s v="Number"/>
    <n v="73"/>
  </r>
  <r>
    <s v="SAP2011T4T3C02"/>
    <s v="Number of Children"/>
    <s v="2011"/>
    <s v="2011"/>
    <s v="W27014"/>
    <s v="Loughrea Legal Town"/>
    <s v="OPFM"/>
    <s v="One Parent Family(mother)"/>
    <s v="T"/>
    <s v="Total"/>
    <s v="Number"/>
    <n v="447"/>
  </r>
  <r>
    <s v="SAP2011T4T3C02"/>
    <s v="Number of Children"/>
    <s v="2011"/>
    <s v="2011"/>
    <s v="W27028"/>
    <s v="Tuam Legal Town"/>
    <s v="FC"/>
    <s v="Family - Couple"/>
    <s v="ACU15"/>
    <s v="All children under 15"/>
    <s v="Number"/>
    <n v="373"/>
  </r>
  <r>
    <s v="SAP2011T4T3C02"/>
    <s v="Number of Children"/>
    <s v="2011"/>
    <s v="2011"/>
    <s v="W27028"/>
    <s v="Tuam Legal Town"/>
    <s v="FC"/>
    <s v="Family - Couple"/>
    <s v="AC15AO"/>
    <s v="All children 15 and over"/>
    <s v="Number"/>
    <n v="145"/>
  </r>
  <r>
    <s v="SAP2011T4T3C02"/>
    <s v="Number of Children"/>
    <s v="2011"/>
    <s v="2011"/>
    <s v="W27028"/>
    <s v="Tuam Legal Town"/>
    <s v="FC"/>
    <s v="Family - Couple"/>
    <s v="CBUAO15"/>
    <s v="Children both under and over 15"/>
    <s v="Number"/>
    <n v="147"/>
  </r>
  <r>
    <s v="SAP2011T4T3C02"/>
    <s v="Number of Children"/>
    <s v="2011"/>
    <s v="2011"/>
    <s v="W27028"/>
    <s v="Tuam Legal Town"/>
    <s v="FC"/>
    <s v="Family - Couple"/>
    <s v="T"/>
    <s v="Total"/>
    <s v="Number"/>
    <n v="665"/>
  </r>
  <r>
    <s v="SAP2011T4T3C02"/>
    <s v="Number of Children"/>
    <s v="2011"/>
    <s v="2011"/>
    <s v="W27028"/>
    <s v="Tuam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27028"/>
    <s v="Tuam Legal Town"/>
    <s v="OPFF"/>
    <s v="One Parent Family(father)"/>
    <s v="AC15AO"/>
    <s v="All children 15 and over"/>
    <s v="Number"/>
    <n v="29"/>
  </r>
  <r>
    <s v="SAP2011T4T3C02"/>
    <s v="Number of Children"/>
    <s v="2011"/>
    <s v="2011"/>
    <s v="W27028"/>
    <s v="Tuam Legal Town"/>
    <s v="OPFF"/>
    <s v="One Parent Family(father)"/>
    <s v="CBUAO15"/>
    <s v="Children both under and over 15"/>
    <s v="Number"/>
    <n v="12"/>
  </r>
  <r>
    <s v="SAP2011T4T3C02"/>
    <s v="Number of Children"/>
    <s v="2011"/>
    <s v="2011"/>
    <s v="W27028"/>
    <s v="Tuam Legal Town"/>
    <s v="OPFF"/>
    <s v="One Parent Family(father)"/>
    <s v="T"/>
    <s v="Total"/>
    <s v="Number"/>
    <n v="45"/>
  </r>
  <r>
    <s v="SAP2011T4T3C02"/>
    <s v="Number of Children"/>
    <s v="2011"/>
    <s v="2011"/>
    <s v="W27028"/>
    <s v="Tuam Legal Town"/>
    <s v="OPFM"/>
    <s v="One Parent Family(mother)"/>
    <s v="ACU15"/>
    <s v="All children under 15"/>
    <s v="Number"/>
    <n v="101"/>
  </r>
  <r>
    <s v="SAP2011T4T3C02"/>
    <s v="Number of Children"/>
    <s v="2011"/>
    <s v="2011"/>
    <s v="W27028"/>
    <s v="Tuam Legal Town"/>
    <s v="OPFM"/>
    <s v="One Parent Family(mother)"/>
    <s v="AC15AO"/>
    <s v="All children 15 and over"/>
    <s v="Number"/>
    <n v="104"/>
  </r>
  <r>
    <s v="SAP2011T4T3C02"/>
    <s v="Number of Children"/>
    <s v="2011"/>
    <s v="2011"/>
    <s v="W27028"/>
    <s v="Tuam Legal Town"/>
    <s v="OPFM"/>
    <s v="One Parent Family(mother)"/>
    <s v="CBUAO15"/>
    <s v="Children both under and over 15"/>
    <s v="Number"/>
    <n v="53"/>
  </r>
  <r>
    <s v="SAP2011T4T3C02"/>
    <s v="Number of Children"/>
    <s v="2011"/>
    <s v="2011"/>
    <s v="W27028"/>
    <s v="Tuam Legal Town"/>
    <s v="OPFM"/>
    <s v="One Parent Family(mother)"/>
    <s v="T"/>
    <s v="Total"/>
    <s v="Number"/>
    <n v="258"/>
  </r>
  <r>
    <s v="SAP2011T4T3C02"/>
    <s v="Number of Children"/>
    <s v="2011"/>
    <s v="2011"/>
    <s v="W29001"/>
    <s v="Ballina Legal Town"/>
    <s v="FC"/>
    <s v="Family - Couple"/>
    <s v="ACU15"/>
    <s v="All children under 15"/>
    <s v="Number"/>
    <n v="1284"/>
  </r>
  <r>
    <s v="SAP2011T4T3C02"/>
    <s v="Number of Children"/>
    <s v="2011"/>
    <s v="2011"/>
    <s v="W29001"/>
    <s v="Ballina Legal Town"/>
    <s v="FC"/>
    <s v="Family - Couple"/>
    <s v="AC15AO"/>
    <s v="All children 15 and over"/>
    <s v="Number"/>
    <n v="655"/>
  </r>
  <r>
    <s v="SAP2011T4T3C02"/>
    <s v="Number of Children"/>
    <s v="2011"/>
    <s v="2011"/>
    <s v="W29001"/>
    <s v="Ballina Legal Town"/>
    <s v="FC"/>
    <s v="Family - Couple"/>
    <s v="CBUAO15"/>
    <s v="Children both under and over 15"/>
    <s v="Number"/>
    <n v="647"/>
  </r>
  <r>
    <s v="SAP2011T4T3C02"/>
    <s v="Number of Children"/>
    <s v="2011"/>
    <s v="2011"/>
    <s v="W29001"/>
    <s v="Ballina Legal Town"/>
    <s v="FC"/>
    <s v="Family - Couple"/>
    <s v="T"/>
    <s v="Total"/>
    <s v="Number"/>
    <n v="2586"/>
  </r>
  <r>
    <s v="SAP2011T4T3C02"/>
    <s v="Number of Children"/>
    <s v="2011"/>
    <s v="2011"/>
    <s v="W29001"/>
    <s v="Ballina Legal Town"/>
    <s v="OPFF"/>
    <s v="One Parent Family(father)"/>
    <s v="ACU15"/>
    <s v="All children under 15"/>
    <s v="Number"/>
    <n v="21"/>
  </r>
  <r>
    <s v="SAP2011T4T3C02"/>
    <s v="Number of Children"/>
    <s v="2011"/>
    <s v="2011"/>
    <s v="W29001"/>
    <s v="Ballina Legal Town"/>
    <s v="OPFF"/>
    <s v="One Parent Family(father)"/>
    <s v="AC15AO"/>
    <s v="All children 15 and over"/>
    <s v="Number"/>
    <n v="67"/>
  </r>
  <r>
    <s v="SAP2011T4T3C02"/>
    <s v="Number of Children"/>
    <s v="2011"/>
    <s v="2011"/>
    <s v="W29001"/>
    <s v="Ballina Legal Town"/>
    <s v="OPFF"/>
    <s v="One Parent Family(father)"/>
    <s v="CBUAO15"/>
    <s v="Children both under and over 15"/>
    <s v="Number"/>
    <n v="10"/>
  </r>
  <r>
    <s v="SAP2011T4T3C02"/>
    <s v="Number of Children"/>
    <s v="2011"/>
    <s v="2011"/>
    <s v="W29001"/>
    <s v="Ballina Legal Town"/>
    <s v="OPFF"/>
    <s v="One Parent Family(father)"/>
    <s v="T"/>
    <s v="Total"/>
    <s v="Number"/>
    <n v="98"/>
  </r>
  <r>
    <s v="SAP2011T4T3C02"/>
    <s v="Number of Children"/>
    <s v="2011"/>
    <s v="2011"/>
    <s v="W29001"/>
    <s v="Ballina Legal Town"/>
    <s v="OPFM"/>
    <s v="One Parent Family(mother)"/>
    <s v="ACU15"/>
    <s v="All children under 15"/>
    <s v="Number"/>
    <n v="457"/>
  </r>
  <r>
    <s v="SAP2011T4T3C02"/>
    <s v="Number of Children"/>
    <s v="2011"/>
    <s v="2011"/>
    <s v="W29001"/>
    <s v="Ballina Legal Town"/>
    <s v="OPFM"/>
    <s v="One Parent Family(mother)"/>
    <s v="AC15AO"/>
    <s v="All children 15 and over"/>
    <s v="Number"/>
    <n v="268"/>
  </r>
  <r>
    <s v="SAP2011T4T3C02"/>
    <s v="Number of Children"/>
    <s v="2011"/>
    <s v="2011"/>
    <s v="W29001"/>
    <s v="Ballina Legal Town"/>
    <s v="OPFM"/>
    <s v="One Parent Family(mother)"/>
    <s v="CBUAO15"/>
    <s v="Children both under and over 15"/>
    <s v="Number"/>
    <n v="226"/>
  </r>
  <r>
    <s v="SAP2011T4T3C02"/>
    <s v="Number of Children"/>
    <s v="2011"/>
    <s v="2011"/>
    <s v="W29001"/>
    <s v="Ballina Legal Town"/>
    <s v="OPFM"/>
    <s v="One Parent Family(mother)"/>
    <s v="T"/>
    <s v="Total"/>
    <s v="Number"/>
    <n v="951"/>
  </r>
  <r>
    <s v="SAP2011T4T3C02"/>
    <s v="Number of Children"/>
    <s v="2011"/>
    <s v="2011"/>
    <s v="W29011"/>
    <s v="Castlebar Legal Town"/>
    <s v="FC"/>
    <s v="Family - Couple"/>
    <s v="ACU15"/>
    <s v="All children under 15"/>
    <s v="Number"/>
    <n v="1259"/>
  </r>
  <r>
    <s v="SAP2011T4T3C02"/>
    <s v="Number of Children"/>
    <s v="2011"/>
    <s v="2011"/>
    <s v="W29011"/>
    <s v="Castlebar Legal Town"/>
    <s v="FC"/>
    <s v="Family - Couple"/>
    <s v="AC15AO"/>
    <s v="All children 15 and over"/>
    <s v="Number"/>
    <n v="620"/>
  </r>
  <r>
    <s v="SAP2011T4T3C02"/>
    <s v="Number of Children"/>
    <s v="2011"/>
    <s v="2011"/>
    <s v="W29011"/>
    <s v="Castlebar Legal Town"/>
    <s v="FC"/>
    <s v="Family - Couple"/>
    <s v="CBUAO15"/>
    <s v="Children both under and over 15"/>
    <s v="Number"/>
    <n v="540"/>
  </r>
  <r>
    <s v="SAP2011T4T3C02"/>
    <s v="Number of Children"/>
    <s v="2011"/>
    <s v="2011"/>
    <s v="W29011"/>
    <s v="Castlebar Legal Town"/>
    <s v="FC"/>
    <s v="Family - Couple"/>
    <s v="T"/>
    <s v="Total"/>
    <s v="Number"/>
    <n v="2419"/>
  </r>
  <r>
    <s v="SAP2011T4T3C02"/>
    <s v="Number of Children"/>
    <s v="2011"/>
    <s v="2011"/>
    <s v="W29011"/>
    <s v="Castlebar Legal Town"/>
    <s v="OPFF"/>
    <s v="One Parent Family(father)"/>
    <s v="ACU15"/>
    <s v="All children under 15"/>
    <s v="Number"/>
    <n v="28"/>
  </r>
  <r>
    <s v="SAP2011T4T3C02"/>
    <s v="Number of Children"/>
    <s v="2011"/>
    <s v="2011"/>
    <s v="W29011"/>
    <s v="Castlebar Legal Town"/>
    <s v="OPFF"/>
    <s v="One Parent Family(father)"/>
    <s v="AC15AO"/>
    <s v="All children 15 and over"/>
    <s v="Number"/>
    <n v="60"/>
  </r>
  <r>
    <s v="SAP2011T4T3C02"/>
    <s v="Number of Children"/>
    <s v="2011"/>
    <s v="2011"/>
    <s v="W29011"/>
    <s v="Castlebar Legal Town"/>
    <s v="OPFF"/>
    <s v="One Parent Family(father)"/>
    <s v="CBUAO15"/>
    <s v="Children both under and over 15"/>
    <s v="Number"/>
    <n v="24"/>
  </r>
  <r>
    <s v="SAP2011T4T3C02"/>
    <s v="Number of Children"/>
    <s v="2011"/>
    <s v="2011"/>
    <s v="W29011"/>
    <s v="Castlebar Legal Town"/>
    <s v="OPFF"/>
    <s v="One Parent Family(father)"/>
    <s v="T"/>
    <s v="Total"/>
    <s v="Number"/>
    <n v="112"/>
  </r>
  <r>
    <s v="SAP2011T4T3C02"/>
    <s v="Number of Children"/>
    <s v="2011"/>
    <s v="2011"/>
    <s v="W29011"/>
    <s v="Castlebar Legal Town"/>
    <s v="OPFM"/>
    <s v="One Parent Family(mother)"/>
    <s v="ACU15"/>
    <s v="All children under 15"/>
    <s v="Number"/>
    <n v="405"/>
  </r>
  <r>
    <s v="SAP2011T4T3C02"/>
    <s v="Number of Children"/>
    <s v="2011"/>
    <s v="2011"/>
    <s v="W29011"/>
    <s v="Castlebar Legal Town"/>
    <s v="OPFM"/>
    <s v="One Parent Family(mother)"/>
    <s v="AC15AO"/>
    <s v="All children 15 and over"/>
    <s v="Number"/>
    <n v="285"/>
  </r>
  <r>
    <s v="SAP2011T4T3C02"/>
    <s v="Number of Children"/>
    <s v="2011"/>
    <s v="2011"/>
    <s v="W29011"/>
    <s v="Castlebar Legal Town"/>
    <s v="OPFM"/>
    <s v="One Parent Family(mother)"/>
    <s v="CBUAO15"/>
    <s v="Children both under and over 15"/>
    <s v="Number"/>
    <n v="136"/>
  </r>
  <r>
    <s v="SAP2011T4T3C02"/>
    <s v="Number of Children"/>
    <s v="2011"/>
    <s v="2011"/>
    <s v="W29011"/>
    <s v="Castlebar Legal Town"/>
    <s v="OPFM"/>
    <s v="One Parent Family(mother)"/>
    <s v="T"/>
    <s v="Total"/>
    <s v="Number"/>
    <n v="826"/>
  </r>
  <r>
    <s v="SAP2011T4T3C02"/>
    <s v="Number of Children"/>
    <s v="2011"/>
    <s v="2011"/>
    <s v="W29021"/>
    <s v="Westport Legal Town"/>
    <s v="FC"/>
    <s v="Family - Couple"/>
    <s v="ACU15"/>
    <s v="All children under 15"/>
    <s v="Number"/>
    <n v="517"/>
  </r>
  <r>
    <s v="SAP2011T4T3C02"/>
    <s v="Number of Children"/>
    <s v="2011"/>
    <s v="2011"/>
    <s v="W29021"/>
    <s v="Westport Legal Town"/>
    <s v="FC"/>
    <s v="Family - Couple"/>
    <s v="AC15AO"/>
    <s v="All children 15 and over"/>
    <s v="Number"/>
    <n v="257"/>
  </r>
  <r>
    <s v="SAP2011T4T3C02"/>
    <s v="Number of Children"/>
    <s v="2011"/>
    <s v="2011"/>
    <s v="W29021"/>
    <s v="Westport Legal Town"/>
    <s v="FC"/>
    <s v="Family - Couple"/>
    <s v="CBUAO15"/>
    <s v="Children both under and over 15"/>
    <s v="Number"/>
    <n v="171"/>
  </r>
  <r>
    <s v="SAP2011T4T3C02"/>
    <s v="Number of Children"/>
    <s v="2011"/>
    <s v="2011"/>
    <s v="W29021"/>
    <s v="Westport Legal Town"/>
    <s v="FC"/>
    <s v="Family - Couple"/>
    <s v="T"/>
    <s v="Total"/>
    <s v="Number"/>
    <n v="945"/>
  </r>
  <r>
    <s v="SAP2011T4T3C02"/>
    <s v="Number of Children"/>
    <s v="2011"/>
    <s v="2011"/>
    <s v="W29021"/>
    <s v="Westport Legal Town"/>
    <s v="OPFF"/>
    <s v="One Parent Family(father)"/>
    <s v="ACU15"/>
    <s v="All children under 15"/>
    <s v="Number"/>
    <n v="12"/>
  </r>
  <r>
    <s v="SAP2011T4T3C02"/>
    <s v="Number of Children"/>
    <s v="2011"/>
    <s v="2011"/>
    <s v="W29021"/>
    <s v="Westport Legal Town"/>
    <s v="OPFF"/>
    <s v="One Parent Family(father)"/>
    <s v="AC15AO"/>
    <s v="All children 15 and over"/>
    <s v="Number"/>
    <n v="37"/>
  </r>
  <r>
    <s v="SAP2011T4T3C02"/>
    <s v="Number of Children"/>
    <s v="2011"/>
    <s v="2011"/>
    <s v="W29021"/>
    <s v="Westport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29021"/>
    <s v="Westport Legal Town"/>
    <s v="OPFF"/>
    <s v="One Parent Family(father)"/>
    <s v="T"/>
    <s v="Total"/>
    <s v="Number"/>
    <n v="49"/>
  </r>
  <r>
    <s v="SAP2011T4T3C02"/>
    <s v="Number of Children"/>
    <s v="2011"/>
    <s v="2011"/>
    <s v="W29021"/>
    <s v="Westport Legal Town"/>
    <s v="OPFM"/>
    <s v="One Parent Family(mother)"/>
    <s v="ACU15"/>
    <s v="All children under 15"/>
    <s v="Number"/>
    <n v="197"/>
  </r>
  <r>
    <s v="SAP2011T4T3C02"/>
    <s v="Number of Children"/>
    <s v="2011"/>
    <s v="2011"/>
    <s v="W29021"/>
    <s v="Westport Legal Town"/>
    <s v="OPFM"/>
    <s v="One Parent Family(mother)"/>
    <s v="AC15AO"/>
    <s v="All children 15 and over"/>
    <s v="Number"/>
    <n v="120"/>
  </r>
  <r>
    <s v="SAP2011T4T3C02"/>
    <s v="Number of Children"/>
    <s v="2011"/>
    <s v="2011"/>
    <s v="W29021"/>
    <s v="Westport Legal Town"/>
    <s v="OPFM"/>
    <s v="One Parent Family(mother)"/>
    <s v="CBUAO15"/>
    <s v="Children both under and over 15"/>
    <s v="Number"/>
    <n v="81"/>
  </r>
  <r>
    <s v="SAP2011T4T3C02"/>
    <s v="Number of Children"/>
    <s v="2011"/>
    <s v="2011"/>
    <s v="W29021"/>
    <s v="Westport Legal Town"/>
    <s v="OPFM"/>
    <s v="One Parent Family(mother)"/>
    <s v="T"/>
    <s v="Total"/>
    <s v="Number"/>
    <n v="398"/>
  </r>
  <r>
    <s v="SAP2011T4T3C02"/>
    <s v="Number of Children"/>
    <s v="2011"/>
    <s v="2011"/>
    <s v="W30004"/>
    <s v="Boyle Legal Town"/>
    <s v="FC"/>
    <s v="Family - Couple"/>
    <s v="ACU15"/>
    <s v="All children under 15"/>
    <s v="Number"/>
    <n v="123"/>
  </r>
  <r>
    <s v="SAP2011T4T3C02"/>
    <s v="Number of Children"/>
    <s v="2011"/>
    <s v="2011"/>
    <s v="W30004"/>
    <s v="Boyle Legal Town"/>
    <s v="FC"/>
    <s v="Family - Couple"/>
    <s v="AC15AO"/>
    <s v="All children 15 and over"/>
    <s v="Number"/>
    <n v="96"/>
  </r>
  <r>
    <s v="SAP2011T4T3C02"/>
    <s v="Number of Children"/>
    <s v="2011"/>
    <s v="2011"/>
    <s v="W30004"/>
    <s v="Boyle Legal Town"/>
    <s v="FC"/>
    <s v="Family - Couple"/>
    <s v="CBUAO15"/>
    <s v="Children both under and over 15"/>
    <s v="Number"/>
    <n v="83"/>
  </r>
  <r>
    <s v="SAP2011T4T3C02"/>
    <s v="Number of Children"/>
    <s v="2011"/>
    <s v="2011"/>
    <s v="W30004"/>
    <s v="Boyle Legal Town"/>
    <s v="FC"/>
    <s v="Family - Couple"/>
    <s v="T"/>
    <s v="Total"/>
    <s v="Number"/>
    <n v="302"/>
  </r>
  <r>
    <s v="SAP2011T4T3C02"/>
    <s v="Number of Children"/>
    <s v="2011"/>
    <s v="2011"/>
    <s v="W30004"/>
    <s v="Boyle Legal Town"/>
    <s v="OPFF"/>
    <s v="One Parent Family(father)"/>
    <s v="ACU15"/>
    <s v="All children under 15"/>
    <s v="Number"/>
    <n v="2"/>
  </r>
  <r>
    <s v="SAP2011T4T3C02"/>
    <s v="Number of Children"/>
    <s v="2011"/>
    <s v="2011"/>
    <s v="W30004"/>
    <s v="Boyle Legal Town"/>
    <s v="OPFF"/>
    <s v="One Parent Family(father)"/>
    <s v="AC15AO"/>
    <s v="All children 15 and over"/>
    <s v="Number"/>
    <n v="11"/>
  </r>
  <r>
    <s v="SAP2011T4T3C02"/>
    <s v="Number of Children"/>
    <s v="2011"/>
    <s v="2011"/>
    <s v="W30004"/>
    <s v="Boyle Legal Town"/>
    <s v="OPFF"/>
    <s v="One Parent Family(father)"/>
    <s v="CBUAO15"/>
    <s v="Children both under and over 15"/>
    <s v="Number"/>
    <n v="2"/>
  </r>
  <r>
    <s v="SAP2011T4T3C02"/>
    <s v="Number of Children"/>
    <s v="2011"/>
    <s v="2011"/>
    <s v="W30004"/>
    <s v="Boyle Legal Town"/>
    <s v="OPFF"/>
    <s v="One Parent Family(father)"/>
    <s v="T"/>
    <s v="Total"/>
    <s v="Number"/>
    <n v="15"/>
  </r>
  <r>
    <s v="SAP2011T4T3C02"/>
    <s v="Number of Children"/>
    <s v="2011"/>
    <s v="2011"/>
    <s v="W30004"/>
    <s v="Boyle Legal Town"/>
    <s v="OPFM"/>
    <s v="One Parent Family(mother)"/>
    <s v="ACU15"/>
    <s v="All children under 15"/>
    <s v="Number"/>
    <n v="59"/>
  </r>
  <r>
    <s v="SAP2011T4T3C02"/>
    <s v="Number of Children"/>
    <s v="2011"/>
    <s v="2011"/>
    <s v="W30004"/>
    <s v="Boyle Legal Town"/>
    <s v="OPFM"/>
    <s v="One Parent Family(mother)"/>
    <s v="AC15AO"/>
    <s v="All children 15 and over"/>
    <s v="Number"/>
    <n v="47"/>
  </r>
  <r>
    <s v="SAP2011T4T3C02"/>
    <s v="Number of Children"/>
    <s v="2011"/>
    <s v="2011"/>
    <s v="W30004"/>
    <s v="Boyle Legal Town"/>
    <s v="OPFM"/>
    <s v="One Parent Family(mother)"/>
    <s v="CBUAO15"/>
    <s v="Children both under and over 15"/>
    <s v="Number"/>
    <n v="7"/>
  </r>
  <r>
    <s v="SAP2011T4T3C02"/>
    <s v="Number of Children"/>
    <s v="2011"/>
    <s v="2011"/>
    <s v="W30004"/>
    <s v="Boyle Legal Town"/>
    <s v="OPFM"/>
    <s v="One Parent Family(mother)"/>
    <s v="T"/>
    <s v="Total"/>
    <s v="Number"/>
    <n v="113"/>
  </r>
  <r>
    <s v="SAP2011T4T3C02"/>
    <s v="Number of Children"/>
    <s v="2011"/>
    <s v="2011"/>
    <s v="W31004"/>
    <s v="Sligo Legal Town"/>
    <s v="FC"/>
    <s v="Family - Couple"/>
    <s v="ACU15"/>
    <s v="All children under 15"/>
    <s v="Number"/>
    <n v="1437"/>
  </r>
  <r>
    <s v="SAP2011T4T3C02"/>
    <s v="Number of Children"/>
    <s v="2011"/>
    <s v="2011"/>
    <s v="W31004"/>
    <s v="Sligo Legal Town"/>
    <s v="FC"/>
    <s v="Family - Couple"/>
    <s v="AC15AO"/>
    <s v="All children 15 and over"/>
    <s v="Number"/>
    <n v="870"/>
  </r>
  <r>
    <s v="SAP2011T4T3C02"/>
    <s v="Number of Children"/>
    <s v="2011"/>
    <s v="2011"/>
    <s v="W31004"/>
    <s v="Sligo Legal Town"/>
    <s v="FC"/>
    <s v="Family - Couple"/>
    <s v="CBUAO15"/>
    <s v="Children both under and over 15"/>
    <s v="Number"/>
    <n v="772"/>
  </r>
  <r>
    <s v="SAP2011T4T3C02"/>
    <s v="Number of Children"/>
    <s v="2011"/>
    <s v="2011"/>
    <s v="W31004"/>
    <s v="Sligo Legal Town"/>
    <s v="FC"/>
    <s v="Family - Couple"/>
    <s v="T"/>
    <s v="Total"/>
    <s v="Number"/>
    <n v="3079"/>
  </r>
  <r>
    <s v="SAP2011T4T3C02"/>
    <s v="Number of Children"/>
    <s v="2011"/>
    <s v="2011"/>
    <s v="W31004"/>
    <s v="Sligo Legal Town"/>
    <s v="OPFF"/>
    <s v="One Parent Family(father)"/>
    <s v="ACU15"/>
    <s v="All children under 15"/>
    <s v="Number"/>
    <n v="47"/>
  </r>
  <r>
    <s v="SAP2011T4T3C02"/>
    <s v="Number of Children"/>
    <s v="2011"/>
    <s v="2011"/>
    <s v="W31004"/>
    <s v="Sligo Legal Town"/>
    <s v="OPFF"/>
    <s v="One Parent Family(father)"/>
    <s v="AC15AO"/>
    <s v="All children 15 and over"/>
    <s v="Number"/>
    <n v="82"/>
  </r>
  <r>
    <s v="SAP2011T4T3C02"/>
    <s v="Number of Children"/>
    <s v="2011"/>
    <s v="2011"/>
    <s v="W31004"/>
    <s v="Sligo Legal Town"/>
    <s v="OPFF"/>
    <s v="One Parent Family(father)"/>
    <s v="CBUAO15"/>
    <s v="Children both under and over 15"/>
    <s v="Number"/>
    <n v="23"/>
  </r>
  <r>
    <s v="SAP2011T4T3C02"/>
    <s v="Number of Children"/>
    <s v="2011"/>
    <s v="2011"/>
    <s v="W31004"/>
    <s v="Sligo Legal Town"/>
    <s v="OPFF"/>
    <s v="One Parent Family(father)"/>
    <s v="T"/>
    <s v="Total"/>
    <s v="Number"/>
    <n v="152"/>
  </r>
  <r>
    <s v="SAP2011T4T3C02"/>
    <s v="Number of Children"/>
    <s v="2011"/>
    <s v="2011"/>
    <s v="W31004"/>
    <s v="Sligo Legal Town"/>
    <s v="OPFM"/>
    <s v="One Parent Family(mother)"/>
    <s v="ACU15"/>
    <s v="All children under 15"/>
    <s v="Number"/>
    <n v="593"/>
  </r>
  <r>
    <s v="SAP2011T4T3C02"/>
    <s v="Number of Children"/>
    <s v="2011"/>
    <s v="2011"/>
    <s v="W31004"/>
    <s v="Sligo Legal Town"/>
    <s v="OPFM"/>
    <s v="One Parent Family(mother)"/>
    <s v="AC15AO"/>
    <s v="All children 15 and over"/>
    <s v="Number"/>
    <n v="512"/>
  </r>
  <r>
    <s v="SAP2011T4T3C02"/>
    <s v="Number of Children"/>
    <s v="2011"/>
    <s v="2011"/>
    <s v="W31004"/>
    <s v="Sligo Legal Town"/>
    <s v="OPFM"/>
    <s v="One Parent Family(mother)"/>
    <s v="CBUAO15"/>
    <s v="Children both under and over 15"/>
    <s v="Number"/>
    <n v="308"/>
  </r>
  <r>
    <s v="SAP2011T4T3C02"/>
    <s v="Number of Children"/>
    <s v="2011"/>
    <s v="2011"/>
    <s v="W31004"/>
    <s v="Sligo Legal Town"/>
    <s v="OPFM"/>
    <s v="One Parent Family(mother)"/>
    <s v="T"/>
    <s v="Total"/>
    <s v="Number"/>
    <n v="1413"/>
  </r>
  <r>
    <s v="SAP2011T4T3C02"/>
    <s v="Number of Children"/>
    <s v="2011"/>
    <s v="2011"/>
    <s v="W32009"/>
    <s v="Cavan Legal Town"/>
    <s v="FC"/>
    <s v="Family - Couple"/>
    <s v="ACU15"/>
    <s v="All children under 15"/>
    <s v="Number"/>
    <n v="412"/>
  </r>
  <r>
    <s v="SAP2011T4T3C02"/>
    <s v="Number of Children"/>
    <s v="2011"/>
    <s v="2011"/>
    <s v="W32009"/>
    <s v="Cavan Legal Town"/>
    <s v="FC"/>
    <s v="Family - Couple"/>
    <s v="AC15AO"/>
    <s v="All children 15 and over"/>
    <s v="Number"/>
    <n v="189"/>
  </r>
  <r>
    <s v="SAP2011T4T3C02"/>
    <s v="Number of Children"/>
    <s v="2011"/>
    <s v="2011"/>
    <s v="W32009"/>
    <s v="Cavan Legal Town"/>
    <s v="FC"/>
    <s v="Family - Couple"/>
    <s v="CBUAO15"/>
    <s v="Children both under and over 15"/>
    <s v="Number"/>
    <n v="205"/>
  </r>
  <r>
    <s v="SAP2011T4T3C02"/>
    <s v="Number of Children"/>
    <s v="2011"/>
    <s v="2011"/>
    <s v="W32009"/>
    <s v="Cavan Legal Town"/>
    <s v="FC"/>
    <s v="Family - Couple"/>
    <s v="T"/>
    <s v="Total"/>
    <s v="Number"/>
    <n v="806"/>
  </r>
  <r>
    <s v="SAP2011T4T3C02"/>
    <s v="Number of Children"/>
    <s v="2011"/>
    <s v="2011"/>
    <s v="W32009"/>
    <s v="Cavan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32009"/>
    <s v="Cavan Legal Town"/>
    <s v="OPFF"/>
    <s v="One Parent Family(father)"/>
    <s v="AC15AO"/>
    <s v="All children 15 and over"/>
    <s v="Number"/>
    <n v="25"/>
  </r>
  <r>
    <s v="SAP2011T4T3C02"/>
    <s v="Number of Children"/>
    <s v="2011"/>
    <s v="2011"/>
    <s v="W32009"/>
    <s v="Cavan Legal Town"/>
    <s v="OPFF"/>
    <s v="One Parent Family(father)"/>
    <s v="CBUAO15"/>
    <s v="Children both under and over 15"/>
    <s v="Number"/>
    <n v="11"/>
  </r>
  <r>
    <s v="SAP2011T4T3C02"/>
    <s v="Number of Children"/>
    <s v="2011"/>
    <s v="2011"/>
    <s v="W32009"/>
    <s v="Cavan Legal Town"/>
    <s v="OPFF"/>
    <s v="One Parent Family(father)"/>
    <s v="T"/>
    <s v="Total"/>
    <s v="Number"/>
    <n v="40"/>
  </r>
  <r>
    <s v="SAP2011T4T3C02"/>
    <s v="Number of Children"/>
    <s v="2011"/>
    <s v="2011"/>
    <s v="W32009"/>
    <s v="Cavan Legal Town"/>
    <s v="OPFM"/>
    <s v="One Parent Family(mother)"/>
    <s v="ACU15"/>
    <s v="All children under 15"/>
    <s v="Number"/>
    <n v="160"/>
  </r>
  <r>
    <s v="SAP2011T4T3C02"/>
    <s v="Number of Children"/>
    <s v="2011"/>
    <s v="2011"/>
    <s v="W32009"/>
    <s v="Cavan Legal Town"/>
    <s v="OPFM"/>
    <s v="One Parent Family(mother)"/>
    <s v="AC15AO"/>
    <s v="All children 15 and over"/>
    <s v="Number"/>
    <n v="122"/>
  </r>
  <r>
    <s v="SAP2011T4T3C02"/>
    <s v="Number of Children"/>
    <s v="2011"/>
    <s v="2011"/>
    <s v="W32009"/>
    <s v="Cavan Legal Town"/>
    <s v="OPFM"/>
    <s v="One Parent Family(mother)"/>
    <s v="CBUAO15"/>
    <s v="Children both under and over 15"/>
    <s v="Number"/>
    <n v="61"/>
  </r>
  <r>
    <s v="SAP2011T4T3C02"/>
    <s v="Number of Children"/>
    <s v="2011"/>
    <s v="2011"/>
    <s v="W32009"/>
    <s v="Cavan Legal Town"/>
    <s v="OPFM"/>
    <s v="One Parent Family(mother)"/>
    <s v="T"/>
    <s v="Total"/>
    <s v="Number"/>
    <n v="343"/>
  </r>
  <r>
    <s v="SAP2011T4T3C02"/>
    <s v="Number of Children"/>
    <s v="2011"/>
    <s v="2011"/>
    <s v="W32013"/>
    <s v="Belturbet Legal Town"/>
    <s v="FC"/>
    <s v="Family - Couple"/>
    <s v="ACU15"/>
    <s v="All children under 15"/>
    <s v="Number"/>
    <n v="135"/>
  </r>
  <r>
    <s v="SAP2011T4T3C02"/>
    <s v="Number of Children"/>
    <s v="2011"/>
    <s v="2011"/>
    <s v="W32013"/>
    <s v="Belturbet Legal Town"/>
    <s v="FC"/>
    <s v="Family - Couple"/>
    <s v="AC15AO"/>
    <s v="All children 15 and over"/>
    <s v="Number"/>
    <n v="92"/>
  </r>
  <r>
    <s v="SAP2011T4T3C02"/>
    <s v="Number of Children"/>
    <s v="2011"/>
    <s v="2011"/>
    <s v="W32013"/>
    <s v="Belturbet Legal Town"/>
    <s v="FC"/>
    <s v="Family - Couple"/>
    <s v="CBUAO15"/>
    <s v="Children both under and over 15"/>
    <s v="Number"/>
    <n v="89"/>
  </r>
  <r>
    <s v="SAP2011T4T3C02"/>
    <s v="Number of Children"/>
    <s v="2011"/>
    <s v="2011"/>
    <s v="W32013"/>
    <s v="Belturbet Legal Town"/>
    <s v="FC"/>
    <s v="Family - Couple"/>
    <s v="T"/>
    <s v="Total"/>
    <s v="Number"/>
    <n v="316"/>
  </r>
  <r>
    <s v="SAP2011T4T3C02"/>
    <s v="Number of Children"/>
    <s v="2011"/>
    <s v="2011"/>
    <s v="W32013"/>
    <s v="Belturbet Legal Town"/>
    <s v="OPFF"/>
    <s v="One Parent Family(father)"/>
    <s v="ACU15"/>
    <s v="All children under 15"/>
    <s v="Number"/>
    <n v="1"/>
  </r>
  <r>
    <s v="SAP2011T4T3C02"/>
    <s v="Number of Children"/>
    <s v="2011"/>
    <s v="2011"/>
    <s v="W32013"/>
    <s v="Belturbet Legal Town"/>
    <s v="OPFF"/>
    <s v="One Parent Family(father)"/>
    <s v="AC15AO"/>
    <s v="All children 15 and over"/>
    <s v="Number"/>
    <n v="8"/>
  </r>
  <r>
    <s v="SAP2011T4T3C02"/>
    <s v="Number of Children"/>
    <s v="2011"/>
    <s v="2011"/>
    <s v="W32013"/>
    <s v="Belturbet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32013"/>
    <s v="Belturbet Legal Town"/>
    <s v="OPFF"/>
    <s v="One Parent Family(father)"/>
    <s v="T"/>
    <s v="Total"/>
    <s v="Number"/>
    <n v="9"/>
  </r>
  <r>
    <s v="SAP2011T4T3C02"/>
    <s v="Number of Children"/>
    <s v="2011"/>
    <s v="2011"/>
    <s v="W32013"/>
    <s v="Belturbet Legal Town"/>
    <s v="OPFM"/>
    <s v="One Parent Family(mother)"/>
    <s v="ACU15"/>
    <s v="All children under 15"/>
    <s v="Number"/>
    <n v="53"/>
  </r>
  <r>
    <s v="SAP2011T4T3C02"/>
    <s v="Number of Children"/>
    <s v="2011"/>
    <s v="2011"/>
    <s v="W32013"/>
    <s v="Belturbet Legal Town"/>
    <s v="OPFM"/>
    <s v="One Parent Family(mother)"/>
    <s v="AC15AO"/>
    <s v="All children 15 and over"/>
    <s v="Number"/>
    <n v="35"/>
  </r>
  <r>
    <s v="SAP2011T4T3C02"/>
    <s v="Number of Children"/>
    <s v="2011"/>
    <s v="2011"/>
    <s v="W32013"/>
    <s v="Belturbet Legal Town"/>
    <s v="OPFM"/>
    <s v="One Parent Family(mother)"/>
    <s v="CBUAO15"/>
    <s v="Children both under and over 15"/>
    <s v="Number"/>
    <n v="22"/>
  </r>
  <r>
    <s v="SAP2011T4T3C02"/>
    <s v="Number of Children"/>
    <s v="2011"/>
    <s v="2011"/>
    <s v="W32013"/>
    <s v="Belturbet Legal Town"/>
    <s v="OPFM"/>
    <s v="One Parent Family(mother)"/>
    <s v="T"/>
    <s v="Total"/>
    <s v="Number"/>
    <n v="110"/>
  </r>
  <r>
    <s v="SAP2011T4T3C02"/>
    <s v="Number of Children"/>
    <s v="2011"/>
    <s v="2011"/>
    <s v="W32015"/>
    <s v="Cootehill Legal Town"/>
    <s v="FC"/>
    <s v="Family - Couple"/>
    <s v="ACU15"/>
    <s v="All children under 15"/>
    <s v="Number"/>
    <n v="188"/>
  </r>
  <r>
    <s v="SAP2011T4T3C02"/>
    <s v="Number of Children"/>
    <s v="2011"/>
    <s v="2011"/>
    <s v="W32015"/>
    <s v="Cootehill Legal Town"/>
    <s v="FC"/>
    <s v="Family - Couple"/>
    <s v="AC15AO"/>
    <s v="All children 15 and over"/>
    <s v="Number"/>
    <n v="107"/>
  </r>
  <r>
    <s v="SAP2011T4T3C02"/>
    <s v="Number of Children"/>
    <s v="2011"/>
    <s v="2011"/>
    <s v="W32015"/>
    <s v="Cootehill Legal Town"/>
    <s v="FC"/>
    <s v="Family - Couple"/>
    <s v="CBUAO15"/>
    <s v="Children both under and over 15"/>
    <s v="Number"/>
    <n v="83"/>
  </r>
  <r>
    <s v="SAP2011T4T3C02"/>
    <s v="Number of Children"/>
    <s v="2011"/>
    <s v="2011"/>
    <s v="W32015"/>
    <s v="Cootehill Legal Town"/>
    <s v="FC"/>
    <s v="Family - Couple"/>
    <s v="T"/>
    <s v="Total"/>
    <s v="Number"/>
    <n v="378"/>
  </r>
  <r>
    <s v="SAP2011T4T3C02"/>
    <s v="Number of Children"/>
    <s v="2011"/>
    <s v="2011"/>
    <s v="W32015"/>
    <s v="Cootehill Legal Town"/>
    <s v="OPFF"/>
    <s v="One Parent Family(father)"/>
    <s v="ACU15"/>
    <s v="All children under 15"/>
    <s v="Number"/>
    <n v="4"/>
  </r>
  <r>
    <s v="SAP2011T4T3C02"/>
    <s v="Number of Children"/>
    <s v="2011"/>
    <s v="2011"/>
    <s v="W32015"/>
    <s v="Cootehill Legal Town"/>
    <s v="OPFF"/>
    <s v="One Parent Family(father)"/>
    <s v="AC15AO"/>
    <s v="All children 15 and over"/>
    <s v="Number"/>
    <n v="9"/>
  </r>
  <r>
    <s v="SAP2011T4T3C02"/>
    <s v="Number of Children"/>
    <s v="2011"/>
    <s v="2011"/>
    <s v="W32015"/>
    <s v="Cootehill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32015"/>
    <s v="Cootehill Legal Town"/>
    <s v="OPFF"/>
    <s v="One Parent Family(father)"/>
    <s v="T"/>
    <s v="Total"/>
    <s v="Number"/>
    <n v="13"/>
  </r>
  <r>
    <s v="SAP2011T4T3C02"/>
    <s v="Number of Children"/>
    <s v="2011"/>
    <s v="2011"/>
    <s v="W32015"/>
    <s v="Cootehill Legal Town"/>
    <s v="OPFM"/>
    <s v="One Parent Family(mother)"/>
    <s v="ACU15"/>
    <s v="All children under 15"/>
    <s v="Number"/>
    <n v="53"/>
  </r>
  <r>
    <s v="SAP2011T4T3C02"/>
    <s v="Number of Children"/>
    <s v="2011"/>
    <s v="2011"/>
    <s v="W32015"/>
    <s v="Cootehill Legal Town"/>
    <s v="OPFM"/>
    <s v="One Parent Family(mother)"/>
    <s v="AC15AO"/>
    <s v="All children 15 and over"/>
    <s v="Number"/>
    <n v="55"/>
  </r>
  <r>
    <s v="SAP2011T4T3C02"/>
    <s v="Number of Children"/>
    <s v="2011"/>
    <s v="2011"/>
    <s v="W32015"/>
    <s v="Cootehill Legal Town"/>
    <s v="OPFM"/>
    <s v="One Parent Family(mother)"/>
    <s v="CBUAO15"/>
    <s v="Children both under and over 15"/>
    <s v="Number"/>
    <n v="11"/>
  </r>
  <r>
    <s v="SAP2011T4T3C02"/>
    <s v="Number of Children"/>
    <s v="2011"/>
    <s v="2011"/>
    <s v="W32015"/>
    <s v="Cootehill Legal Town"/>
    <s v="OPFM"/>
    <s v="One Parent Family(mother)"/>
    <s v="T"/>
    <s v="Total"/>
    <s v="Number"/>
    <n v="119"/>
  </r>
  <r>
    <s v="SAP2011T4T3C02"/>
    <s v="Number of Children"/>
    <s v="2011"/>
    <s v="2011"/>
    <s v="W33001"/>
    <s v="Bundoran Legal Town"/>
    <s v="FC"/>
    <s v="Family - Couple"/>
    <s v="ACU15"/>
    <s v="All children under 15"/>
    <s v="Number"/>
    <n v="146"/>
  </r>
  <r>
    <s v="SAP2011T4T3C02"/>
    <s v="Number of Children"/>
    <s v="2011"/>
    <s v="2011"/>
    <s v="W33001"/>
    <s v="Bundoran Legal Town"/>
    <s v="FC"/>
    <s v="Family - Couple"/>
    <s v="AC15AO"/>
    <s v="All children 15 and over"/>
    <s v="Number"/>
    <n v="118"/>
  </r>
  <r>
    <s v="SAP2011T4T3C02"/>
    <s v="Number of Children"/>
    <s v="2011"/>
    <s v="2011"/>
    <s v="W33001"/>
    <s v="Bundoran Legal Town"/>
    <s v="FC"/>
    <s v="Family - Couple"/>
    <s v="CBUAO15"/>
    <s v="Children both under and over 15"/>
    <s v="Number"/>
    <n v="109"/>
  </r>
  <r>
    <s v="SAP2011T4T3C02"/>
    <s v="Number of Children"/>
    <s v="2011"/>
    <s v="2011"/>
    <s v="W33001"/>
    <s v="Bundoran Legal Town"/>
    <s v="FC"/>
    <s v="Family - Couple"/>
    <s v="T"/>
    <s v="Total"/>
    <s v="Number"/>
    <n v="373"/>
  </r>
  <r>
    <s v="SAP2011T4T3C02"/>
    <s v="Number of Children"/>
    <s v="2011"/>
    <s v="2011"/>
    <s v="W33001"/>
    <s v="Bundoran Legal Town"/>
    <s v="OPFF"/>
    <s v="One Parent Family(father)"/>
    <s v="ACU15"/>
    <s v="All children under 15"/>
    <s v="Number"/>
    <n v="5"/>
  </r>
  <r>
    <s v="SAP2011T4T3C02"/>
    <s v="Number of Children"/>
    <s v="2011"/>
    <s v="2011"/>
    <s v="W33001"/>
    <s v="Bundoran Legal Town"/>
    <s v="OPFF"/>
    <s v="One Parent Family(father)"/>
    <s v="AC15AO"/>
    <s v="All children 15 and over"/>
    <s v="Number"/>
    <n v="14"/>
  </r>
  <r>
    <s v="SAP2011T4T3C02"/>
    <s v="Number of Children"/>
    <s v="2011"/>
    <s v="2011"/>
    <s v="W33001"/>
    <s v="Bundoran Legal Town"/>
    <s v="OPFF"/>
    <s v="One Parent Family(father)"/>
    <s v="CBUAO15"/>
    <s v="Children both under and over 15"/>
    <s v="Number"/>
    <n v="6"/>
  </r>
  <r>
    <s v="SAP2011T4T3C02"/>
    <s v="Number of Children"/>
    <s v="2011"/>
    <s v="2011"/>
    <s v="W33001"/>
    <s v="Bundoran Legal Town"/>
    <s v="OPFF"/>
    <s v="One Parent Family(father)"/>
    <s v="T"/>
    <s v="Total"/>
    <s v="Number"/>
    <n v="25"/>
  </r>
  <r>
    <s v="SAP2011T4T3C02"/>
    <s v="Number of Children"/>
    <s v="2011"/>
    <s v="2011"/>
    <s v="W33001"/>
    <s v="Bundoran Legal Town"/>
    <s v="OPFM"/>
    <s v="One Parent Family(mother)"/>
    <s v="ACU15"/>
    <s v="All children under 15"/>
    <s v="Number"/>
    <n v="58"/>
  </r>
  <r>
    <s v="SAP2011T4T3C02"/>
    <s v="Number of Children"/>
    <s v="2011"/>
    <s v="2011"/>
    <s v="W33001"/>
    <s v="Bundoran Legal Town"/>
    <s v="OPFM"/>
    <s v="One Parent Family(mother)"/>
    <s v="AC15AO"/>
    <s v="All children 15 and over"/>
    <s v="Number"/>
    <n v="50"/>
  </r>
  <r>
    <s v="SAP2011T4T3C02"/>
    <s v="Number of Children"/>
    <s v="2011"/>
    <s v="2011"/>
    <s v="W33001"/>
    <s v="Bundoran Legal Town"/>
    <s v="OPFM"/>
    <s v="One Parent Family(mother)"/>
    <s v="CBUAO15"/>
    <s v="Children both under and over 15"/>
    <s v="Number"/>
    <n v="37"/>
  </r>
  <r>
    <s v="SAP2011T4T3C02"/>
    <s v="Number of Children"/>
    <s v="2011"/>
    <s v="2011"/>
    <s v="W33001"/>
    <s v="Bundoran Legal Town"/>
    <s v="OPFM"/>
    <s v="One Parent Family(mother)"/>
    <s v="T"/>
    <s v="Total"/>
    <s v="Number"/>
    <n v="145"/>
  </r>
  <r>
    <s v="SAP2011T4T3C02"/>
    <s v="Number of Children"/>
    <s v="2011"/>
    <s v="2011"/>
    <s v="W33003"/>
    <s v="Ballyshannon Legal Town"/>
    <s v="FC"/>
    <s v="Family - Couple"/>
    <s v="ACU15"/>
    <s v="All children under 15"/>
    <s v="Number"/>
    <n v="160"/>
  </r>
  <r>
    <s v="SAP2011T4T3C02"/>
    <s v="Number of Children"/>
    <s v="2011"/>
    <s v="2011"/>
    <s v="W33003"/>
    <s v="Ballyshannon Legal Town"/>
    <s v="FC"/>
    <s v="Family - Couple"/>
    <s v="AC15AO"/>
    <s v="All children 15 and over"/>
    <s v="Number"/>
    <n v="128"/>
  </r>
  <r>
    <s v="SAP2011T4T3C02"/>
    <s v="Number of Children"/>
    <s v="2011"/>
    <s v="2011"/>
    <s v="W33003"/>
    <s v="Ballyshannon Legal Town"/>
    <s v="FC"/>
    <s v="Family - Couple"/>
    <s v="CBUAO15"/>
    <s v="Children both under and over 15"/>
    <s v="Number"/>
    <n v="118"/>
  </r>
  <r>
    <s v="SAP2011T4T3C02"/>
    <s v="Number of Children"/>
    <s v="2011"/>
    <s v="2011"/>
    <s v="W33003"/>
    <s v="Ballyshannon Legal Town"/>
    <s v="FC"/>
    <s v="Family - Couple"/>
    <s v="T"/>
    <s v="Total"/>
    <s v="Number"/>
    <n v="406"/>
  </r>
  <r>
    <s v="SAP2011T4T3C02"/>
    <s v="Number of Children"/>
    <s v="2011"/>
    <s v="2011"/>
    <s v="W33003"/>
    <s v="Ballyshannon Legal Town"/>
    <s v="OPFF"/>
    <s v="One Parent Family(father)"/>
    <s v="ACU15"/>
    <s v="All children under 15"/>
    <s v="Number"/>
    <n v="3"/>
  </r>
  <r>
    <s v="SAP2011T4T3C02"/>
    <s v="Number of Children"/>
    <s v="2011"/>
    <s v="2011"/>
    <s v="W33003"/>
    <s v="Ballyshannon Legal Town"/>
    <s v="OPFF"/>
    <s v="One Parent Family(father)"/>
    <s v="AC15AO"/>
    <s v="All children 15 and over"/>
    <s v="Number"/>
    <n v="17"/>
  </r>
  <r>
    <s v="SAP2011T4T3C02"/>
    <s v="Number of Children"/>
    <s v="2011"/>
    <s v="2011"/>
    <s v="W33003"/>
    <s v="Ballyshannon Legal Town"/>
    <s v="OPFF"/>
    <s v="One Parent Family(father)"/>
    <s v="CBUAO15"/>
    <s v="Children both under and over 15"/>
    <s v="Number"/>
    <n v="3"/>
  </r>
  <r>
    <s v="SAP2011T4T3C02"/>
    <s v="Number of Children"/>
    <s v="2011"/>
    <s v="2011"/>
    <s v="W33003"/>
    <s v="Ballyshannon Legal Town"/>
    <s v="OPFF"/>
    <s v="One Parent Family(father)"/>
    <s v="T"/>
    <s v="Total"/>
    <s v="Number"/>
    <n v="23"/>
  </r>
  <r>
    <s v="SAP2011T4T3C02"/>
    <s v="Number of Children"/>
    <s v="2011"/>
    <s v="2011"/>
    <s v="W33003"/>
    <s v="Ballyshannon Legal Town"/>
    <s v="OPFM"/>
    <s v="One Parent Family(mother)"/>
    <s v="ACU15"/>
    <s v="All children under 15"/>
    <s v="Number"/>
    <n v="53"/>
  </r>
  <r>
    <s v="SAP2011T4T3C02"/>
    <s v="Number of Children"/>
    <s v="2011"/>
    <s v="2011"/>
    <s v="W33003"/>
    <s v="Ballyshannon Legal Town"/>
    <s v="OPFM"/>
    <s v="One Parent Family(mother)"/>
    <s v="AC15AO"/>
    <s v="All children 15 and over"/>
    <s v="Number"/>
    <n v="70"/>
  </r>
  <r>
    <s v="SAP2011T4T3C02"/>
    <s v="Number of Children"/>
    <s v="2011"/>
    <s v="2011"/>
    <s v="W33003"/>
    <s v="Ballyshannon Legal Town"/>
    <s v="OPFM"/>
    <s v="One Parent Family(mother)"/>
    <s v="CBUAO15"/>
    <s v="Children both under and over 15"/>
    <s v="Number"/>
    <n v="30"/>
  </r>
  <r>
    <s v="SAP2011T4T3C02"/>
    <s v="Number of Children"/>
    <s v="2011"/>
    <s v="2011"/>
    <s v="W33003"/>
    <s v="Ballyshannon Legal Town"/>
    <s v="OPFM"/>
    <s v="One Parent Family(mother)"/>
    <s v="T"/>
    <s v="Total"/>
    <s v="Number"/>
    <n v="153"/>
  </r>
  <r>
    <s v="SAP2011T4T3C02"/>
    <s v="Number of Children"/>
    <s v="2011"/>
    <s v="2011"/>
    <s v="W33025"/>
    <s v="Buncrana Legal Town"/>
    <s v="FC"/>
    <s v="Family - Couple"/>
    <s v="ACU15"/>
    <s v="All children under 15"/>
    <s v="Number"/>
    <n v="374"/>
  </r>
  <r>
    <s v="SAP2011T4T3C02"/>
    <s v="Number of Children"/>
    <s v="2011"/>
    <s v="2011"/>
    <s v="W33025"/>
    <s v="Buncrana Legal Town"/>
    <s v="FC"/>
    <s v="Family - Couple"/>
    <s v="AC15AO"/>
    <s v="All children 15 and over"/>
    <s v="Number"/>
    <n v="266"/>
  </r>
  <r>
    <s v="SAP2011T4T3C02"/>
    <s v="Number of Children"/>
    <s v="2011"/>
    <s v="2011"/>
    <s v="W33025"/>
    <s v="Buncrana Legal Town"/>
    <s v="FC"/>
    <s v="Family - Couple"/>
    <s v="CBUAO15"/>
    <s v="Children both under and over 15"/>
    <s v="Number"/>
    <n v="270"/>
  </r>
  <r>
    <s v="SAP2011T4T3C02"/>
    <s v="Number of Children"/>
    <s v="2011"/>
    <s v="2011"/>
    <s v="W33025"/>
    <s v="Buncrana Legal Town"/>
    <s v="FC"/>
    <s v="Family - Couple"/>
    <s v="T"/>
    <s v="Total"/>
    <s v="Number"/>
    <n v="910"/>
  </r>
  <r>
    <s v="SAP2011T4T3C02"/>
    <s v="Number of Children"/>
    <s v="2011"/>
    <s v="2011"/>
    <s v="W33025"/>
    <s v="Buncrana Legal Town"/>
    <s v="OPFF"/>
    <s v="One Parent Family(father)"/>
    <s v="ACU15"/>
    <s v="All children under 15"/>
    <s v="Number"/>
    <n v="17"/>
  </r>
  <r>
    <s v="SAP2011T4T3C02"/>
    <s v="Number of Children"/>
    <s v="2011"/>
    <s v="2011"/>
    <s v="W33025"/>
    <s v="Buncrana Legal Town"/>
    <s v="OPFF"/>
    <s v="One Parent Family(father)"/>
    <s v="AC15AO"/>
    <s v="All children 15 and over"/>
    <s v="Number"/>
    <n v="27"/>
  </r>
  <r>
    <s v="SAP2011T4T3C02"/>
    <s v="Number of Children"/>
    <s v="2011"/>
    <s v="2011"/>
    <s v="W33025"/>
    <s v="Buncrana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33025"/>
    <s v="Buncrana Legal Town"/>
    <s v="OPFF"/>
    <s v="One Parent Family(father)"/>
    <s v="T"/>
    <s v="Total"/>
    <s v="Number"/>
    <n v="48"/>
  </r>
  <r>
    <s v="SAP2011T4T3C02"/>
    <s v="Number of Children"/>
    <s v="2011"/>
    <s v="2011"/>
    <s v="W33025"/>
    <s v="Buncrana Legal Town"/>
    <s v="OPFM"/>
    <s v="One Parent Family(mother)"/>
    <s v="ACU15"/>
    <s v="All children under 15"/>
    <s v="Number"/>
    <n v="93"/>
  </r>
  <r>
    <s v="SAP2011T4T3C02"/>
    <s v="Number of Children"/>
    <s v="2011"/>
    <s v="2011"/>
    <s v="W33025"/>
    <s v="Buncrana Legal Town"/>
    <s v="OPFM"/>
    <s v="One Parent Family(mother)"/>
    <s v="AC15AO"/>
    <s v="All children 15 and over"/>
    <s v="Number"/>
    <n v="126"/>
  </r>
  <r>
    <s v="SAP2011T4T3C02"/>
    <s v="Number of Children"/>
    <s v="2011"/>
    <s v="2011"/>
    <s v="W33025"/>
    <s v="Buncrana Legal Town"/>
    <s v="OPFM"/>
    <s v="One Parent Family(mother)"/>
    <s v="CBUAO15"/>
    <s v="Children both under and over 15"/>
    <s v="Number"/>
    <n v="76"/>
  </r>
  <r>
    <s v="SAP2011T4T3C02"/>
    <s v="Number of Children"/>
    <s v="2011"/>
    <s v="2011"/>
    <s v="W33025"/>
    <s v="Buncrana Legal Town"/>
    <s v="OPFM"/>
    <s v="One Parent Family(mother)"/>
    <s v="T"/>
    <s v="Total"/>
    <s v="Number"/>
    <n v="295"/>
  </r>
  <r>
    <s v="SAP2011T4T3C02"/>
    <s v="Number of Children"/>
    <s v="2011"/>
    <s v="2011"/>
    <s v="W33037"/>
    <s v="Letterkenny Legal Town"/>
    <s v="FC"/>
    <s v="Family - Couple"/>
    <s v="ACU15"/>
    <s v="All children under 15"/>
    <s v="Number"/>
    <n v="1816"/>
  </r>
  <r>
    <s v="SAP2011T4T3C02"/>
    <s v="Number of Children"/>
    <s v="2011"/>
    <s v="2011"/>
    <s v="W33037"/>
    <s v="Letterkenny Legal Town"/>
    <s v="FC"/>
    <s v="Family - Couple"/>
    <s v="AC15AO"/>
    <s v="All children 15 and over"/>
    <s v="Number"/>
    <n v="865"/>
  </r>
  <r>
    <s v="SAP2011T4T3C02"/>
    <s v="Number of Children"/>
    <s v="2011"/>
    <s v="2011"/>
    <s v="W33037"/>
    <s v="Letterkenny Legal Town"/>
    <s v="FC"/>
    <s v="Family - Couple"/>
    <s v="CBUAO15"/>
    <s v="Children both under and over 15"/>
    <s v="Number"/>
    <n v="832"/>
  </r>
  <r>
    <s v="SAP2011T4T3C02"/>
    <s v="Number of Children"/>
    <s v="2011"/>
    <s v="2011"/>
    <s v="W33037"/>
    <s v="Letterkenny Legal Town"/>
    <s v="FC"/>
    <s v="Family - Couple"/>
    <s v="T"/>
    <s v="Total"/>
    <s v="Number"/>
    <n v="3513"/>
  </r>
  <r>
    <s v="SAP2011T4T3C02"/>
    <s v="Number of Children"/>
    <s v="2011"/>
    <s v="2011"/>
    <s v="W33037"/>
    <s v="Letterkenny Legal Town"/>
    <s v="OPFF"/>
    <s v="One Parent Family(father)"/>
    <s v="ACU15"/>
    <s v="All children under 15"/>
    <s v="Number"/>
    <n v="40"/>
  </r>
  <r>
    <s v="SAP2011T4T3C02"/>
    <s v="Number of Children"/>
    <s v="2011"/>
    <s v="2011"/>
    <s v="W33037"/>
    <s v="Letterkenny Legal Town"/>
    <s v="OPFF"/>
    <s v="One Parent Family(father)"/>
    <s v="AC15AO"/>
    <s v="All children 15 and over"/>
    <s v="Number"/>
    <n v="96"/>
  </r>
  <r>
    <s v="SAP2011T4T3C02"/>
    <s v="Number of Children"/>
    <s v="2011"/>
    <s v="2011"/>
    <s v="W33037"/>
    <s v="Letterkenny Legal Town"/>
    <s v="OPFF"/>
    <s v="One Parent Family(father)"/>
    <s v="CBUAO15"/>
    <s v="Children both under and over 15"/>
    <s v="Number"/>
    <n v="24"/>
  </r>
  <r>
    <s v="SAP2011T4T3C02"/>
    <s v="Number of Children"/>
    <s v="2011"/>
    <s v="2011"/>
    <s v="W33037"/>
    <s v="Letterkenny Legal Town"/>
    <s v="OPFF"/>
    <s v="One Parent Family(father)"/>
    <s v="T"/>
    <s v="Total"/>
    <s v="Number"/>
    <n v="160"/>
  </r>
  <r>
    <s v="SAP2011T4T3C02"/>
    <s v="Number of Children"/>
    <s v="2011"/>
    <s v="2011"/>
    <s v="W33037"/>
    <s v="Letterkenny Legal Town"/>
    <s v="OPFM"/>
    <s v="One Parent Family(mother)"/>
    <s v="ACU15"/>
    <s v="All children under 15"/>
    <s v="Number"/>
    <n v="656"/>
  </r>
  <r>
    <s v="SAP2011T4T3C02"/>
    <s v="Number of Children"/>
    <s v="2011"/>
    <s v="2011"/>
    <s v="W33037"/>
    <s v="Letterkenny Legal Town"/>
    <s v="OPFM"/>
    <s v="One Parent Family(mother)"/>
    <s v="AC15AO"/>
    <s v="All children 15 and over"/>
    <s v="Number"/>
    <n v="424"/>
  </r>
  <r>
    <s v="SAP2011T4T3C02"/>
    <s v="Number of Children"/>
    <s v="2011"/>
    <s v="2011"/>
    <s v="W33037"/>
    <s v="Letterkenny Legal Town"/>
    <s v="OPFM"/>
    <s v="One Parent Family(mother)"/>
    <s v="CBUAO15"/>
    <s v="Children both under and over 15"/>
    <s v="Number"/>
    <n v="363"/>
  </r>
  <r>
    <s v="SAP2011T4T3C02"/>
    <s v="Number of Children"/>
    <s v="2011"/>
    <s v="2011"/>
    <s v="W33037"/>
    <s v="Letterkenny Legal Town"/>
    <s v="OPFM"/>
    <s v="One Parent Family(mother)"/>
    <s v="T"/>
    <s v="Total"/>
    <s v="Number"/>
    <n v="1443"/>
  </r>
  <r>
    <s v="SAP2011T4T3C02"/>
    <s v="Number of Children"/>
    <s v="2011"/>
    <s v="2011"/>
    <s v="W34001"/>
    <s v="Carrickmacross Legal Town"/>
    <s v="FC"/>
    <s v="Family - Couple"/>
    <s v="ACU15"/>
    <s v="All children under 15"/>
    <s v="Number"/>
    <n v="201"/>
  </r>
  <r>
    <s v="SAP2011T4T3C02"/>
    <s v="Number of Children"/>
    <s v="2011"/>
    <s v="2011"/>
    <s v="W34001"/>
    <s v="Carrickmacross Legal Town"/>
    <s v="FC"/>
    <s v="Family - Couple"/>
    <s v="AC15AO"/>
    <s v="All children 15 and over"/>
    <s v="Number"/>
    <n v="118"/>
  </r>
  <r>
    <s v="SAP2011T4T3C02"/>
    <s v="Number of Children"/>
    <s v="2011"/>
    <s v="2011"/>
    <s v="W34001"/>
    <s v="Carrickmacross Legal Town"/>
    <s v="FC"/>
    <s v="Family - Couple"/>
    <s v="CBUAO15"/>
    <s v="Children both under and over 15"/>
    <s v="Number"/>
    <n v="116"/>
  </r>
  <r>
    <s v="SAP2011T4T3C02"/>
    <s v="Number of Children"/>
    <s v="2011"/>
    <s v="2011"/>
    <s v="W34001"/>
    <s v="Carrickmacross Legal Town"/>
    <s v="FC"/>
    <s v="Family - Couple"/>
    <s v="T"/>
    <s v="Total"/>
    <s v="Number"/>
    <n v="435"/>
  </r>
  <r>
    <s v="SAP2011T4T3C02"/>
    <s v="Number of Children"/>
    <s v="2011"/>
    <s v="2011"/>
    <s v="W34001"/>
    <s v="Carrickmacross Legal Town"/>
    <s v="OPFF"/>
    <s v="One Parent Family(father)"/>
    <s v="ACU15"/>
    <s v="All children under 15"/>
    <s v="Number"/>
    <n v="3"/>
  </r>
  <r>
    <s v="SAP2011T4T3C02"/>
    <s v="Number of Children"/>
    <s v="2011"/>
    <s v="2011"/>
    <s v="W34001"/>
    <s v="Carrickmacross Legal Town"/>
    <s v="OPFF"/>
    <s v="One Parent Family(father)"/>
    <s v="AC15AO"/>
    <s v="All children 15 and over"/>
    <s v="Number"/>
    <n v="21"/>
  </r>
  <r>
    <s v="SAP2011T4T3C02"/>
    <s v="Number of Children"/>
    <s v="2011"/>
    <s v="2011"/>
    <s v="W34001"/>
    <s v="Carrickmacross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34001"/>
    <s v="Carrickmacross Legal Town"/>
    <s v="OPFF"/>
    <s v="One Parent Family(father)"/>
    <s v="T"/>
    <s v="Total"/>
    <s v="Number"/>
    <n v="28"/>
  </r>
  <r>
    <s v="SAP2011T4T3C02"/>
    <s v="Number of Children"/>
    <s v="2011"/>
    <s v="2011"/>
    <s v="W34001"/>
    <s v="Carrickmacross Legal Town"/>
    <s v="OPFM"/>
    <s v="One Parent Family(mother)"/>
    <s v="ACU15"/>
    <s v="All children under 15"/>
    <s v="Number"/>
    <n v="44"/>
  </r>
  <r>
    <s v="SAP2011T4T3C02"/>
    <s v="Number of Children"/>
    <s v="2011"/>
    <s v="2011"/>
    <s v="W34001"/>
    <s v="Carrickmacross Legal Town"/>
    <s v="OPFM"/>
    <s v="One Parent Family(mother)"/>
    <s v="AC15AO"/>
    <s v="All children 15 and over"/>
    <s v="Number"/>
    <n v="58"/>
  </r>
  <r>
    <s v="SAP2011T4T3C02"/>
    <s v="Number of Children"/>
    <s v="2011"/>
    <s v="2011"/>
    <s v="W34001"/>
    <s v="Carrickmacross Legal Town"/>
    <s v="OPFM"/>
    <s v="One Parent Family(mother)"/>
    <s v="CBUAO15"/>
    <s v="Children both under and over 15"/>
    <s v="Number"/>
    <n v="27"/>
  </r>
  <r>
    <s v="SAP2011T4T3C02"/>
    <s v="Number of Children"/>
    <s v="2011"/>
    <s v="2011"/>
    <s v="W34001"/>
    <s v="Carrickmacross Legal Town"/>
    <s v="OPFM"/>
    <s v="One Parent Family(mother)"/>
    <s v="T"/>
    <s v="Total"/>
    <s v="Number"/>
    <n v="129"/>
  </r>
  <r>
    <s v="SAP2011T4T3C02"/>
    <s v="Number of Children"/>
    <s v="2011"/>
    <s v="2011"/>
    <s v="W34003"/>
    <s v="Castleblayney Legal Town"/>
    <s v="FC"/>
    <s v="Family - Couple"/>
    <s v="ACU15"/>
    <s v="All children under 15"/>
    <s v="Number"/>
    <n v="163"/>
  </r>
  <r>
    <s v="SAP2011T4T3C02"/>
    <s v="Number of Children"/>
    <s v="2011"/>
    <s v="2011"/>
    <s v="W34003"/>
    <s v="Castleblayney Legal Town"/>
    <s v="FC"/>
    <s v="Family - Couple"/>
    <s v="AC15AO"/>
    <s v="All children 15 and over"/>
    <s v="Number"/>
    <n v="85"/>
  </r>
  <r>
    <s v="SAP2011T4T3C02"/>
    <s v="Number of Children"/>
    <s v="2011"/>
    <s v="2011"/>
    <s v="W34003"/>
    <s v="Castleblayney Legal Town"/>
    <s v="FC"/>
    <s v="Family - Couple"/>
    <s v="CBUAO15"/>
    <s v="Children both under and over 15"/>
    <s v="Number"/>
    <n v="46"/>
  </r>
  <r>
    <s v="SAP2011T4T3C02"/>
    <s v="Number of Children"/>
    <s v="2011"/>
    <s v="2011"/>
    <s v="W34003"/>
    <s v="Castleblayney Legal Town"/>
    <s v="FC"/>
    <s v="Family - Couple"/>
    <s v="T"/>
    <s v="Total"/>
    <s v="Number"/>
    <n v="294"/>
  </r>
  <r>
    <s v="SAP2011T4T3C02"/>
    <s v="Number of Children"/>
    <s v="2011"/>
    <s v="2011"/>
    <s v="W34003"/>
    <s v="Castleblayney Legal Town"/>
    <s v="OPFF"/>
    <s v="One Parent Family(father)"/>
    <s v="ACU15"/>
    <s v="All children under 15"/>
    <s v="Number"/>
    <n v="6"/>
  </r>
  <r>
    <s v="SAP2011T4T3C02"/>
    <s v="Number of Children"/>
    <s v="2011"/>
    <s v="2011"/>
    <s v="W34003"/>
    <s v="Castleblayney Legal Town"/>
    <s v="OPFF"/>
    <s v="One Parent Family(father)"/>
    <s v="AC15AO"/>
    <s v="All children 15 and over"/>
    <s v="Number"/>
    <n v="5"/>
  </r>
  <r>
    <s v="SAP2011T4T3C02"/>
    <s v="Number of Children"/>
    <s v="2011"/>
    <s v="2011"/>
    <s v="W34003"/>
    <s v="Castleblayney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34003"/>
    <s v="Castleblayney Legal Town"/>
    <s v="OPFF"/>
    <s v="One Parent Family(father)"/>
    <s v="T"/>
    <s v="Total"/>
    <s v="Number"/>
    <n v="11"/>
  </r>
  <r>
    <s v="SAP2011T4T3C02"/>
    <s v="Number of Children"/>
    <s v="2011"/>
    <s v="2011"/>
    <s v="W34003"/>
    <s v="Castleblayney Legal Town"/>
    <s v="OPFM"/>
    <s v="One Parent Family(mother)"/>
    <s v="ACU15"/>
    <s v="All children under 15"/>
    <s v="Number"/>
    <n v="48"/>
  </r>
  <r>
    <s v="SAP2011T4T3C02"/>
    <s v="Number of Children"/>
    <s v="2011"/>
    <s v="2011"/>
    <s v="W34003"/>
    <s v="Castleblayney Legal Town"/>
    <s v="OPFM"/>
    <s v="One Parent Family(mother)"/>
    <s v="AC15AO"/>
    <s v="All children 15 and over"/>
    <s v="Number"/>
    <n v="63"/>
  </r>
  <r>
    <s v="SAP2011T4T3C02"/>
    <s v="Number of Children"/>
    <s v="2011"/>
    <s v="2011"/>
    <s v="W34003"/>
    <s v="Castleblayney Legal Town"/>
    <s v="OPFM"/>
    <s v="One Parent Family(mother)"/>
    <s v="CBUAO15"/>
    <s v="Children both under and over 15"/>
    <s v="Number"/>
    <n v="27"/>
  </r>
  <r>
    <s v="SAP2011T4T3C02"/>
    <s v="Number of Children"/>
    <s v="2011"/>
    <s v="2011"/>
    <s v="W34003"/>
    <s v="Castleblayney Legal Town"/>
    <s v="OPFM"/>
    <s v="One Parent Family(mother)"/>
    <s v="T"/>
    <s v="Total"/>
    <s v="Number"/>
    <n v="138"/>
  </r>
  <r>
    <s v="SAP2011T4T3C02"/>
    <s v="Number of Children"/>
    <s v="2011"/>
    <s v="2011"/>
    <s v="W34004"/>
    <s v="Ballybay Legal Town"/>
    <s v="FC"/>
    <s v="Family - Couple"/>
    <s v="ACU15"/>
    <s v="All children under 15"/>
    <s v="Number"/>
    <n v="27"/>
  </r>
  <r>
    <s v="SAP2011T4T3C02"/>
    <s v="Number of Children"/>
    <s v="2011"/>
    <s v="2011"/>
    <s v="W34004"/>
    <s v="Ballybay Legal Town"/>
    <s v="FC"/>
    <s v="Family - Couple"/>
    <s v="AC15AO"/>
    <s v="All children 15 and over"/>
    <s v="Number"/>
    <n v="15"/>
  </r>
  <r>
    <s v="SAP2011T4T3C02"/>
    <s v="Number of Children"/>
    <s v="2011"/>
    <s v="2011"/>
    <s v="W34004"/>
    <s v="Ballybay Legal Town"/>
    <s v="FC"/>
    <s v="Family - Couple"/>
    <s v="CBUAO15"/>
    <s v="Children both under and over 15"/>
    <s v="Number"/>
    <n v="9"/>
  </r>
  <r>
    <s v="SAP2011T4T3C02"/>
    <s v="Number of Children"/>
    <s v="2011"/>
    <s v="2011"/>
    <s v="W34004"/>
    <s v="Ballybay Legal Town"/>
    <s v="FC"/>
    <s v="Family - Couple"/>
    <s v="T"/>
    <s v="Total"/>
    <s v="Number"/>
    <n v="51"/>
  </r>
  <r>
    <s v="SAP2011T4T3C02"/>
    <s v="Number of Children"/>
    <s v="2011"/>
    <s v="2011"/>
    <s v="W34004"/>
    <s v="Ballybay Legal Town"/>
    <s v="OPFF"/>
    <s v="One Parent Family(father)"/>
    <s v="ACU15"/>
    <s v="All children under 15"/>
    <s v="Number"/>
    <n v="0"/>
  </r>
  <r>
    <s v="SAP2011T4T3C02"/>
    <s v="Number of Children"/>
    <s v="2011"/>
    <s v="2011"/>
    <s v="W34004"/>
    <s v="Ballybay Legal Town"/>
    <s v="OPFF"/>
    <s v="One Parent Family(father)"/>
    <s v="AC15AO"/>
    <s v="All children 15 and over"/>
    <s v="Number"/>
    <n v="1"/>
  </r>
  <r>
    <s v="SAP2011T4T3C02"/>
    <s v="Number of Children"/>
    <s v="2011"/>
    <s v="2011"/>
    <s v="W34004"/>
    <s v="Ballybay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34004"/>
    <s v="Ballybay Legal Town"/>
    <s v="OPFF"/>
    <s v="One Parent Family(father)"/>
    <s v="T"/>
    <s v="Total"/>
    <s v="Number"/>
    <n v="1"/>
  </r>
  <r>
    <s v="SAP2011T4T3C02"/>
    <s v="Number of Children"/>
    <s v="2011"/>
    <s v="2011"/>
    <s v="W34004"/>
    <s v="Ballybay Legal Town"/>
    <s v="OPFM"/>
    <s v="One Parent Family(mother)"/>
    <s v="ACU15"/>
    <s v="All children under 15"/>
    <s v="Number"/>
    <n v="4"/>
  </r>
  <r>
    <s v="SAP2011T4T3C02"/>
    <s v="Number of Children"/>
    <s v="2011"/>
    <s v="2011"/>
    <s v="W34004"/>
    <s v="Ballybay Legal Town"/>
    <s v="OPFM"/>
    <s v="One Parent Family(mother)"/>
    <s v="AC15AO"/>
    <s v="All children 15 and over"/>
    <s v="Number"/>
    <n v="5"/>
  </r>
  <r>
    <s v="SAP2011T4T3C02"/>
    <s v="Number of Children"/>
    <s v="2011"/>
    <s v="2011"/>
    <s v="W34004"/>
    <s v="Ballybay Legal Town"/>
    <s v="OPFM"/>
    <s v="One Parent Family(mother)"/>
    <s v="CBUAO15"/>
    <s v="Children both under and over 15"/>
    <s v="Number"/>
    <n v="0"/>
  </r>
  <r>
    <s v="SAP2011T4T3C02"/>
    <s v="Number of Children"/>
    <s v="2011"/>
    <s v="2011"/>
    <s v="W34004"/>
    <s v="Ballybay Legal Town"/>
    <s v="OPFM"/>
    <s v="One Parent Family(mother)"/>
    <s v="T"/>
    <s v="Total"/>
    <s v="Number"/>
    <n v="9"/>
  </r>
  <r>
    <s v="SAP2011T4T3C02"/>
    <s v="Number of Children"/>
    <s v="2011"/>
    <s v="2011"/>
    <s v="W34005"/>
    <s v="Clones Legal Town"/>
    <s v="FC"/>
    <s v="Family - Couple"/>
    <s v="ACU15"/>
    <s v="All children under 15"/>
    <s v="Number"/>
    <n v="134"/>
  </r>
  <r>
    <s v="SAP2011T4T3C02"/>
    <s v="Number of Children"/>
    <s v="2011"/>
    <s v="2011"/>
    <s v="W34005"/>
    <s v="Clones Legal Town"/>
    <s v="FC"/>
    <s v="Family - Couple"/>
    <s v="AC15AO"/>
    <s v="All children 15 and over"/>
    <s v="Number"/>
    <n v="114"/>
  </r>
  <r>
    <s v="SAP2011T4T3C02"/>
    <s v="Number of Children"/>
    <s v="2011"/>
    <s v="2011"/>
    <s v="W34005"/>
    <s v="Clones Legal Town"/>
    <s v="FC"/>
    <s v="Family - Couple"/>
    <s v="CBUAO15"/>
    <s v="Children both under and over 15"/>
    <s v="Number"/>
    <n v="85"/>
  </r>
  <r>
    <s v="SAP2011T4T3C02"/>
    <s v="Number of Children"/>
    <s v="2011"/>
    <s v="2011"/>
    <s v="W34005"/>
    <s v="Clones Legal Town"/>
    <s v="FC"/>
    <s v="Family - Couple"/>
    <s v="T"/>
    <s v="Total"/>
    <s v="Number"/>
    <n v="333"/>
  </r>
  <r>
    <s v="SAP2011T4T3C02"/>
    <s v="Number of Children"/>
    <s v="2011"/>
    <s v="2011"/>
    <s v="W34005"/>
    <s v="Clones Legal Town"/>
    <s v="OPFF"/>
    <s v="One Parent Family(father)"/>
    <s v="ACU15"/>
    <s v="All children under 15"/>
    <s v="Number"/>
    <n v="6"/>
  </r>
  <r>
    <s v="SAP2011T4T3C02"/>
    <s v="Number of Children"/>
    <s v="2011"/>
    <s v="2011"/>
    <s v="W34005"/>
    <s v="Clones Legal Town"/>
    <s v="OPFF"/>
    <s v="One Parent Family(father)"/>
    <s v="AC15AO"/>
    <s v="All children 15 and over"/>
    <s v="Number"/>
    <n v="17"/>
  </r>
  <r>
    <s v="SAP2011T4T3C02"/>
    <s v="Number of Children"/>
    <s v="2011"/>
    <s v="2011"/>
    <s v="W34005"/>
    <s v="Clones Legal Town"/>
    <s v="OPFF"/>
    <s v="One Parent Family(father)"/>
    <s v="CBUAO15"/>
    <s v="Children both under and over 15"/>
    <s v="Number"/>
    <n v="0"/>
  </r>
  <r>
    <s v="SAP2011T4T3C02"/>
    <s v="Number of Children"/>
    <s v="2011"/>
    <s v="2011"/>
    <s v="W34005"/>
    <s v="Clones Legal Town"/>
    <s v="OPFF"/>
    <s v="One Parent Family(father)"/>
    <s v="T"/>
    <s v="Total"/>
    <s v="Number"/>
    <n v="23"/>
  </r>
  <r>
    <s v="SAP2011T4T3C02"/>
    <s v="Number of Children"/>
    <s v="2011"/>
    <s v="2011"/>
    <s v="W34005"/>
    <s v="Clones Legal Town"/>
    <s v="OPFM"/>
    <s v="One Parent Family(mother)"/>
    <s v="ACU15"/>
    <s v="All children under 15"/>
    <s v="Number"/>
    <n v="37"/>
  </r>
  <r>
    <s v="SAP2011T4T3C02"/>
    <s v="Number of Children"/>
    <s v="2011"/>
    <s v="2011"/>
    <s v="W34005"/>
    <s v="Clones Legal Town"/>
    <s v="OPFM"/>
    <s v="One Parent Family(mother)"/>
    <s v="AC15AO"/>
    <s v="All children 15 and over"/>
    <s v="Number"/>
    <n v="55"/>
  </r>
  <r>
    <s v="SAP2011T4T3C02"/>
    <s v="Number of Children"/>
    <s v="2011"/>
    <s v="2011"/>
    <s v="W34005"/>
    <s v="Clones Legal Town"/>
    <s v="OPFM"/>
    <s v="One Parent Family(mother)"/>
    <s v="CBUAO15"/>
    <s v="Children both under and over 15"/>
    <s v="Number"/>
    <n v="16"/>
  </r>
  <r>
    <s v="SAP2011T4T3C02"/>
    <s v="Number of Children"/>
    <s v="2011"/>
    <s v="2011"/>
    <s v="W34005"/>
    <s v="Clones Legal Town"/>
    <s v="OPFM"/>
    <s v="One Parent Family(mother)"/>
    <s v="T"/>
    <s v="Total"/>
    <s v="Number"/>
    <n v="108"/>
  </r>
  <r>
    <s v="SAP2011T4T3C02"/>
    <s v="Number of Children"/>
    <s v="2011"/>
    <s v="2011"/>
    <s v="W34008"/>
    <s v="Monaghan Legal Town"/>
    <s v="FC"/>
    <s v="Family - Couple"/>
    <s v="ACU15"/>
    <s v="All children under 15"/>
    <s v="Number"/>
    <n v="739"/>
  </r>
  <r>
    <s v="SAP2011T4T3C02"/>
    <s v="Number of Children"/>
    <s v="2011"/>
    <s v="2011"/>
    <s v="W34008"/>
    <s v="Monaghan Legal Town"/>
    <s v="FC"/>
    <s v="Family - Couple"/>
    <s v="AC15AO"/>
    <s v="All children 15 and over"/>
    <s v="Number"/>
    <n v="435"/>
  </r>
  <r>
    <s v="SAP2011T4T3C02"/>
    <s v="Number of Children"/>
    <s v="2011"/>
    <s v="2011"/>
    <s v="W34008"/>
    <s v="Monaghan Legal Town"/>
    <s v="FC"/>
    <s v="Family - Couple"/>
    <s v="CBUAO15"/>
    <s v="Children both under and over 15"/>
    <s v="Number"/>
    <n v="354"/>
  </r>
  <r>
    <s v="SAP2011T4T3C02"/>
    <s v="Number of Children"/>
    <s v="2011"/>
    <s v="2011"/>
    <s v="W34008"/>
    <s v="Monaghan Legal Town"/>
    <s v="FC"/>
    <s v="Family - Couple"/>
    <s v="T"/>
    <s v="Total"/>
    <s v="Number"/>
    <n v="1528"/>
  </r>
  <r>
    <s v="SAP2011T4T3C02"/>
    <s v="Number of Children"/>
    <s v="2011"/>
    <s v="2011"/>
    <s v="W34008"/>
    <s v="Monaghan Legal Town"/>
    <s v="OPFF"/>
    <s v="One Parent Family(father)"/>
    <s v="ACU15"/>
    <s v="All children under 15"/>
    <s v="Number"/>
    <n v="13"/>
  </r>
  <r>
    <s v="SAP2011T4T3C02"/>
    <s v="Number of Children"/>
    <s v="2011"/>
    <s v="2011"/>
    <s v="W34008"/>
    <s v="Monaghan Legal Town"/>
    <s v="OPFF"/>
    <s v="One Parent Family(father)"/>
    <s v="AC15AO"/>
    <s v="All children 15 and over"/>
    <s v="Number"/>
    <n v="45"/>
  </r>
  <r>
    <s v="SAP2011T4T3C02"/>
    <s v="Number of Children"/>
    <s v="2011"/>
    <s v="2011"/>
    <s v="W34008"/>
    <s v="Monaghan Legal Town"/>
    <s v="OPFF"/>
    <s v="One Parent Family(father)"/>
    <s v="CBUAO15"/>
    <s v="Children both under and over 15"/>
    <s v="Number"/>
    <n v="28"/>
  </r>
  <r>
    <s v="SAP2011T4T3C02"/>
    <s v="Number of Children"/>
    <s v="2011"/>
    <s v="2011"/>
    <s v="W34008"/>
    <s v="Monaghan Legal Town"/>
    <s v="OPFF"/>
    <s v="One Parent Family(father)"/>
    <s v="T"/>
    <s v="Total"/>
    <s v="Number"/>
    <n v="86"/>
  </r>
  <r>
    <s v="SAP2011T4T3C02"/>
    <s v="Number of Children"/>
    <s v="2011"/>
    <s v="2011"/>
    <s v="W34008"/>
    <s v="Monaghan Legal Town"/>
    <s v="OPFM"/>
    <s v="One Parent Family(mother)"/>
    <s v="ACU15"/>
    <s v="All children under 15"/>
    <s v="Number"/>
    <n v="268"/>
  </r>
  <r>
    <s v="SAP2011T4T3C02"/>
    <s v="Number of Children"/>
    <s v="2011"/>
    <s v="2011"/>
    <s v="W34008"/>
    <s v="Monaghan Legal Town"/>
    <s v="OPFM"/>
    <s v="One Parent Family(mother)"/>
    <s v="AC15AO"/>
    <s v="All children 15 and over"/>
    <s v="Number"/>
    <n v="218"/>
  </r>
  <r>
    <s v="SAP2011T4T3C02"/>
    <s v="Number of Children"/>
    <s v="2011"/>
    <s v="2011"/>
    <s v="W34008"/>
    <s v="Monaghan Legal Town"/>
    <s v="OPFM"/>
    <s v="One Parent Family(mother)"/>
    <s v="CBUAO15"/>
    <s v="Children both under and over 15"/>
    <s v="Number"/>
    <n v="117"/>
  </r>
  <r>
    <s v="SAP2011T4T3C02"/>
    <s v="Number of Children"/>
    <s v="2011"/>
    <s v="2011"/>
    <s v="W34008"/>
    <s v="Monaghan Legal Town"/>
    <s v="OPFM"/>
    <s v="One Parent Family(mother)"/>
    <s v="T"/>
    <s v="Total"/>
    <s v="Number"/>
    <n v="603"/>
  </r>
  <r>
    <s v="SAP2011T4T3C02"/>
    <s v="Number of Children"/>
    <s v="2011"/>
    <s v="2011"/>
    <s v="W35001"/>
    <s v="Dublin City"/>
    <s v="FC"/>
    <s v="Family - Couple"/>
    <s v="ACU15"/>
    <s v="All children under 15"/>
    <s v="Number"/>
    <n v="42420"/>
  </r>
  <r>
    <s v="SAP2011T4T3C02"/>
    <s v="Number of Children"/>
    <s v="2011"/>
    <s v="2011"/>
    <s v="W35001"/>
    <s v="Dublin City"/>
    <s v="FC"/>
    <s v="Family - Couple"/>
    <s v="AC15AO"/>
    <s v="All children 15 and over"/>
    <s v="Number"/>
    <n v="29301"/>
  </r>
  <r>
    <s v="SAP2011T4T3C02"/>
    <s v="Number of Children"/>
    <s v="2011"/>
    <s v="2011"/>
    <s v="W35001"/>
    <s v="Dublin City"/>
    <s v="FC"/>
    <s v="Family - Couple"/>
    <s v="CBUAO15"/>
    <s v="Children both under and over 15"/>
    <s v="Number"/>
    <n v="20859"/>
  </r>
  <r>
    <s v="SAP2011T4T3C02"/>
    <s v="Number of Children"/>
    <s v="2011"/>
    <s v="2011"/>
    <s v="W35001"/>
    <s v="Dublin City"/>
    <s v="FC"/>
    <s v="Family - Couple"/>
    <s v="T"/>
    <s v="Total"/>
    <s v="Number"/>
    <n v="92580"/>
  </r>
  <r>
    <s v="SAP2011T4T3C02"/>
    <s v="Number of Children"/>
    <s v="2011"/>
    <s v="2011"/>
    <s v="W35001"/>
    <s v="Dublin City"/>
    <s v="OPFF"/>
    <s v="One Parent Family(father)"/>
    <s v="ACU15"/>
    <s v="All children under 15"/>
    <s v="Number"/>
    <n v="1004"/>
  </r>
  <r>
    <s v="SAP2011T4T3C02"/>
    <s v="Number of Children"/>
    <s v="2011"/>
    <s v="2011"/>
    <s v="W35001"/>
    <s v="Dublin City"/>
    <s v="OPFF"/>
    <s v="One Parent Family(father)"/>
    <s v="AC15AO"/>
    <s v="All children 15 and over"/>
    <s v="Number"/>
    <n v="3521"/>
  </r>
  <r>
    <s v="SAP2011T4T3C02"/>
    <s v="Number of Children"/>
    <s v="2011"/>
    <s v="2011"/>
    <s v="W35001"/>
    <s v="Dublin City"/>
    <s v="OPFF"/>
    <s v="One Parent Family(father)"/>
    <s v="CBUAO15"/>
    <s v="Children both under and over 15"/>
    <s v="Number"/>
    <n v="544"/>
  </r>
  <r>
    <s v="SAP2011T4T3C02"/>
    <s v="Number of Children"/>
    <s v="2011"/>
    <s v="2011"/>
    <s v="W35001"/>
    <s v="Dublin City"/>
    <s v="OPFF"/>
    <s v="One Parent Family(father)"/>
    <s v="T"/>
    <s v="Total"/>
    <s v="Number"/>
    <n v="5069"/>
  </r>
  <r>
    <s v="SAP2011T4T3C02"/>
    <s v="Number of Children"/>
    <s v="2011"/>
    <s v="2011"/>
    <s v="W35001"/>
    <s v="Dublin City"/>
    <s v="OPFM"/>
    <s v="One Parent Family(mother)"/>
    <s v="ACU15"/>
    <s v="All children under 15"/>
    <s v="Number"/>
    <n v="17777"/>
  </r>
  <r>
    <s v="SAP2011T4T3C02"/>
    <s v="Number of Children"/>
    <s v="2011"/>
    <s v="2011"/>
    <s v="W35001"/>
    <s v="Dublin City"/>
    <s v="OPFM"/>
    <s v="One Parent Family(mother)"/>
    <s v="AC15AO"/>
    <s v="All children 15 and over"/>
    <s v="Number"/>
    <n v="16026"/>
  </r>
  <r>
    <s v="SAP2011T4T3C02"/>
    <s v="Number of Children"/>
    <s v="2011"/>
    <s v="2011"/>
    <s v="W35001"/>
    <s v="Dublin City"/>
    <s v="OPFM"/>
    <s v="One Parent Family(mother)"/>
    <s v="CBUAO15"/>
    <s v="Children both under and over 15"/>
    <s v="Number"/>
    <n v="9989"/>
  </r>
  <r>
    <s v="SAP2011T4T3C02"/>
    <s v="Number of Children"/>
    <s v="2011"/>
    <s v="2011"/>
    <s v="W35001"/>
    <s v="Dublin City"/>
    <s v="OPFM"/>
    <s v="One Parent Family(mother)"/>
    <s v="T"/>
    <s v="Total"/>
    <s v="Number"/>
    <n v="43792"/>
  </r>
  <r>
    <s v="SAP2011T4T3C02"/>
    <s v="Number of Children"/>
    <s v="2011"/>
    <s v="2011"/>
    <s v="W35002"/>
    <s v="Cork City"/>
    <s v="FC"/>
    <s v="Family - Couple"/>
    <s v="ACU15"/>
    <s v="All children under 15"/>
    <s v="Number"/>
    <n v="8858"/>
  </r>
  <r>
    <s v="SAP2011T4T3C02"/>
    <s v="Number of Children"/>
    <s v="2011"/>
    <s v="2011"/>
    <s v="W35002"/>
    <s v="Cork City"/>
    <s v="FC"/>
    <s v="Family - Couple"/>
    <s v="AC15AO"/>
    <s v="All children 15 and over"/>
    <s v="Number"/>
    <n v="8681"/>
  </r>
  <r>
    <s v="SAP2011T4T3C02"/>
    <s v="Number of Children"/>
    <s v="2011"/>
    <s v="2011"/>
    <s v="W35002"/>
    <s v="Cork City"/>
    <s v="FC"/>
    <s v="Family - Couple"/>
    <s v="CBUAO15"/>
    <s v="Children both under and over 15"/>
    <s v="Number"/>
    <n v="5703"/>
  </r>
  <r>
    <s v="SAP2011T4T3C02"/>
    <s v="Number of Children"/>
    <s v="2011"/>
    <s v="2011"/>
    <s v="W35002"/>
    <s v="Cork City"/>
    <s v="FC"/>
    <s v="Family - Couple"/>
    <s v="T"/>
    <s v="Total"/>
    <s v="Number"/>
    <n v="23242"/>
  </r>
  <r>
    <s v="SAP2011T4T3C02"/>
    <s v="Number of Children"/>
    <s v="2011"/>
    <s v="2011"/>
    <s v="W35002"/>
    <s v="Cork City"/>
    <s v="OPFF"/>
    <s v="One Parent Family(father)"/>
    <s v="ACU15"/>
    <s v="All children under 15"/>
    <s v="Number"/>
    <n v="178"/>
  </r>
  <r>
    <s v="SAP2011T4T3C02"/>
    <s v="Number of Children"/>
    <s v="2011"/>
    <s v="2011"/>
    <s v="W35002"/>
    <s v="Cork City"/>
    <s v="OPFF"/>
    <s v="One Parent Family(father)"/>
    <s v="AC15AO"/>
    <s v="All children 15 and over"/>
    <s v="Number"/>
    <n v="894"/>
  </r>
  <r>
    <s v="SAP2011T4T3C02"/>
    <s v="Number of Children"/>
    <s v="2011"/>
    <s v="2011"/>
    <s v="W35002"/>
    <s v="Cork City"/>
    <s v="OPFF"/>
    <s v="One Parent Family(father)"/>
    <s v="CBUAO15"/>
    <s v="Children both under and over 15"/>
    <s v="Number"/>
    <n v="171"/>
  </r>
  <r>
    <s v="SAP2011T4T3C02"/>
    <s v="Number of Children"/>
    <s v="2011"/>
    <s v="2011"/>
    <s v="W35002"/>
    <s v="Cork City"/>
    <s v="OPFF"/>
    <s v="One Parent Family(father)"/>
    <s v="T"/>
    <s v="Total"/>
    <s v="Number"/>
    <n v="1243"/>
  </r>
  <r>
    <s v="SAP2011T4T3C02"/>
    <s v="Number of Children"/>
    <s v="2011"/>
    <s v="2011"/>
    <s v="W35002"/>
    <s v="Cork City"/>
    <s v="OPFM"/>
    <s v="One Parent Family(mother)"/>
    <s v="ACU15"/>
    <s v="All children under 15"/>
    <s v="Number"/>
    <n v="3861"/>
  </r>
  <r>
    <s v="SAP2011T4T3C02"/>
    <s v="Number of Children"/>
    <s v="2011"/>
    <s v="2011"/>
    <s v="W35002"/>
    <s v="Cork City"/>
    <s v="OPFM"/>
    <s v="One Parent Family(mother)"/>
    <s v="AC15AO"/>
    <s v="All children 15 and over"/>
    <s v="Number"/>
    <n v="3745"/>
  </r>
  <r>
    <s v="SAP2011T4T3C02"/>
    <s v="Number of Children"/>
    <s v="2011"/>
    <s v="2011"/>
    <s v="W35002"/>
    <s v="Cork City"/>
    <s v="OPFM"/>
    <s v="One Parent Family(mother)"/>
    <s v="CBUAO15"/>
    <s v="Children both under and over 15"/>
    <s v="Number"/>
    <n v="2039"/>
  </r>
  <r>
    <s v="SAP2011T4T3C02"/>
    <s v="Number of Children"/>
    <s v="2011"/>
    <s v="2011"/>
    <s v="W35002"/>
    <s v="Cork City"/>
    <s v="OPFM"/>
    <s v="One Parent Family(mother)"/>
    <s v="T"/>
    <s v="Total"/>
    <s v="Number"/>
    <n v="9645"/>
  </r>
  <r>
    <s v="SAP2011T4T3C02"/>
    <s v="Number of Children"/>
    <s v="2011"/>
    <s v="2011"/>
    <s v="W35003"/>
    <s v="Limerick City"/>
    <s v="FC"/>
    <s v="Family - Couple"/>
    <s v="ACU15"/>
    <s v="All children under 15"/>
    <s v="Number"/>
    <n v="4904"/>
  </r>
  <r>
    <s v="SAP2011T4T3C02"/>
    <s v="Number of Children"/>
    <s v="2011"/>
    <s v="2011"/>
    <s v="W35003"/>
    <s v="Limerick City"/>
    <s v="FC"/>
    <s v="Family - Couple"/>
    <s v="AC15AO"/>
    <s v="All children 15 and over"/>
    <s v="Number"/>
    <n v="3636"/>
  </r>
  <r>
    <s v="SAP2011T4T3C02"/>
    <s v="Number of Children"/>
    <s v="2011"/>
    <s v="2011"/>
    <s v="W35003"/>
    <s v="Limerick City"/>
    <s v="FC"/>
    <s v="Family - Couple"/>
    <s v="CBUAO15"/>
    <s v="Children both under and over 15"/>
    <s v="Number"/>
    <n v="2944"/>
  </r>
  <r>
    <s v="SAP2011T4T3C02"/>
    <s v="Number of Children"/>
    <s v="2011"/>
    <s v="2011"/>
    <s v="W35003"/>
    <s v="Limerick City"/>
    <s v="FC"/>
    <s v="Family - Couple"/>
    <s v="T"/>
    <s v="Total"/>
    <s v="Number"/>
    <n v="11484"/>
  </r>
  <r>
    <s v="SAP2011T4T3C02"/>
    <s v="Number of Children"/>
    <s v="2011"/>
    <s v="2011"/>
    <s v="W35003"/>
    <s v="Limerick City"/>
    <s v="OPFF"/>
    <s v="One Parent Family(father)"/>
    <s v="ACU15"/>
    <s v="All children under 15"/>
    <s v="Number"/>
    <n v="163"/>
  </r>
  <r>
    <s v="SAP2011T4T3C02"/>
    <s v="Number of Children"/>
    <s v="2011"/>
    <s v="2011"/>
    <s v="W35003"/>
    <s v="Limerick City"/>
    <s v="OPFF"/>
    <s v="One Parent Family(father)"/>
    <s v="AC15AO"/>
    <s v="All children 15 and over"/>
    <s v="Number"/>
    <n v="470"/>
  </r>
  <r>
    <s v="SAP2011T4T3C02"/>
    <s v="Number of Children"/>
    <s v="2011"/>
    <s v="2011"/>
    <s v="W35003"/>
    <s v="Limerick City"/>
    <s v="OPFF"/>
    <s v="One Parent Family(father)"/>
    <s v="CBUAO15"/>
    <s v="Children both under and over 15"/>
    <s v="Number"/>
    <n v="96"/>
  </r>
  <r>
    <s v="SAP2011T4T3C02"/>
    <s v="Number of Children"/>
    <s v="2011"/>
    <s v="2011"/>
    <s v="W35003"/>
    <s v="Limerick City"/>
    <s v="OPFF"/>
    <s v="One Parent Family(father)"/>
    <s v="T"/>
    <s v="Total"/>
    <s v="Number"/>
    <n v="729"/>
  </r>
  <r>
    <s v="SAP2011T4T3C02"/>
    <s v="Number of Children"/>
    <s v="2011"/>
    <s v="2011"/>
    <s v="W35003"/>
    <s v="Limerick City"/>
    <s v="OPFM"/>
    <s v="One Parent Family(mother)"/>
    <s v="ACU15"/>
    <s v="All children under 15"/>
    <s v="Number"/>
    <n v="2537"/>
  </r>
  <r>
    <s v="SAP2011T4T3C02"/>
    <s v="Number of Children"/>
    <s v="2011"/>
    <s v="2011"/>
    <s v="W35003"/>
    <s v="Limerick City"/>
    <s v="OPFM"/>
    <s v="One Parent Family(mother)"/>
    <s v="AC15AO"/>
    <s v="All children 15 and over"/>
    <s v="Number"/>
    <n v="1754"/>
  </r>
  <r>
    <s v="SAP2011T4T3C02"/>
    <s v="Number of Children"/>
    <s v="2011"/>
    <s v="2011"/>
    <s v="W35003"/>
    <s v="Limerick City"/>
    <s v="OPFM"/>
    <s v="One Parent Family(mother)"/>
    <s v="CBUAO15"/>
    <s v="Children both under and over 15"/>
    <s v="Number"/>
    <n v="1350"/>
  </r>
  <r>
    <s v="SAP2011T4T3C02"/>
    <s v="Number of Children"/>
    <s v="2011"/>
    <s v="2011"/>
    <s v="W35003"/>
    <s v="Limerick City"/>
    <s v="OPFM"/>
    <s v="One Parent Family(mother)"/>
    <s v="T"/>
    <s v="Total"/>
    <s v="Number"/>
    <n v="5641"/>
  </r>
  <r>
    <s v="SAP2011T4T3C02"/>
    <s v="Number of Children"/>
    <s v="2011"/>
    <s v="2011"/>
    <s v="W35004"/>
    <s v="Waterford City"/>
    <s v="FC"/>
    <s v="Family - Couple"/>
    <s v="ACU15"/>
    <s v="All children under 15"/>
    <s v="Number"/>
    <n v="5121"/>
  </r>
  <r>
    <s v="SAP2011T4T3C02"/>
    <s v="Number of Children"/>
    <s v="2011"/>
    <s v="2011"/>
    <s v="W35004"/>
    <s v="Waterford City"/>
    <s v="FC"/>
    <s v="Family - Couple"/>
    <s v="AC15AO"/>
    <s v="All children 15 and over"/>
    <s v="Number"/>
    <n v="2918"/>
  </r>
  <r>
    <s v="SAP2011T4T3C02"/>
    <s v="Number of Children"/>
    <s v="2011"/>
    <s v="2011"/>
    <s v="W35004"/>
    <s v="Waterford City"/>
    <s v="FC"/>
    <s v="Family - Couple"/>
    <s v="CBUAO15"/>
    <s v="Children both under and over 15"/>
    <s v="Number"/>
    <n v="2454"/>
  </r>
  <r>
    <s v="SAP2011T4T3C02"/>
    <s v="Number of Children"/>
    <s v="2011"/>
    <s v="2011"/>
    <s v="W35004"/>
    <s v="Waterford City"/>
    <s v="FC"/>
    <s v="Family - Couple"/>
    <s v="T"/>
    <s v="Total"/>
    <s v="Number"/>
    <n v="10493"/>
  </r>
  <r>
    <s v="SAP2011T4T3C02"/>
    <s v="Number of Children"/>
    <s v="2011"/>
    <s v="2011"/>
    <s v="W35004"/>
    <s v="Waterford City"/>
    <s v="OPFF"/>
    <s v="One Parent Family(father)"/>
    <s v="ACU15"/>
    <s v="All children under 15"/>
    <s v="Number"/>
    <n v="111"/>
  </r>
  <r>
    <s v="SAP2011T4T3C02"/>
    <s v="Number of Children"/>
    <s v="2011"/>
    <s v="2011"/>
    <s v="W35004"/>
    <s v="Waterford City"/>
    <s v="OPFF"/>
    <s v="One Parent Family(father)"/>
    <s v="AC15AO"/>
    <s v="All children 15 and over"/>
    <s v="Number"/>
    <n v="293"/>
  </r>
  <r>
    <s v="SAP2011T4T3C02"/>
    <s v="Number of Children"/>
    <s v="2011"/>
    <s v="2011"/>
    <s v="W35004"/>
    <s v="Waterford City"/>
    <s v="OPFF"/>
    <s v="One Parent Family(father)"/>
    <s v="CBUAO15"/>
    <s v="Children both under and over 15"/>
    <s v="Number"/>
    <n v="51"/>
  </r>
  <r>
    <s v="SAP2011T4T3C02"/>
    <s v="Number of Children"/>
    <s v="2011"/>
    <s v="2011"/>
    <s v="W35004"/>
    <s v="Waterford City"/>
    <s v="OPFF"/>
    <s v="One Parent Family(father)"/>
    <s v="T"/>
    <s v="Total"/>
    <s v="Number"/>
    <n v="455"/>
  </r>
  <r>
    <s v="SAP2011T4T3C02"/>
    <s v="Number of Children"/>
    <s v="2011"/>
    <s v="2011"/>
    <s v="W35004"/>
    <s v="Waterford City"/>
    <s v="OPFM"/>
    <s v="One Parent Family(mother)"/>
    <s v="ACU15"/>
    <s v="All children under 15"/>
    <s v="Number"/>
    <n v="2023"/>
  </r>
  <r>
    <s v="SAP2011T4T3C02"/>
    <s v="Number of Children"/>
    <s v="2011"/>
    <s v="2011"/>
    <s v="W35004"/>
    <s v="Waterford City"/>
    <s v="OPFM"/>
    <s v="One Parent Family(mother)"/>
    <s v="AC15AO"/>
    <s v="All children 15 and over"/>
    <s v="Number"/>
    <n v="1284"/>
  </r>
  <r>
    <s v="SAP2011T4T3C02"/>
    <s v="Number of Children"/>
    <s v="2011"/>
    <s v="2011"/>
    <s v="W35004"/>
    <s v="Waterford City"/>
    <s v="OPFM"/>
    <s v="One Parent Family(mother)"/>
    <s v="CBUAO15"/>
    <s v="Children both under and over 15"/>
    <s v="Number"/>
    <n v="892"/>
  </r>
  <r>
    <s v="SAP2011T4T3C02"/>
    <s v="Number of Children"/>
    <s v="2011"/>
    <s v="2011"/>
    <s v="W35004"/>
    <s v="Waterford City"/>
    <s v="OPFM"/>
    <s v="One Parent Family(mother)"/>
    <s v="T"/>
    <s v="Total"/>
    <s v="Number"/>
    <n v="4199"/>
  </r>
  <r>
    <s v="SAP2011T4T3C02"/>
    <s v="Number of Children"/>
    <s v="2011"/>
    <s v="2011"/>
    <s v="W35005"/>
    <s v="Galway City"/>
    <s v="FC"/>
    <s v="Family - Couple"/>
    <s v="ACU15"/>
    <s v="All children under 15"/>
    <s v="Number"/>
    <n v="7376"/>
  </r>
  <r>
    <s v="SAP2011T4T3C02"/>
    <s v="Number of Children"/>
    <s v="2011"/>
    <s v="2011"/>
    <s v="W35005"/>
    <s v="Galway City"/>
    <s v="FC"/>
    <s v="Family - Couple"/>
    <s v="AC15AO"/>
    <s v="All children 15 and over"/>
    <s v="Number"/>
    <n v="3887"/>
  </r>
  <r>
    <s v="SAP2011T4T3C02"/>
    <s v="Number of Children"/>
    <s v="2011"/>
    <s v="2011"/>
    <s v="W35005"/>
    <s v="Galway City"/>
    <s v="FC"/>
    <s v="Family - Couple"/>
    <s v="CBUAO15"/>
    <s v="Children both under and over 15"/>
    <s v="Number"/>
    <n v="3147"/>
  </r>
  <r>
    <s v="SAP2011T4T3C02"/>
    <s v="Number of Children"/>
    <s v="2011"/>
    <s v="2011"/>
    <s v="W35005"/>
    <s v="Galway City"/>
    <s v="FC"/>
    <s v="Family - Couple"/>
    <s v="T"/>
    <s v="Total"/>
    <s v="Number"/>
    <n v="14410"/>
  </r>
  <r>
    <s v="SAP2011T4T3C02"/>
    <s v="Number of Children"/>
    <s v="2011"/>
    <s v="2011"/>
    <s v="W35005"/>
    <s v="Galway City"/>
    <s v="OPFF"/>
    <s v="One Parent Family(father)"/>
    <s v="ACU15"/>
    <s v="All children under 15"/>
    <s v="Number"/>
    <n v="148"/>
  </r>
  <r>
    <s v="SAP2011T4T3C02"/>
    <s v="Number of Children"/>
    <s v="2011"/>
    <s v="2011"/>
    <s v="W35005"/>
    <s v="Galway City"/>
    <s v="OPFF"/>
    <s v="One Parent Family(father)"/>
    <s v="AC15AO"/>
    <s v="All children 15 and over"/>
    <s v="Number"/>
    <n v="370"/>
  </r>
  <r>
    <s v="SAP2011T4T3C02"/>
    <s v="Number of Children"/>
    <s v="2011"/>
    <s v="2011"/>
    <s v="W35005"/>
    <s v="Galway City"/>
    <s v="OPFF"/>
    <s v="One Parent Family(father)"/>
    <s v="CBUAO15"/>
    <s v="Children both under and over 15"/>
    <s v="Number"/>
    <n v="76"/>
  </r>
  <r>
    <s v="SAP2011T4T3C02"/>
    <s v="Number of Children"/>
    <s v="2011"/>
    <s v="2011"/>
    <s v="W35005"/>
    <s v="Galway City"/>
    <s v="OPFF"/>
    <s v="One Parent Family(father)"/>
    <s v="T"/>
    <s v="Total"/>
    <s v="Number"/>
    <n v="594"/>
  </r>
  <r>
    <s v="SAP2011T4T3C02"/>
    <s v="Number of Children"/>
    <s v="2011"/>
    <s v="2011"/>
    <s v="W35005"/>
    <s v="Galway City"/>
    <s v="OPFM"/>
    <s v="One Parent Family(mother)"/>
    <s v="ACU15"/>
    <s v="All children under 15"/>
    <s v="Number"/>
    <n v="2242"/>
  </r>
  <r>
    <s v="SAP2011T4T3C02"/>
    <s v="Number of Children"/>
    <s v="2011"/>
    <s v="2011"/>
    <s v="W35005"/>
    <s v="Galway City"/>
    <s v="OPFM"/>
    <s v="One Parent Family(mother)"/>
    <s v="AC15AO"/>
    <s v="All children 15 and over"/>
    <s v="Number"/>
    <n v="1609"/>
  </r>
  <r>
    <s v="SAP2011T4T3C02"/>
    <s v="Number of Children"/>
    <s v="2011"/>
    <s v="2011"/>
    <s v="W35005"/>
    <s v="Galway City"/>
    <s v="OPFM"/>
    <s v="One Parent Family(mother)"/>
    <s v="CBUAO15"/>
    <s v="Children both under and over 15"/>
    <s v="Number"/>
    <n v="954"/>
  </r>
  <r>
    <s v="SAP2011T4T3C02"/>
    <s v="Number of Children"/>
    <s v="2011"/>
    <s v="2011"/>
    <s v="W35005"/>
    <s v="Galway City"/>
    <s v="OPFM"/>
    <s v="One Parent Family(mother)"/>
    <s v="T"/>
    <s v="Total"/>
    <s v="Number"/>
    <n v="4805"/>
  </r>
  <r>
    <s v="SAP2011T4T3C02"/>
    <s v="Number of Children"/>
    <s v="2011"/>
    <s v="2011"/>
    <s v="W35006"/>
    <s v="Carlow Legal Town"/>
    <s v="FC"/>
    <s v="Family - Couple"/>
    <s v="ACU15"/>
    <s v="All children under 15"/>
    <s v="Number"/>
    <n v="1501"/>
  </r>
  <r>
    <s v="SAP2011T4T3C02"/>
    <s v="Number of Children"/>
    <s v="2011"/>
    <s v="2011"/>
    <s v="W35006"/>
    <s v="Carlow Legal Town"/>
    <s v="FC"/>
    <s v="Family - Couple"/>
    <s v="AC15AO"/>
    <s v="All children 15 and over"/>
    <s v="Number"/>
    <n v="794"/>
  </r>
  <r>
    <s v="SAP2011T4T3C02"/>
    <s v="Number of Children"/>
    <s v="2011"/>
    <s v="2011"/>
    <s v="W35006"/>
    <s v="Carlow Legal Town"/>
    <s v="FC"/>
    <s v="Family - Couple"/>
    <s v="CBUAO15"/>
    <s v="Children both under and over 15"/>
    <s v="Number"/>
    <n v="655"/>
  </r>
  <r>
    <s v="SAP2011T4T3C02"/>
    <s v="Number of Children"/>
    <s v="2011"/>
    <s v="2011"/>
    <s v="W35006"/>
    <s v="Carlow Legal Town"/>
    <s v="FC"/>
    <s v="Family - Couple"/>
    <s v="T"/>
    <s v="Total"/>
    <s v="Number"/>
    <n v="2950"/>
  </r>
  <r>
    <s v="SAP2011T4T3C02"/>
    <s v="Number of Children"/>
    <s v="2011"/>
    <s v="2011"/>
    <s v="W35006"/>
    <s v="Carlow Legal Town"/>
    <s v="OPFF"/>
    <s v="One Parent Family(father)"/>
    <s v="ACU15"/>
    <s v="All children under 15"/>
    <s v="Number"/>
    <n v="41"/>
  </r>
  <r>
    <s v="SAP2011T4T3C02"/>
    <s v="Number of Children"/>
    <s v="2011"/>
    <s v="2011"/>
    <s v="W35006"/>
    <s v="Carlow Legal Town"/>
    <s v="OPFF"/>
    <s v="One Parent Family(father)"/>
    <s v="AC15AO"/>
    <s v="All children 15 and over"/>
    <s v="Number"/>
    <n v="77"/>
  </r>
  <r>
    <s v="SAP2011T4T3C02"/>
    <s v="Number of Children"/>
    <s v="2011"/>
    <s v="2011"/>
    <s v="W35006"/>
    <s v="Carlow Legal Town"/>
    <s v="OPFF"/>
    <s v="One Parent Family(father)"/>
    <s v="CBUAO15"/>
    <s v="Children both under and over 15"/>
    <s v="Number"/>
    <n v="17"/>
  </r>
  <r>
    <s v="SAP2011T4T3C02"/>
    <s v="Number of Children"/>
    <s v="2011"/>
    <s v="2011"/>
    <s v="W35006"/>
    <s v="Carlow Legal Town"/>
    <s v="OPFF"/>
    <s v="One Parent Family(father)"/>
    <s v="T"/>
    <s v="Total"/>
    <s v="Number"/>
    <n v="135"/>
  </r>
  <r>
    <s v="SAP2011T4T3C02"/>
    <s v="Number of Children"/>
    <s v="2011"/>
    <s v="2011"/>
    <s v="W35006"/>
    <s v="Carlow Legal Town"/>
    <s v="OPFM"/>
    <s v="One Parent Family(mother)"/>
    <s v="ACU15"/>
    <s v="All children under 15"/>
    <s v="Number"/>
    <n v="542"/>
  </r>
  <r>
    <s v="SAP2011T4T3C02"/>
    <s v="Number of Children"/>
    <s v="2011"/>
    <s v="2011"/>
    <s v="W35006"/>
    <s v="Carlow Legal Town"/>
    <s v="OPFM"/>
    <s v="One Parent Family(mother)"/>
    <s v="AC15AO"/>
    <s v="All children 15 and over"/>
    <s v="Number"/>
    <n v="354"/>
  </r>
  <r>
    <s v="SAP2011T4T3C02"/>
    <s v="Number of Children"/>
    <s v="2011"/>
    <s v="2011"/>
    <s v="W35006"/>
    <s v="Carlow Legal Town"/>
    <s v="OPFM"/>
    <s v="One Parent Family(mother)"/>
    <s v="CBUAO15"/>
    <s v="Children both under and over 15"/>
    <s v="Number"/>
    <n v="261"/>
  </r>
  <r>
    <s v="SAP2011T4T3C02"/>
    <s v="Number of Children"/>
    <s v="2011"/>
    <s v="2011"/>
    <s v="W35006"/>
    <s v="Carlow Legal Town"/>
    <s v="OPFM"/>
    <s v="One Parent Family(mother)"/>
    <s v="T"/>
    <s v="Total"/>
    <s v="Number"/>
    <n v="1157"/>
  </r>
  <r>
    <s v="SAP2011T4T3C02"/>
    <s v="Number of Children"/>
    <s v="2011"/>
    <s v="2011"/>
    <s v="W35007"/>
    <s v="Bray Legal Town"/>
    <s v="FC"/>
    <s v="Family - Couple"/>
    <s v="ACU15"/>
    <s v="All children under 15"/>
    <s v="Number"/>
    <n v="3008"/>
  </r>
  <r>
    <s v="SAP2011T4T3C02"/>
    <s v="Number of Children"/>
    <s v="2011"/>
    <s v="2011"/>
    <s v="W35007"/>
    <s v="Bray Legal Town"/>
    <s v="FC"/>
    <s v="Family - Couple"/>
    <s v="AC15AO"/>
    <s v="All children 15 and over"/>
    <s v="Number"/>
    <n v="2350"/>
  </r>
  <r>
    <s v="SAP2011T4T3C02"/>
    <s v="Number of Children"/>
    <s v="2011"/>
    <s v="2011"/>
    <s v="W35007"/>
    <s v="Bray Legal Town"/>
    <s v="FC"/>
    <s v="Family - Couple"/>
    <s v="CBUAO15"/>
    <s v="Children both under and over 15"/>
    <s v="Number"/>
    <n v="1383"/>
  </r>
  <r>
    <s v="SAP2011T4T3C02"/>
    <s v="Number of Children"/>
    <s v="2011"/>
    <s v="2011"/>
    <s v="W35007"/>
    <s v="Bray Legal Town"/>
    <s v="FC"/>
    <s v="Family - Couple"/>
    <s v="T"/>
    <s v="Total"/>
    <s v="Number"/>
    <n v="6741"/>
  </r>
  <r>
    <s v="SAP2011T4T3C02"/>
    <s v="Number of Children"/>
    <s v="2011"/>
    <s v="2011"/>
    <s v="W35007"/>
    <s v="Bray Legal Town"/>
    <s v="OPFF"/>
    <s v="One Parent Family(father)"/>
    <s v="ACU15"/>
    <s v="All children under 15"/>
    <s v="Number"/>
    <n v="61"/>
  </r>
  <r>
    <s v="SAP2011T4T3C02"/>
    <s v="Number of Children"/>
    <s v="2011"/>
    <s v="2011"/>
    <s v="W35007"/>
    <s v="Bray Legal Town"/>
    <s v="OPFF"/>
    <s v="One Parent Family(father)"/>
    <s v="AC15AO"/>
    <s v="All children 15 and over"/>
    <s v="Number"/>
    <n v="182"/>
  </r>
  <r>
    <s v="SAP2011T4T3C02"/>
    <s v="Number of Children"/>
    <s v="2011"/>
    <s v="2011"/>
    <s v="W35007"/>
    <s v="Bray Legal Town"/>
    <s v="OPFF"/>
    <s v="One Parent Family(father)"/>
    <s v="CBUAO15"/>
    <s v="Children both under and over 15"/>
    <s v="Number"/>
    <n v="41"/>
  </r>
  <r>
    <s v="SAP2011T4T3C02"/>
    <s v="Number of Children"/>
    <s v="2011"/>
    <s v="2011"/>
    <s v="W35007"/>
    <s v="Bray Legal Town"/>
    <s v="OPFF"/>
    <s v="One Parent Family(father)"/>
    <s v="T"/>
    <s v="Total"/>
    <s v="Number"/>
    <n v="284"/>
  </r>
  <r>
    <s v="SAP2011T4T3C02"/>
    <s v="Number of Children"/>
    <s v="2011"/>
    <s v="2011"/>
    <s v="W35007"/>
    <s v="Bray Legal Town"/>
    <s v="OPFM"/>
    <s v="One Parent Family(mother)"/>
    <s v="ACU15"/>
    <s v="All children under 15"/>
    <s v="Number"/>
    <n v="851"/>
  </r>
  <r>
    <s v="SAP2011T4T3C02"/>
    <s v="Number of Children"/>
    <s v="2011"/>
    <s v="2011"/>
    <s v="W35007"/>
    <s v="Bray Legal Town"/>
    <s v="OPFM"/>
    <s v="One Parent Family(mother)"/>
    <s v="AC15AO"/>
    <s v="All children 15 and over"/>
    <s v="Number"/>
    <n v="994"/>
  </r>
  <r>
    <s v="SAP2011T4T3C02"/>
    <s v="Number of Children"/>
    <s v="2011"/>
    <s v="2011"/>
    <s v="W35007"/>
    <s v="Bray Legal Town"/>
    <s v="OPFM"/>
    <s v="One Parent Family(mother)"/>
    <s v="CBUAO15"/>
    <s v="Children both under and over 15"/>
    <s v="Number"/>
    <n v="531"/>
  </r>
  <r>
    <s v="SAP2011T4T3C02"/>
    <s v="Number of Children"/>
    <s v="2011"/>
    <s v="2011"/>
    <s v="W35007"/>
    <s v="Bray Legal Town"/>
    <s v="OPFM"/>
    <s v="One Parent Family(mother)"/>
    <s v="T"/>
    <s v="Total"/>
    <s v="Number"/>
    <n v="2376"/>
  </r>
  <r>
    <s v="SAP2011T4T3C02"/>
    <s v="Number of Children"/>
    <s v="2011"/>
    <s v="2011"/>
    <s v="W35008"/>
    <s v="New Ross Legal Town"/>
    <s v="FC"/>
    <s v="Family - Couple"/>
    <s v="ACU15"/>
    <s v="All children under 15"/>
    <s v="Number"/>
    <n v="398"/>
  </r>
  <r>
    <s v="SAP2011T4T3C02"/>
    <s v="Number of Children"/>
    <s v="2011"/>
    <s v="2011"/>
    <s v="W35008"/>
    <s v="New Ross Legal Town"/>
    <s v="FC"/>
    <s v="Family - Couple"/>
    <s v="AC15AO"/>
    <s v="All children 15 and over"/>
    <s v="Number"/>
    <n v="283"/>
  </r>
  <r>
    <s v="SAP2011T4T3C02"/>
    <s v="Number of Children"/>
    <s v="2011"/>
    <s v="2011"/>
    <s v="W35008"/>
    <s v="New Ross Legal Town"/>
    <s v="FC"/>
    <s v="Family - Couple"/>
    <s v="CBUAO15"/>
    <s v="Children both under and over 15"/>
    <s v="Number"/>
    <n v="223"/>
  </r>
  <r>
    <s v="SAP2011T4T3C02"/>
    <s v="Number of Children"/>
    <s v="2011"/>
    <s v="2011"/>
    <s v="W35008"/>
    <s v="New Ross Legal Town"/>
    <s v="FC"/>
    <s v="Family - Couple"/>
    <s v="T"/>
    <s v="Total"/>
    <s v="Number"/>
    <n v="904"/>
  </r>
  <r>
    <s v="SAP2011T4T3C02"/>
    <s v="Number of Children"/>
    <s v="2011"/>
    <s v="2011"/>
    <s v="W35008"/>
    <s v="New Ross Legal Town"/>
    <s v="OPFF"/>
    <s v="One Parent Family(father)"/>
    <s v="ACU15"/>
    <s v="All children under 15"/>
    <s v="Number"/>
    <n v="5"/>
  </r>
  <r>
    <s v="SAP2011T4T3C02"/>
    <s v="Number of Children"/>
    <s v="2011"/>
    <s v="2011"/>
    <s v="W35008"/>
    <s v="New Ross Legal Town"/>
    <s v="OPFF"/>
    <s v="One Parent Family(father)"/>
    <s v="AC15AO"/>
    <s v="All children 15 and over"/>
    <s v="Number"/>
    <n v="45"/>
  </r>
  <r>
    <s v="SAP2011T4T3C02"/>
    <s v="Number of Children"/>
    <s v="2011"/>
    <s v="2011"/>
    <s v="W35008"/>
    <s v="New Ross Legal Town"/>
    <s v="OPFF"/>
    <s v="One Parent Family(father)"/>
    <s v="CBUAO15"/>
    <s v="Children both under and over 15"/>
    <s v="Number"/>
    <n v="15"/>
  </r>
  <r>
    <s v="SAP2011T4T3C02"/>
    <s v="Number of Children"/>
    <s v="2011"/>
    <s v="2011"/>
    <s v="W35008"/>
    <s v="New Ross Legal Town"/>
    <s v="OPFF"/>
    <s v="One Parent Family(father)"/>
    <s v="T"/>
    <s v="Total"/>
    <s v="Number"/>
    <n v="65"/>
  </r>
  <r>
    <s v="SAP2011T4T3C02"/>
    <s v="Number of Children"/>
    <s v="2011"/>
    <s v="2011"/>
    <s v="W35008"/>
    <s v="New Ross Legal Town"/>
    <s v="OPFM"/>
    <s v="One Parent Family(mother)"/>
    <s v="ACU15"/>
    <s v="All children under 15"/>
    <s v="Number"/>
    <n v="228"/>
  </r>
  <r>
    <s v="SAP2011T4T3C02"/>
    <s v="Number of Children"/>
    <s v="2011"/>
    <s v="2011"/>
    <s v="W35008"/>
    <s v="New Ross Legal Town"/>
    <s v="OPFM"/>
    <s v="One Parent Family(mother)"/>
    <s v="AC15AO"/>
    <s v="All children 15 and over"/>
    <s v="Number"/>
    <n v="149"/>
  </r>
  <r>
    <s v="SAP2011T4T3C02"/>
    <s v="Number of Children"/>
    <s v="2011"/>
    <s v="2011"/>
    <s v="W35008"/>
    <s v="New Ross Legal Town"/>
    <s v="OPFM"/>
    <s v="One Parent Family(mother)"/>
    <s v="CBUAO15"/>
    <s v="Children both under and over 15"/>
    <s v="Number"/>
    <n v="93"/>
  </r>
  <r>
    <s v="SAP2011T4T3C02"/>
    <s v="Number of Children"/>
    <s v="2011"/>
    <s v="2011"/>
    <s v="W35008"/>
    <s v="New Ross Legal Town"/>
    <s v="OPFM"/>
    <s v="One Parent Family(mother)"/>
    <s v="T"/>
    <s v="Total"/>
    <s v="Number"/>
    <n v="470"/>
  </r>
  <r>
    <s v="SAP2011T4T3C02"/>
    <s v="Number of Children"/>
    <s v="2011"/>
    <s v="2011"/>
    <s v="W35009"/>
    <s v="Drogheda Legal Town"/>
    <s v="FC"/>
    <s v="Family - Couple"/>
    <s v="ACU15"/>
    <s v="All children under 15"/>
    <s v="Number"/>
    <n v="3895"/>
  </r>
  <r>
    <s v="SAP2011T4T3C02"/>
    <s v="Number of Children"/>
    <s v="2011"/>
    <s v="2011"/>
    <s v="W35009"/>
    <s v="Drogheda Legal Town"/>
    <s v="FC"/>
    <s v="Family - Couple"/>
    <s v="AC15AO"/>
    <s v="All children 15 and over"/>
    <s v="Number"/>
    <n v="2047"/>
  </r>
  <r>
    <s v="SAP2011T4T3C02"/>
    <s v="Number of Children"/>
    <s v="2011"/>
    <s v="2011"/>
    <s v="W35009"/>
    <s v="Drogheda Legal Town"/>
    <s v="FC"/>
    <s v="Family - Couple"/>
    <s v="CBUAO15"/>
    <s v="Children both under and over 15"/>
    <s v="Number"/>
    <n v="1689"/>
  </r>
  <r>
    <s v="SAP2011T4T3C02"/>
    <s v="Number of Children"/>
    <s v="2011"/>
    <s v="2011"/>
    <s v="W35009"/>
    <s v="Drogheda Legal Town"/>
    <s v="FC"/>
    <s v="Family - Couple"/>
    <s v="T"/>
    <s v="Total"/>
    <s v="Number"/>
    <n v="7631"/>
  </r>
  <r>
    <s v="SAP2011T4T3C02"/>
    <s v="Number of Children"/>
    <s v="2011"/>
    <s v="2011"/>
    <s v="W35009"/>
    <s v="Drogheda Legal Town"/>
    <s v="OPFF"/>
    <s v="One Parent Family(father)"/>
    <s v="ACU15"/>
    <s v="All children under 15"/>
    <s v="Number"/>
    <n v="79"/>
  </r>
  <r>
    <s v="SAP2011T4T3C02"/>
    <s v="Number of Children"/>
    <s v="2011"/>
    <s v="2011"/>
    <s v="W35009"/>
    <s v="Drogheda Legal Town"/>
    <s v="OPFF"/>
    <s v="One Parent Family(father)"/>
    <s v="AC15AO"/>
    <s v="All children 15 and over"/>
    <s v="Number"/>
    <n v="210"/>
  </r>
  <r>
    <s v="SAP2011T4T3C02"/>
    <s v="Number of Children"/>
    <s v="2011"/>
    <s v="2011"/>
    <s v="W35009"/>
    <s v="Drogheda Legal Town"/>
    <s v="OPFF"/>
    <s v="One Parent Family(father)"/>
    <s v="CBUAO15"/>
    <s v="Children both under and over 15"/>
    <s v="Number"/>
    <n v="29"/>
  </r>
  <r>
    <s v="SAP2011T4T3C02"/>
    <s v="Number of Children"/>
    <s v="2011"/>
    <s v="2011"/>
    <s v="W35009"/>
    <s v="Drogheda Legal Town"/>
    <s v="OPFF"/>
    <s v="One Parent Family(father)"/>
    <s v="T"/>
    <s v="Total"/>
    <s v="Number"/>
    <n v="318"/>
  </r>
  <r>
    <s v="SAP2011T4T3C02"/>
    <s v="Number of Children"/>
    <s v="2011"/>
    <s v="2011"/>
    <s v="W35009"/>
    <s v="Drogheda Legal Town"/>
    <s v="OPFM"/>
    <s v="One Parent Family(mother)"/>
    <s v="ACU15"/>
    <s v="All children under 15"/>
    <s v="Number"/>
    <n v="1272"/>
  </r>
  <r>
    <s v="SAP2011T4T3C02"/>
    <s v="Number of Children"/>
    <s v="2011"/>
    <s v="2011"/>
    <s v="W35009"/>
    <s v="Drogheda Legal Town"/>
    <s v="OPFM"/>
    <s v="One Parent Family(mother)"/>
    <s v="AC15AO"/>
    <s v="All children 15 and over"/>
    <s v="Number"/>
    <n v="837"/>
  </r>
  <r>
    <s v="SAP2011T4T3C02"/>
    <s v="Number of Children"/>
    <s v="2011"/>
    <s v="2011"/>
    <s v="W35009"/>
    <s v="Drogheda Legal Town"/>
    <s v="OPFM"/>
    <s v="One Parent Family(mother)"/>
    <s v="CBUAO15"/>
    <s v="Children both under and over 15"/>
    <s v="Number"/>
    <n v="607"/>
  </r>
  <r>
    <s v="SAP2011T4T3C02"/>
    <s v="Number of Children"/>
    <s v="2011"/>
    <s v="2011"/>
    <s v="W35009"/>
    <s v="Drogheda Legal Town"/>
    <s v="OPFM"/>
    <s v="One Parent Family(mother)"/>
    <s v="T"/>
    <s v="Total"/>
    <s v="Number"/>
    <n v="2716"/>
  </r>
  <r>
    <s v="SAP2011T4T3C02"/>
    <s v="Number of Children"/>
    <s v="2011"/>
    <s v="2011"/>
    <s v="W35010"/>
    <s v="Athlone Legal Town"/>
    <s v="FC"/>
    <s v="Family - Couple"/>
    <s v="ACU15"/>
    <s v="All children under 15"/>
    <s v="Number"/>
    <n v="1533"/>
  </r>
  <r>
    <s v="SAP2011T4T3C02"/>
    <s v="Number of Children"/>
    <s v="2011"/>
    <s v="2011"/>
    <s v="W35010"/>
    <s v="Athlone Legal Town"/>
    <s v="FC"/>
    <s v="Family - Couple"/>
    <s v="AC15AO"/>
    <s v="All children 15 and over"/>
    <s v="Number"/>
    <n v="783"/>
  </r>
  <r>
    <s v="SAP2011T4T3C02"/>
    <s v="Number of Children"/>
    <s v="2011"/>
    <s v="2011"/>
    <s v="W35010"/>
    <s v="Athlone Legal Town"/>
    <s v="FC"/>
    <s v="Family - Couple"/>
    <s v="CBUAO15"/>
    <s v="Children both under and over 15"/>
    <s v="Number"/>
    <n v="575"/>
  </r>
  <r>
    <s v="SAP2011T4T3C02"/>
    <s v="Number of Children"/>
    <s v="2011"/>
    <s v="2011"/>
    <s v="W35010"/>
    <s v="Athlone Legal Town"/>
    <s v="FC"/>
    <s v="Family - Couple"/>
    <s v="T"/>
    <s v="Total"/>
    <s v="Number"/>
    <n v="2891"/>
  </r>
  <r>
    <s v="SAP2011T4T3C02"/>
    <s v="Number of Children"/>
    <s v="2011"/>
    <s v="2011"/>
    <s v="W35010"/>
    <s v="Athlone Legal Town"/>
    <s v="OPFF"/>
    <s v="One Parent Family(father)"/>
    <s v="ACU15"/>
    <s v="All children under 15"/>
    <s v="Number"/>
    <n v="34"/>
  </r>
  <r>
    <s v="SAP2011T4T3C02"/>
    <s v="Number of Children"/>
    <s v="2011"/>
    <s v="2011"/>
    <s v="W35010"/>
    <s v="Athlone Legal Town"/>
    <s v="OPFF"/>
    <s v="One Parent Family(father)"/>
    <s v="AC15AO"/>
    <s v="All children 15 and over"/>
    <s v="Number"/>
    <n v="93"/>
  </r>
  <r>
    <s v="SAP2011T4T3C02"/>
    <s v="Number of Children"/>
    <s v="2011"/>
    <s v="2011"/>
    <s v="W35010"/>
    <s v="Athlone Legal Town"/>
    <s v="OPFF"/>
    <s v="One Parent Family(father)"/>
    <s v="CBUAO15"/>
    <s v="Children both under and over 15"/>
    <s v="Number"/>
    <n v="17"/>
  </r>
  <r>
    <s v="SAP2011T4T3C02"/>
    <s v="Number of Children"/>
    <s v="2011"/>
    <s v="2011"/>
    <s v="W35010"/>
    <s v="Athlone Legal Town"/>
    <s v="OPFF"/>
    <s v="One Parent Family(father)"/>
    <s v="T"/>
    <s v="Total"/>
    <s v="Number"/>
    <n v="144"/>
  </r>
  <r>
    <s v="SAP2011T4T3C02"/>
    <s v="Number of Children"/>
    <s v="2011"/>
    <s v="2011"/>
    <s v="W35010"/>
    <s v="Athlone Legal Town"/>
    <s v="OPFM"/>
    <s v="One Parent Family(mother)"/>
    <s v="ACU15"/>
    <s v="All children under 15"/>
    <s v="Number"/>
    <n v="549"/>
  </r>
  <r>
    <s v="SAP2011T4T3C02"/>
    <s v="Number of Children"/>
    <s v="2011"/>
    <s v="2011"/>
    <s v="W35010"/>
    <s v="Athlone Legal Town"/>
    <s v="OPFM"/>
    <s v="One Parent Family(mother)"/>
    <s v="AC15AO"/>
    <s v="All children 15 and over"/>
    <s v="Number"/>
    <n v="380"/>
  </r>
  <r>
    <s v="SAP2011T4T3C02"/>
    <s v="Number of Children"/>
    <s v="2011"/>
    <s v="2011"/>
    <s v="W35010"/>
    <s v="Athlone Legal Town"/>
    <s v="OPFM"/>
    <s v="One Parent Family(mother)"/>
    <s v="CBUAO15"/>
    <s v="Children both under and over 15"/>
    <s v="Number"/>
    <n v="320"/>
  </r>
  <r>
    <s v="SAP2011T4T3C02"/>
    <s v="Number of Children"/>
    <s v="2011"/>
    <s v="2011"/>
    <s v="W35010"/>
    <s v="Athlone Legal Town"/>
    <s v="OPFM"/>
    <s v="One Parent Family(mother)"/>
    <s v="T"/>
    <s v="Total"/>
    <s v="Number"/>
    <n v="1249"/>
  </r>
  <r>
    <s v="SAP2011T4T3C02"/>
    <s v="Number of Children"/>
    <s v="2011"/>
    <s v="2011"/>
    <s v="W35011"/>
    <s v="Ballinasloe Legal Town"/>
    <s v="FC"/>
    <s v="Family - Couple"/>
    <s v="ACU15"/>
    <s v="All children under 15"/>
    <s v="Number"/>
    <n v="866"/>
  </r>
  <r>
    <s v="SAP2011T4T3C02"/>
    <s v="Number of Children"/>
    <s v="2011"/>
    <s v="2011"/>
    <s v="W35011"/>
    <s v="Ballinasloe Legal Town"/>
    <s v="FC"/>
    <s v="Family - Couple"/>
    <s v="AC15AO"/>
    <s v="All children 15 and over"/>
    <s v="Number"/>
    <n v="379"/>
  </r>
  <r>
    <s v="SAP2011T4T3C02"/>
    <s v="Number of Children"/>
    <s v="2011"/>
    <s v="2011"/>
    <s v="W35011"/>
    <s v="Ballinasloe Legal Town"/>
    <s v="FC"/>
    <s v="Family - Couple"/>
    <s v="CBUAO15"/>
    <s v="Children both under and over 15"/>
    <s v="Number"/>
    <n v="474"/>
  </r>
  <r>
    <s v="SAP2011T4T3C02"/>
    <s v="Number of Children"/>
    <s v="2011"/>
    <s v="2011"/>
    <s v="W35011"/>
    <s v="Ballinasloe Legal Town"/>
    <s v="FC"/>
    <s v="Family - Couple"/>
    <s v="T"/>
    <s v="Total"/>
    <s v="Number"/>
    <n v="1719"/>
  </r>
  <r>
    <s v="SAP2011T4T3C02"/>
    <s v="Number of Children"/>
    <s v="2011"/>
    <s v="2011"/>
    <s v="W35011"/>
    <s v="Ballinasloe Legal Town"/>
    <s v="OPFF"/>
    <s v="One Parent Family(father)"/>
    <s v="ACU15"/>
    <s v="All children under 15"/>
    <s v="Number"/>
    <n v="9"/>
  </r>
  <r>
    <s v="SAP2011T4T3C02"/>
    <s v="Number of Children"/>
    <s v="2011"/>
    <s v="2011"/>
    <s v="W35011"/>
    <s v="Ballinasloe Legal Town"/>
    <s v="OPFF"/>
    <s v="One Parent Family(father)"/>
    <s v="AC15AO"/>
    <s v="All children 15 and over"/>
    <s v="Number"/>
    <n v="45"/>
  </r>
  <r>
    <s v="SAP2011T4T3C02"/>
    <s v="Number of Children"/>
    <s v="2011"/>
    <s v="2011"/>
    <s v="W35011"/>
    <s v="Ballinasloe Legal Town"/>
    <s v="OPFF"/>
    <s v="One Parent Family(father)"/>
    <s v="CBUAO15"/>
    <s v="Children both under and over 15"/>
    <s v="Number"/>
    <n v="4"/>
  </r>
  <r>
    <s v="SAP2011T4T3C02"/>
    <s v="Number of Children"/>
    <s v="2011"/>
    <s v="2011"/>
    <s v="W35011"/>
    <s v="Ballinasloe Legal Town"/>
    <s v="OPFF"/>
    <s v="One Parent Family(father)"/>
    <s v="T"/>
    <s v="Total"/>
    <s v="Number"/>
    <n v="58"/>
  </r>
  <r>
    <s v="SAP2011T4T3C02"/>
    <s v="Number of Children"/>
    <s v="2011"/>
    <s v="2011"/>
    <s v="W35011"/>
    <s v="Ballinasloe Legal Town"/>
    <s v="OPFM"/>
    <s v="One Parent Family(mother)"/>
    <s v="ACU15"/>
    <s v="All children under 15"/>
    <s v="Number"/>
    <n v="172"/>
  </r>
  <r>
    <s v="SAP2011T4T3C02"/>
    <s v="Number of Children"/>
    <s v="2011"/>
    <s v="2011"/>
    <s v="W35011"/>
    <s v="Ballinasloe Legal Town"/>
    <s v="OPFM"/>
    <s v="One Parent Family(mother)"/>
    <s v="AC15AO"/>
    <s v="All children 15 and over"/>
    <s v="Number"/>
    <n v="140"/>
  </r>
  <r>
    <s v="SAP2011T4T3C02"/>
    <s v="Number of Children"/>
    <s v="2011"/>
    <s v="2011"/>
    <s v="W35011"/>
    <s v="Ballinasloe Legal Town"/>
    <s v="OPFM"/>
    <s v="One Parent Family(mother)"/>
    <s v="CBUAO15"/>
    <s v="Children both under and over 15"/>
    <s v="Number"/>
    <n v="86"/>
  </r>
  <r>
    <s v="SAP2011T4T3C02"/>
    <s v="Number of Children"/>
    <s v="2011"/>
    <s v="2011"/>
    <s v="W35011"/>
    <s v="Ballinasloe Legal Town"/>
    <s v="OPFM"/>
    <s v="One Parent Family(mother)"/>
    <s v="T"/>
    <s v="Total"/>
    <s v="Number"/>
    <n v="398"/>
  </r>
  <r>
    <s v="SAP2011T4T3C02"/>
    <s v="Number of Children"/>
    <s v="2011"/>
    <s v="2011"/>
    <s v="W35012"/>
    <s v="Clonmel Legal Town"/>
    <s v="FC"/>
    <s v="Family - Couple"/>
    <s v="ACU15"/>
    <s v="All children under 15"/>
    <s v="Number"/>
    <n v="1705"/>
  </r>
  <r>
    <s v="SAP2011T4T3C02"/>
    <s v="Number of Children"/>
    <s v="2011"/>
    <s v="2011"/>
    <s v="W35012"/>
    <s v="Clonmel Legal Town"/>
    <s v="FC"/>
    <s v="Family - Couple"/>
    <s v="AC15AO"/>
    <s v="All children 15 and over"/>
    <s v="Number"/>
    <n v="1054"/>
  </r>
  <r>
    <s v="SAP2011T4T3C02"/>
    <s v="Number of Children"/>
    <s v="2011"/>
    <s v="2011"/>
    <s v="W35012"/>
    <s v="Clonmel Legal Town"/>
    <s v="FC"/>
    <s v="Family - Couple"/>
    <s v="CBUAO15"/>
    <s v="Children both under and over 15"/>
    <s v="Number"/>
    <n v="836"/>
  </r>
  <r>
    <s v="SAP2011T4T3C02"/>
    <s v="Number of Children"/>
    <s v="2011"/>
    <s v="2011"/>
    <s v="W35012"/>
    <s v="Clonmel Legal Town"/>
    <s v="FC"/>
    <s v="Family - Couple"/>
    <s v="T"/>
    <s v="Total"/>
    <s v="Number"/>
    <n v="3595"/>
  </r>
  <r>
    <s v="SAP2011T4T3C02"/>
    <s v="Number of Children"/>
    <s v="2011"/>
    <s v="2011"/>
    <s v="W35012"/>
    <s v="Clonmel Legal Town"/>
    <s v="OPFF"/>
    <s v="One Parent Family(father)"/>
    <s v="ACU15"/>
    <s v="All children under 15"/>
    <s v="Number"/>
    <n v="54"/>
  </r>
  <r>
    <s v="SAP2011T4T3C02"/>
    <s v="Number of Children"/>
    <s v="2011"/>
    <s v="2011"/>
    <s v="W35012"/>
    <s v="Clonmel Legal Town"/>
    <s v="OPFF"/>
    <s v="One Parent Family(father)"/>
    <s v="AC15AO"/>
    <s v="All children 15 and over"/>
    <s v="Number"/>
    <n v="110"/>
  </r>
  <r>
    <s v="SAP2011T4T3C02"/>
    <s v="Number of Children"/>
    <s v="2011"/>
    <s v="2011"/>
    <s v="W35012"/>
    <s v="Clonmel Legal Town"/>
    <s v="OPFF"/>
    <s v="One Parent Family(father)"/>
    <s v="CBUAO15"/>
    <s v="Children both under and over 15"/>
    <s v="Number"/>
    <n v="28"/>
  </r>
  <r>
    <s v="SAP2011T4T3C02"/>
    <s v="Number of Children"/>
    <s v="2011"/>
    <s v="2011"/>
    <s v="W35012"/>
    <s v="Clonmel Legal Town"/>
    <s v="OPFF"/>
    <s v="One Parent Family(father)"/>
    <s v="T"/>
    <s v="Total"/>
    <s v="Number"/>
    <n v="192"/>
  </r>
  <r>
    <s v="SAP2011T4T3C02"/>
    <s v="Number of Children"/>
    <s v="2011"/>
    <s v="2011"/>
    <s v="W35012"/>
    <s v="Clonmel Legal Town"/>
    <s v="OPFM"/>
    <s v="One Parent Family(mother)"/>
    <s v="ACU15"/>
    <s v="All children under 15"/>
    <s v="Number"/>
    <n v="664"/>
  </r>
  <r>
    <s v="SAP2011T4T3C02"/>
    <s v="Number of Children"/>
    <s v="2011"/>
    <s v="2011"/>
    <s v="W35012"/>
    <s v="Clonmel Legal Town"/>
    <s v="OPFM"/>
    <s v="One Parent Family(mother)"/>
    <s v="AC15AO"/>
    <s v="All children 15 and over"/>
    <s v="Number"/>
    <n v="488"/>
  </r>
  <r>
    <s v="SAP2011T4T3C02"/>
    <s v="Number of Children"/>
    <s v="2011"/>
    <s v="2011"/>
    <s v="W35012"/>
    <s v="Clonmel Legal Town"/>
    <s v="OPFM"/>
    <s v="One Parent Family(mother)"/>
    <s v="CBUAO15"/>
    <s v="Children both under and over 15"/>
    <s v="Number"/>
    <n v="318"/>
  </r>
  <r>
    <s v="SAP2011T4T3C02"/>
    <s v="Number of Children"/>
    <s v="2011"/>
    <s v="2011"/>
    <s v="W35012"/>
    <s v="Clonmel Legal Town"/>
    <s v="OPFM"/>
    <s v="One Parent Family(mother)"/>
    <s v="T"/>
    <s v="Total"/>
    <s v="Number"/>
    <n v="1470"/>
  </r>
  <r>
    <s v="SAP2011T4T3C02"/>
    <s v="Number of Children"/>
    <s v="2011"/>
    <s v="2011"/>
    <s v="W35013"/>
    <s v="Birr Legal Town"/>
    <s v="FC"/>
    <s v="Family - Couple"/>
    <s v="ACU15"/>
    <s v="All children under 15"/>
    <s v="Number"/>
    <n v="561"/>
  </r>
  <r>
    <s v="SAP2011T4T3C02"/>
    <s v="Number of Children"/>
    <s v="2011"/>
    <s v="2011"/>
    <s v="W35013"/>
    <s v="Birr Legal Town"/>
    <s v="FC"/>
    <s v="Family - Couple"/>
    <s v="AC15AO"/>
    <s v="All children 15 and over"/>
    <s v="Number"/>
    <n v="250"/>
  </r>
  <r>
    <s v="SAP2011T4T3C02"/>
    <s v="Number of Children"/>
    <s v="2011"/>
    <s v="2011"/>
    <s v="W35013"/>
    <s v="Birr Legal Town"/>
    <s v="FC"/>
    <s v="Family - Couple"/>
    <s v="CBUAO15"/>
    <s v="Children both under and over 15"/>
    <s v="Number"/>
    <n v="270"/>
  </r>
  <r>
    <s v="SAP2011T4T3C02"/>
    <s v="Number of Children"/>
    <s v="2011"/>
    <s v="2011"/>
    <s v="W35013"/>
    <s v="Birr Legal Town"/>
    <s v="FC"/>
    <s v="Family - Couple"/>
    <s v="T"/>
    <s v="Total"/>
    <s v="Number"/>
    <n v="1081"/>
  </r>
  <r>
    <s v="SAP2011T4T3C02"/>
    <s v="Number of Children"/>
    <s v="2011"/>
    <s v="2011"/>
    <s v="W35013"/>
    <s v="Birr Legal Town"/>
    <s v="OPFF"/>
    <s v="One Parent Family(father)"/>
    <s v="ACU15"/>
    <s v="All children under 15"/>
    <s v="Number"/>
    <n v="9"/>
  </r>
  <r>
    <s v="SAP2011T4T3C02"/>
    <s v="Number of Children"/>
    <s v="2011"/>
    <s v="2011"/>
    <s v="W35013"/>
    <s v="Birr Legal Town"/>
    <s v="OPFF"/>
    <s v="One Parent Family(father)"/>
    <s v="AC15AO"/>
    <s v="All children 15 and over"/>
    <s v="Number"/>
    <n v="20"/>
  </r>
  <r>
    <s v="SAP2011T4T3C02"/>
    <s v="Number of Children"/>
    <s v="2011"/>
    <s v="2011"/>
    <s v="W35013"/>
    <s v="Birr Legal Town"/>
    <s v="OPFF"/>
    <s v="One Parent Family(father)"/>
    <s v="CBUAO15"/>
    <s v="Children both under and over 15"/>
    <s v="Number"/>
    <n v="6"/>
  </r>
  <r>
    <s v="SAP2011T4T3C02"/>
    <s v="Number of Children"/>
    <s v="2011"/>
    <s v="2011"/>
    <s v="W35013"/>
    <s v="Birr Legal Town"/>
    <s v="OPFF"/>
    <s v="One Parent Family(father)"/>
    <s v="T"/>
    <s v="Total"/>
    <s v="Number"/>
    <n v="35"/>
  </r>
  <r>
    <s v="SAP2011T4T3C02"/>
    <s v="Number of Children"/>
    <s v="2011"/>
    <s v="2011"/>
    <s v="W35013"/>
    <s v="Birr Legal Town"/>
    <s v="OPFM"/>
    <s v="One Parent Family(mother)"/>
    <s v="ACU15"/>
    <s v="All children under 15"/>
    <s v="Number"/>
    <n v="177"/>
  </r>
  <r>
    <s v="SAP2011T4T3C02"/>
    <s v="Number of Children"/>
    <s v="2011"/>
    <s v="2011"/>
    <s v="W35013"/>
    <s v="Birr Legal Town"/>
    <s v="OPFM"/>
    <s v="One Parent Family(mother)"/>
    <s v="AC15AO"/>
    <s v="All children 15 and over"/>
    <s v="Number"/>
    <n v="103"/>
  </r>
  <r>
    <s v="SAP2011T4T3C02"/>
    <s v="Number of Children"/>
    <s v="2011"/>
    <s v="2011"/>
    <s v="W35013"/>
    <s v="Birr Legal Town"/>
    <s v="OPFM"/>
    <s v="One Parent Family(mother)"/>
    <s v="CBUAO15"/>
    <s v="Children both under and over 15"/>
    <s v="Number"/>
    <n v="89"/>
  </r>
  <r>
    <s v="SAP2011T4T3C02"/>
    <s v="Number of Children"/>
    <s v="2011"/>
    <s v="2011"/>
    <s v="W35013"/>
    <s v="Birr Legal Town"/>
    <s v="OPFM"/>
    <s v="One Parent Family(mother)"/>
    <s v="T"/>
    <s v="Total"/>
    <s v="Number"/>
    <n v="369"/>
  </r>
  <r>
    <s v="SAP2011T4T3C02"/>
    <s v="Number of Children"/>
    <s v="2011"/>
    <s v="2011"/>
    <s v="W35014"/>
    <s v="Carrick-On-Suir Legal Town"/>
    <s v="FC"/>
    <s v="Family - Couple"/>
    <s v="ACU15"/>
    <s v="All children under 15"/>
    <s v="Number"/>
    <n v="621"/>
  </r>
  <r>
    <s v="SAP2011T4T3C02"/>
    <s v="Number of Children"/>
    <s v="2011"/>
    <s v="2011"/>
    <s v="W35014"/>
    <s v="Carrick-On-Suir Legal Town"/>
    <s v="FC"/>
    <s v="Family - Couple"/>
    <s v="AC15AO"/>
    <s v="All children 15 and over"/>
    <s v="Number"/>
    <n v="399"/>
  </r>
  <r>
    <s v="SAP2011T4T3C02"/>
    <s v="Number of Children"/>
    <s v="2011"/>
    <s v="2011"/>
    <s v="W35014"/>
    <s v="Carrick-On-Suir Legal Town"/>
    <s v="FC"/>
    <s v="Family - Couple"/>
    <s v="CBUAO15"/>
    <s v="Children both under and over 15"/>
    <s v="Number"/>
    <n v="339"/>
  </r>
  <r>
    <s v="SAP2011T4T3C02"/>
    <s v="Number of Children"/>
    <s v="2011"/>
    <s v="2011"/>
    <s v="W35014"/>
    <s v="Carrick-On-Suir Legal Town"/>
    <s v="FC"/>
    <s v="Family - Couple"/>
    <s v="T"/>
    <s v="Total"/>
    <s v="Number"/>
    <n v="1359"/>
  </r>
  <r>
    <s v="SAP2011T4T3C02"/>
    <s v="Number of Children"/>
    <s v="2011"/>
    <s v="2011"/>
    <s v="W35014"/>
    <s v="Carrick-On-Suir Legal Town"/>
    <s v="OPFF"/>
    <s v="One Parent Family(father)"/>
    <s v="ACU15"/>
    <s v="All children under 15"/>
    <s v="Number"/>
    <n v="21"/>
  </r>
  <r>
    <s v="SAP2011T4T3C02"/>
    <s v="Number of Children"/>
    <s v="2011"/>
    <s v="2011"/>
    <s v="W35014"/>
    <s v="Carrick-On-Suir Legal Town"/>
    <s v="OPFF"/>
    <s v="One Parent Family(father)"/>
    <s v="AC15AO"/>
    <s v="All children 15 and over"/>
    <s v="Number"/>
    <n v="84"/>
  </r>
  <r>
    <s v="SAP2011T4T3C02"/>
    <s v="Number of Children"/>
    <s v="2011"/>
    <s v="2011"/>
    <s v="W35014"/>
    <s v="Carrick-On-Suir Legal Town"/>
    <s v="OPFF"/>
    <s v="One Parent Family(father)"/>
    <s v="CBUAO15"/>
    <s v="Children both under and over 15"/>
    <s v="Number"/>
    <n v="6"/>
  </r>
  <r>
    <s v="SAP2011T4T3C02"/>
    <s v="Number of Children"/>
    <s v="2011"/>
    <s v="2011"/>
    <s v="W35014"/>
    <s v="Carrick-On-Suir Legal Town"/>
    <s v="OPFF"/>
    <s v="One Parent Family(father)"/>
    <s v="T"/>
    <s v="Total"/>
    <s v="Number"/>
    <n v="111"/>
  </r>
  <r>
    <s v="SAP2011T4T3C02"/>
    <s v="Number of Children"/>
    <s v="2011"/>
    <s v="2011"/>
    <s v="W35014"/>
    <s v="Carrick-On-Suir Legal Town"/>
    <s v="OPFM"/>
    <s v="One Parent Family(mother)"/>
    <s v="ACU15"/>
    <s v="All children under 15"/>
    <s v="Number"/>
    <n v="284"/>
  </r>
  <r>
    <s v="SAP2011T4T3C02"/>
    <s v="Number of Children"/>
    <s v="2011"/>
    <s v="2011"/>
    <s v="W35014"/>
    <s v="Carrick-On-Suir Legal Town"/>
    <s v="OPFM"/>
    <s v="One Parent Family(mother)"/>
    <s v="AC15AO"/>
    <s v="All children 15 and over"/>
    <s v="Number"/>
    <n v="207"/>
  </r>
  <r>
    <s v="SAP2011T4T3C02"/>
    <s v="Number of Children"/>
    <s v="2011"/>
    <s v="2011"/>
    <s v="W35014"/>
    <s v="Carrick-On-Suir Legal Town"/>
    <s v="OPFM"/>
    <s v="One Parent Family(mother)"/>
    <s v="CBUAO15"/>
    <s v="Children both under and over 15"/>
    <s v="Number"/>
    <n v="147"/>
  </r>
  <r>
    <s v="SAP2011T4T3C02"/>
    <s v="Number of Children"/>
    <s v="2011"/>
    <s v="2011"/>
    <s v="W35014"/>
    <s v="Carrick-On-Suir Legal Town"/>
    <s v="OPFM"/>
    <s v="One Parent Family(mother)"/>
    <s v="T"/>
    <s v="Total"/>
    <s v="Number"/>
    <n v="638"/>
  </r>
</pivotCacheRecords>
</file>