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6b45f1541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4350ddab7470bb3b9be3b170746ff.psmdcp" Id="R13d7a992ccd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<x:sst xmlns:x="http://schemas.openxmlformats.org/spreadsheetml/2006/main">
  <x:si>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</x:si>
  <x:si>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</x:si>
  <x:si>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SAP2011T4T2DC07</x:t>
  </x:si>
  <x:si>
    <x:t>Name</x:t>
  </x:si>
  <x:si>
    <x:t>Family Units</x:t>
  </x:si>
  <x:si>
    <x:t>Frequency</x:t>
  </x:si>
  <x:si>
    <x:t>Annual</x:t>
  </x:si>
  <x:si>
    <x:t>Last Updated</x:t>
  </x:si>
  <x:si>
    <x:t>24/05/2023 11:00:00</x:t>
  </x:si>
  <x:si>
    <x:t>Note</x:t>
  </x:si>
  <x:si>
    <x:t>Url</x:t>
  </x:si>
  <x:si>
    <x:t>https://ws.cso.ie/public/api.restful/PxStat.Data.Cube_API.ReadDataset/SAP2011T4T2DC07/XLSX/2007/en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</x:si>
  <x:si>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</x:si>
  <x:si>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</x:si>
  <x:si>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</x:si>
  <x:si>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</x:si>
  <x:si>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</x:si>
  <x:si>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</x:si>
  <x:si>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</x:si>
  <x:si>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</x:si>
  <x:si>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</x:si>
  <x:si>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</x:si>
  <x:si>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</x:si>
  <x:si>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</x:si>
  <x:si>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</x:si>
  <x:si>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</x:si>
  <x:si>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</x:si>
  <x:si>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</x:si>
  <x:si>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</x:si>
  <x:si>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</x:si>
  <x:si>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</x:si>
  <x:si>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</x:si>
  <x:si>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</x:si>
  <x:si>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</x:si>
  <x:si>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</x:si>
  <x:si>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</x:si>
  <x:si>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</x:si>
  <x:si>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</x:si>
  <x:si>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</x:si>
  <x:si>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</x:si>
  <x:si>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</x:si>
  <x:si>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</x:si>
  <x:si>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</x:si>
  <x:si>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</x:si>
  <x:si>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C03901V04652</x:t>
  </x:si>
  <x:si>
    <x:t>Age of Children</x:t>
  </x:si>
  <x:si>
    <x:t>C03900V04651</x:t>
  </x:si>
  <x:si>
    <x:t>Number of Children</x:t>
  </x:si>
  <x:si>
    <x:t>UNIT</x:t>
  </x:si>
  <x:si>
    <x:t>VALUE</x:t>
  </x:si>
  <x:si>
    <x:t>SAP2011T4T2C01</x:t>
  </x:si>
  <x:si>
    <x:t>Family units with children, by size and age of children</x:t>
  </x:si>
  <x:si>
    <x:t>2011</x:t>
  </x:si>
  <x:si>
    <x:t>D01</x:t>
  </x:si>
  <x:si>
    <x:t>Carlow-Kilkenny</x:t>
  </x:si>
  <x:si>
    <x:t>AC15AO</x:t>
  </x:si>
  <x:si>
    <x:t>All children 15 and over</x:t>
  </x:si>
  <x:si>
    <x:t>1C</x:t>
  </x:si>
  <x:si>
    <x:t>Families with 1 child</x:t>
  </x:si>
  <x:si>
    <x:t>Number</x:t>
  </x:si>
  <x:si>
    <x:t>2C</x:t>
  </x:si>
  <x:si>
    <x:t>Families with 2 children</x:t>
  </x:si>
  <x:si>
    <x:t>3C</x:t>
  </x:si>
  <x:si>
    <x:t>Families with 3 children</x:t>
  </x:si>
  <x:si>
    <x:t>4C</x:t>
  </x:si>
  <x:si>
    <x:t>Families with 4 children</x:t>
  </x:si>
  <x:si>
    <x:t>GE5C</x:t>
  </x:si>
  <x:si>
    <x:t>Families with 5 or more children</x:t>
  </x:si>
  <x:si>
    <x:t>NC</x:t>
  </x:si>
  <x:si>
    <x:t>Families without children</x:t>
  </x:si>
  <x:si>
    <x:t>TF</x:t>
  </x:si>
  <x:si>
    <x:t>Total families</x:t>
  </x:si>
  <x:si>
    <x:t>ACU15</x:t>
  </x:si>
  <x:si>
    <x:t>All children under 15</x:t>
  </x:si>
  <x:si>
    <x:t>CBUAO15</x:t>
  </x:si>
  <x:si>
    <x:t>Children both under and over 15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</x:si>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</x:sst>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00V0465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5" totalsRowShown="0">
  <x:autoFilter ref="A1:L1205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901V04652"/>
    <x:tableColumn id="8" name="Age of Children"/>
    <x:tableColumn id="9" name="C03900V04651"/>
    <x:tableColumn id="10" name="Number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2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5"/>
  <x:sheetViews>
    <x:sheetView workbookViewId="0"/>
  </x:sheetViews>
  <x:sheetFormatPr defaultRowHeight="15"/>
  <x:cols>
    <x:col min="1" max="1" width="15.996339" style="0" customWidth="1"/>
    <x:col min="2" max="2" width="4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2996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1017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217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65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 t="s">
        <x:v>16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5233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4963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2351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630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126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 t="s">
        <x:v>16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1391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1525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770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318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 t="s">
        <x:v>16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11062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9350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4893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1617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509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10694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 t="s">
        <x:v>16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55</x:v>
      </x:c>
      <x:c r="H30" s="0" t="s">
        <x:v>56</x:v>
      </x:c>
      <x:c r="I30" s="0" t="s">
        <x:v>57</x:v>
      </x:c>
      <x:c r="J30" s="0" t="s">
        <x:v>58</x:v>
      </x:c>
      <x:c r="K30" s="0" t="s">
        <x:v>59</x:v>
      </x:c>
      <x:c r="L30" s="0">
        <x:v>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59</x:v>
      </x:c>
      <x:c r="L31" s="0">
        <x:v>2707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59</x:v>
      </x:c>
      <x:c r="L32" s="0">
        <x:v>1031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59</x:v>
      </x:c>
      <x:c r="L33" s="0">
        <x:v>305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59</x:v>
      </x:c>
      <x:c r="L34" s="0">
        <x:v>103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59</x:v>
      </x:c>
      <x:c r="L35" s="0">
        <x:v>0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55</x:v>
      </x:c>
      <x:c r="H36" s="0" t="s">
        <x:v>56</x:v>
      </x:c>
      <x:c r="I36" s="0" t="s">
        <x:v>70</x:v>
      </x:c>
      <x:c r="J36" s="0" t="s">
        <x:v>71</x:v>
      </x:c>
      <x:c r="K36" s="0" t="s">
        <x:v>59</x:v>
      </x:c>
      <x:c r="L36" s="0" t="s">
        <x:v>16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72</x:v>
      </x:c>
      <x:c r="H37" s="0" t="s">
        <x:v>73</x:v>
      </x:c>
      <x:c r="I37" s="0" t="s">
        <x:v>57</x:v>
      </x:c>
      <x:c r="J37" s="0" t="s">
        <x:v>58</x:v>
      </x:c>
      <x:c r="K37" s="0" t="s">
        <x:v>59</x:v>
      </x:c>
      <x:c r="L37" s="0">
        <x:v>4368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72</x:v>
      </x:c>
      <x:c r="H38" s="0" t="s">
        <x:v>73</x:v>
      </x:c>
      <x:c r="I38" s="0" t="s">
        <x:v>60</x:v>
      </x:c>
      <x:c r="J38" s="0" t="s">
        <x:v>61</x:v>
      </x:c>
      <x:c r="K38" s="0" t="s">
        <x:v>59</x:v>
      </x:c>
      <x:c r="L38" s="0">
        <x:v>4264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72</x:v>
      </x:c>
      <x:c r="H39" s="0" t="s">
        <x:v>73</x:v>
      </x:c>
      <x:c r="I39" s="0" t="s">
        <x:v>62</x:v>
      </x:c>
      <x:c r="J39" s="0" t="s">
        <x:v>63</x:v>
      </x:c>
      <x:c r="K39" s="0" t="s">
        <x:v>59</x:v>
      </x:c>
      <x:c r="L39" s="0">
        <x:v>2300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72</x:v>
      </x:c>
      <x:c r="H40" s="0" t="s">
        <x:v>73</x:v>
      </x:c>
      <x:c r="I40" s="0" t="s">
        <x:v>64</x:v>
      </x:c>
      <x:c r="J40" s="0" t="s">
        <x:v>65</x:v>
      </x:c>
      <x:c r="K40" s="0" t="s">
        <x:v>59</x:v>
      </x:c>
      <x:c r="L40" s="0">
        <x:v>784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66</x:v>
      </x:c>
      <x:c r="J41" s="0" t="s">
        <x:v>67</x:v>
      </x:c>
      <x:c r="K41" s="0" t="s">
        <x:v>59</x:v>
      </x:c>
      <x:c r="L41" s="0">
        <x:v>199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68</x:v>
      </x:c>
      <x:c r="J42" s="0" t="s">
        <x:v>69</x:v>
      </x:c>
      <x:c r="K42" s="0" t="s">
        <x:v>59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70</x:v>
      </x:c>
      <x:c r="J43" s="0" t="s">
        <x:v>71</x:v>
      </x:c>
      <x:c r="K43" s="0" t="s">
        <x:v>59</x:v>
      </x:c>
      <x:c r="L43" s="0" t="s">
        <x:v>16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0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1136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1464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74</x:v>
      </x:c>
      <x:c r="H47" s="0" t="s">
        <x:v>75</x:v>
      </x:c>
      <x:c r="I47" s="0" t="s">
        <x:v>64</x:v>
      </x:c>
      <x:c r="J47" s="0" t="s">
        <x:v>65</x:v>
      </x:c>
      <x:c r="K47" s="0" t="s">
        <x:v>59</x:v>
      </x:c>
      <x:c r="L47" s="0">
        <x:v>843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74</x:v>
      </x:c>
      <x:c r="H48" s="0" t="s">
        <x:v>75</x:v>
      </x:c>
      <x:c r="I48" s="0" t="s">
        <x:v>66</x:v>
      </x:c>
      <x:c r="J48" s="0" t="s">
        <x:v>67</x:v>
      </x:c>
      <x:c r="K48" s="0" t="s">
        <x:v>59</x:v>
      </x:c>
      <x:c r="L48" s="0">
        <x:v>421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74</x:v>
      </x:c>
      <x:c r="H49" s="0" t="s">
        <x:v>75</x:v>
      </x:c>
      <x:c r="I49" s="0" t="s">
        <x:v>68</x:v>
      </x:c>
      <x:c r="J49" s="0" t="s">
        <x:v>69</x:v>
      </x:c>
      <x:c r="K49" s="0" t="s">
        <x:v>59</x:v>
      </x:c>
      <x:c r="L49" s="0">
        <x:v>0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74</x:v>
      </x:c>
      <x:c r="H50" s="0" t="s">
        <x:v>75</x:v>
      </x:c>
      <x:c r="I50" s="0" t="s">
        <x:v>70</x:v>
      </x:c>
      <x:c r="J50" s="0" t="s">
        <x:v>71</x:v>
      </x:c>
      <x:c r="K50" s="0" t="s">
        <x:v>59</x:v>
      </x:c>
      <x:c r="L50" s="0" t="s">
        <x:v>16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57</x:v>
      </x:c>
      <x:c r="J51" s="0" t="s">
        <x:v>58</x:v>
      </x:c>
      <x:c r="K51" s="0" t="s">
        <x:v>59</x:v>
      </x:c>
      <x:c r="L51" s="0">
        <x:v>9596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60</x:v>
      </x:c>
      <x:c r="J52" s="0" t="s">
        <x:v>61</x:v>
      </x:c>
      <x:c r="K52" s="0" t="s">
        <x:v>59</x:v>
      </x:c>
      <x:c r="L52" s="0">
        <x:v>8107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62</x:v>
      </x:c>
      <x:c r="J53" s="0" t="s">
        <x:v>63</x:v>
      </x:c>
      <x:c r="K53" s="0" t="s">
        <x:v>59</x:v>
      </x:c>
      <x:c r="L53" s="0">
        <x:v>4795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64</x:v>
      </x:c>
      <x:c r="J54" s="0" t="s">
        <x:v>65</x:v>
      </x:c>
      <x:c r="K54" s="0" t="s">
        <x:v>59</x:v>
      </x:c>
      <x:c r="L54" s="0">
        <x:v>1932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66</x:v>
      </x:c>
      <x:c r="J55" s="0" t="s">
        <x:v>67</x:v>
      </x:c>
      <x:c r="K55" s="0" t="s">
        <x:v>59</x:v>
      </x:c>
      <x:c r="L55" s="0">
        <x:v>723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76</x:v>
      </x:c>
      <x:c r="H56" s="0" t="s">
        <x:v>77</x:v>
      </x:c>
      <x:c r="I56" s="0" t="s">
        <x:v>68</x:v>
      </x:c>
      <x:c r="J56" s="0" t="s">
        <x:v>69</x:v>
      </x:c>
      <x:c r="K56" s="0" t="s">
        <x:v>59</x:v>
      </x:c>
      <x:c r="L56" s="0">
        <x:v>9150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76</x:v>
      </x:c>
      <x:c r="H57" s="0" t="s">
        <x:v>77</x:v>
      </x:c>
      <x:c r="I57" s="0" t="s">
        <x:v>70</x:v>
      </x:c>
      <x:c r="J57" s="0" t="s">
        <x:v>71</x:v>
      </x:c>
      <x:c r="K57" s="0" t="s">
        <x:v>59</x:v>
      </x:c>
      <x:c r="L57" s="0" t="s">
        <x:v>16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55</x:v>
      </x:c>
      <x:c r="H58" s="0" t="s">
        <x:v>56</x:v>
      </x:c>
      <x:c r="I58" s="0" t="s">
        <x:v>57</x:v>
      </x:c>
      <x:c r="J58" s="0" t="s">
        <x:v>58</x:v>
      </x:c>
      <x:c r="K58" s="0" t="s">
        <x:v>59</x:v>
      </x:c>
      <x:c r="L58" s="0">
        <x:v>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59</x:v>
      </x:c>
      <x:c r="L59" s="0">
        <x:v>2194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59</x:v>
      </x:c>
      <x:c r="L60" s="0">
        <x:v>700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59</x:v>
      </x:c>
      <x:c r="L61" s="0">
        <x:v>146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59</x:v>
      </x:c>
      <x:c r="L62" s="0">
        <x:v>36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59</x:v>
      </x:c>
      <x:c r="L63" s="0">
        <x:v>0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55</x:v>
      </x:c>
      <x:c r="H64" s="0" t="s">
        <x:v>56</x:v>
      </x:c>
      <x:c r="I64" s="0" t="s">
        <x:v>70</x:v>
      </x:c>
      <x:c r="J64" s="0" t="s">
        <x:v>71</x:v>
      </x:c>
      <x:c r="K64" s="0" t="s">
        <x:v>59</x:v>
      </x:c>
      <x:c r="L64" s="0" t="s">
        <x:v>16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59</x:v>
      </x:c>
      <x:c r="L65" s="0">
        <x:v>3595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59</x:v>
      </x:c>
      <x:c r="L66" s="0">
        <x:v>3760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59</x:v>
      </x:c>
      <x:c r="L67" s="0">
        <x:v>1869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64</x:v>
      </x:c>
      <x:c r="J68" s="0" t="s">
        <x:v>65</x:v>
      </x:c>
      <x:c r="K68" s="0" t="s">
        <x:v>59</x:v>
      </x:c>
      <x:c r="L68" s="0">
        <x:v>501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72</x:v>
      </x:c>
      <x:c r="H69" s="0" t="s">
        <x:v>73</x:v>
      </x:c>
      <x:c r="I69" s="0" t="s">
        <x:v>66</x:v>
      </x:c>
      <x:c r="J69" s="0" t="s">
        <x:v>67</x:v>
      </x:c>
      <x:c r="K69" s="0" t="s">
        <x:v>59</x:v>
      </x:c>
      <x:c r="L69" s="0">
        <x:v>136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59</x:v>
      </x:c>
      <x:c r="L70" s="0">
        <x:v>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59</x:v>
      </x:c>
      <x:c r="L71" s="0" t="s">
        <x:v>16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57</x:v>
      </x:c>
      <x:c r="J72" s="0" t="s">
        <x:v>58</x:v>
      </x:c>
      <x:c r="K72" s="0" t="s">
        <x:v>59</x:v>
      </x:c>
      <x:c r="L72" s="0">
        <x:v>0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60</x:v>
      </x:c>
      <x:c r="J73" s="0" t="s">
        <x:v>61</x:v>
      </x:c>
      <x:c r="K73" s="0" t="s">
        <x:v>59</x:v>
      </x:c>
      <x:c r="L73" s="0">
        <x:v>961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80</x:v>
      </x:c>
      <x:c r="F74" s="0" t="s">
        <x:v>81</x:v>
      </x:c>
      <x:c r="G74" s="0" t="s">
        <x:v>74</x:v>
      </x:c>
      <x:c r="H74" s="0" t="s">
        <x:v>75</x:v>
      </x:c>
      <x:c r="I74" s="0" t="s">
        <x:v>62</x:v>
      </x:c>
      <x:c r="J74" s="0" t="s">
        <x:v>63</x:v>
      </x:c>
      <x:c r="K74" s="0" t="s">
        <x:v>59</x:v>
      </x:c>
      <x:c r="L74" s="0">
        <x:v>1214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80</x:v>
      </x:c>
      <x:c r="F75" s="0" t="s">
        <x:v>81</x:v>
      </x:c>
      <x:c r="G75" s="0" t="s">
        <x:v>74</x:v>
      </x:c>
      <x:c r="H75" s="0" t="s">
        <x:v>75</x:v>
      </x:c>
      <x:c r="I75" s="0" t="s">
        <x:v>64</x:v>
      </x:c>
      <x:c r="J75" s="0" t="s">
        <x:v>65</x:v>
      </x:c>
      <x:c r="K75" s="0" t="s">
        <x:v>59</x:v>
      </x:c>
      <x:c r="L75" s="0">
        <x:v>587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80</x:v>
      </x:c>
      <x:c r="F76" s="0" t="s">
        <x:v>81</x:v>
      </x:c>
      <x:c r="G76" s="0" t="s">
        <x:v>74</x:v>
      </x:c>
      <x:c r="H76" s="0" t="s">
        <x:v>75</x:v>
      </x:c>
      <x:c r="I76" s="0" t="s">
        <x:v>66</x:v>
      </x:c>
      <x:c r="J76" s="0" t="s">
        <x:v>67</x:v>
      </x:c>
      <x:c r="K76" s="0" t="s">
        <x:v>59</x:v>
      </x:c>
      <x:c r="L76" s="0">
        <x:v>240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80</x:v>
      </x:c>
      <x:c r="F77" s="0" t="s">
        <x:v>81</x:v>
      </x:c>
      <x:c r="G77" s="0" t="s">
        <x:v>74</x:v>
      </x:c>
      <x:c r="H77" s="0" t="s">
        <x:v>75</x:v>
      </x:c>
      <x:c r="I77" s="0" t="s">
        <x:v>68</x:v>
      </x:c>
      <x:c r="J77" s="0" t="s">
        <x:v>69</x:v>
      </x:c>
      <x:c r="K77" s="0" t="s">
        <x:v>59</x:v>
      </x:c>
      <x:c r="L77" s="0">
        <x:v>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80</x:v>
      </x:c>
      <x:c r="F78" s="0" t="s">
        <x:v>81</x:v>
      </x:c>
      <x:c r="G78" s="0" t="s">
        <x:v>74</x:v>
      </x:c>
      <x:c r="H78" s="0" t="s">
        <x:v>75</x:v>
      </x:c>
      <x:c r="I78" s="0" t="s">
        <x:v>70</x:v>
      </x:c>
      <x:c r="J78" s="0" t="s">
        <x:v>71</x:v>
      </x:c>
      <x:c r="K78" s="0" t="s">
        <x:v>59</x:v>
      </x:c>
      <x:c r="L78" s="0" t="s">
        <x:v>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57</x:v>
      </x:c>
      <x:c r="J79" s="0" t="s">
        <x:v>58</x:v>
      </x:c>
      <x:c r="K79" s="0" t="s">
        <x:v>59</x:v>
      </x:c>
      <x:c r="L79" s="0">
        <x:v>8051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60</x:v>
      </x:c>
      <x:c r="J80" s="0" t="s">
        <x:v>61</x:v>
      </x:c>
      <x:c r="K80" s="0" t="s">
        <x:v>59</x:v>
      </x:c>
      <x:c r="L80" s="0">
        <x:v>6915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62</x:v>
      </x:c>
      <x:c r="J81" s="0" t="s">
        <x:v>63</x:v>
      </x:c>
      <x:c r="K81" s="0" t="s">
        <x:v>59</x:v>
      </x:c>
      <x:c r="L81" s="0">
        <x:v>3783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64</x:v>
      </x:c>
      <x:c r="J82" s="0" t="s">
        <x:v>65</x:v>
      </x:c>
      <x:c r="K82" s="0" t="s">
        <x:v>59</x:v>
      </x:c>
      <x:c r="L82" s="0">
        <x:v>1234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80</x:v>
      </x:c>
      <x:c r="F83" s="0" t="s">
        <x:v>81</x:v>
      </x:c>
      <x:c r="G83" s="0" t="s">
        <x:v>76</x:v>
      </x:c>
      <x:c r="H83" s="0" t="s">
        <x:v>77</x:v>
      </x:c>
      <x:c r="I83" s="0" t="s">
        <x:v>66</x:v>
      </x:c>
      <x:c r="J83" s="0" t="s">
        <x:v>67</x:v>
      </x:c>
      <x:c r="K83" s="0" t="s">
        <x:v>59</x:v>
      </x:c>
      <x:c r="L83" s="0">
        <x:v>412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80</x:v>
      </x:c>
      <x:c r="F84" s="0" t="s">
        <x:v>81</x:v>
      </x:c>
      <x:c r="G84" s="0" t="s">
        <x:v>76</x:v>
      </x:c>
      <x:c r="H84" s="0" t="s">
        <x:v>77</x:v>
      </x:c>
      <x:c r="I84" s="0" t="s">
        <x:v>68</x:v>
      </x:c>
      <x:c r="J84" s="0" t="s">
        <x:v>69</x:v>
      </x:c>
      <x:c r="K84" s="0" t="s">
        <x:v>59</x:v>
      </x:c>
      <x:c r="L84" s="0">
        <x:v>8383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80</x:v>
      </x:c>
      <x:c r="F85" s="0" t="s">
        <x:v>81</x:v>
      </x:c>
      <x:c r="G85" s="0" t="s">
        <x:v>76</x:v>
      </x:c>
      <x:c r="H85" s="0" t="s">
        <x:v>77</x:v>
      </x:c>
      <x:c r="I85" s="0" t="s">
        <x:v>70</x:v>
      </x:c>
      <x:c r="J85" s="0" t="s">
        <x:v>71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82</x:v>
      </x:c>
      <x:c r="F86" s="0" t="s">
        <x:v>83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82</x:v>
      </x:c>
      <x:c r="F87" s="0" t="s">
        <x:v>83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2135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82</x:v>
      </x:c>
      <x:c r="F88" s="0" t="s">
        <x:v>83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702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82</x:v>
      </x:c>
      <x:c r="F89" s="0" t="s">
        <x:v>83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150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26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82</x:v>
      </x:c>
      <x:c r="F91" s="0" t="s">
        <x:v>83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82</x:v>
      </x:c>
      <x:c r="F92" s="0" t="s">
        <x:v>83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 t="s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82</x:v>
      </x:c>
      <x:c r="F93" s="0" t="s">
        <x:v>83</x:v>
      </x:c>
      <x:c r="G93" s="0" t="s">
        <x:v>72</x:v>
      </x:c>
      <x:c r="H93" s="0" t="s">
        <x:v>73</x:v>
      </x:c>
      <x:c r="I93" s="0" t="s">
        <x:v>57</x:v>
      </x:c>
      <x:c r="J93" s="0" t="s">
        <x:v>58</x:v>
      </x:c>
      <x:c r="K93" s="0" t="s">
        <x:v>59</x:v>
      </x:c>
      <x:c r="L93" s="0">
        <x:v>4643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82</x:v>
      </x:c>
      <x:c r="F94" s="0" t="s">
        <x:v>83</x:v>
      </x:c>
      <x:c r="G94" s="0" t="s">
        <x:v>72</x:v>
      </x:c>
      <x:c r="H94" s="0" t="s">
        <x:v>73</x:v>
      </x:c>
      <x:c r="I94" s="0" t="s">
        <x:v>60</x:v>
      </x:c>
      <x:c r="J94" s="0" t="s">
        <x:v>61</x:v>
      </x:c>
      <x:c r="K94" s="0" t="s">
        <x:v>59</x:v>
      </x:c>
      <x:c r="L94" s="0">
        <x:v>4414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82</x:v>
      </x:c>
      <x:c r="F95" s="0" t="s">
        <x:v>83</x:v>
      </x:c>
      <x:c r="G95" s="0" t="s">
        <x:v>72</x:v>
      </x:c>
      <x:c r="H95" s="0" t="s">
        <x:v>73</x:v>
      </x:c>
      <x:c r="I95" s="0" t="s">
        <x:v>62</x:v>
      </x:c>
      <x:c r="J95" s="0" t="s">
        <x:v>63</x:v>
      </x:c>
      <x:c r="K95" s="0" t="s">
        <x:v>59</x:v>
      </x:c>
      <x:c r="L95" s="0">
        <x:v>1956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82</x:v>
      </x:c>
      <x:c r="F96" s="0" t="s">
        <x:v>83</x:v>
      </x:c>
      <x:c r="G96" s="0" t="s">
        <x:v>72</x:v>
      </x:c>
      <x:c r="H96" s="0" t="s">
        <x:v>73</x:v>
      </x:c>
      <x:c r="I96" s="0" t="s">
        <x:v>64</x:v>
      </x:c>
      <x:c r="J96" s="0" t="s">
        <x:v>65</x:v>
      </x:c>
      <x:c r="K96" s="0" t="s">
        <x:v>59</x:v>
      </x:c>
      <x:c r="L96" s="0">
        <x:v>477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82</x:v>
      </x:c>
      <x:c r="F97" s="0" t="s">
        <x:v>83</x:v>
      </x:c>
      <x:c r="G97" s="0" t="s">
        <x:v>72</x:v>
      </x:c>
      <x:c r="H97" s="0" t="s">
        <x:v>73</x:v>
      </x:c>
      <x:c r="I97" s="0" t="s">
        <x:v>66</x:v>
      </x:c>
      <x:c r="J97" s="0" t="s">
        <x:v>67</x:v>
      </x:c>
      <x:c r="K97" s="0" t="s">
        <x:v>59</x:v>
      </x:c>
      <x:c r="L97" s="0">
        <x:v>104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82</x:v>
      </x:c>
      <x:c r="F98" s="0" t="s">
        <x:v>83</x:v>
      </x:c>
      <x:c r="G98" s="0" t="s">
        <x:v>72</x:v>
      </x:c>
      <x:c r="H98" s="0" t="s">
        <x:v>73</x:v>
      </x:c>
      <x:c r="I98" s="0" t="s">
        <x:v>68</x:v>
      </x:c>
      <x:c r="J98" s="0" t="s">
        <x:v>69</x:v>
      </x:c>
      <x:c r="K98" s="0" t="s">
        <x:v>59</x:v>
      </x:c>
      <x:c r="L98" s="0">
        <x:v>0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82</x:v>
      </x:c>
      <x:c r="F99" s="0" t="s">
        <x:v>83</x:v>
      </x:c>
      <x:c r="G99" s="0" t="s">
        <x:v>72</x:v>
      </x:c>
      <x:c r="H99" s="0" t="s">
        <x:v>73</x:v>
      </x:c>
      <x:c r="I99" s="0" t="s">
        <x:v>70</x:v>
      </x:c>
      <x:c r="J99" s="0" t="s">
        <x:v>71</x:v>
      </x:c>
      <x:c r="K99" s="0" t="s">
        <x:v>59</x:v>
      </x:c>
      <x:c r="L99" s="0" t="s">
        <x:v>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57</x:v>
      </x:c>
      <x:c r="J100" s="0" t="s">
        <x:v>58</x:v>
      </x:c>
      <x:c r="K100" s="0" t="s">
        <x:v>59</x:v>
      </x:c>
      <x:c r="L100" s="0">
        <x:v>0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82</x:v>
      </x:c>
      <x:c r="F101" s="0" t="s">
        <x:v>83</x:v>
      </x:c>
      <x:c r="G101" s="0" t="s">
        <x:v>74</x:v>
      </x:c>
      <x:c r="H101" s="0" t="s">
        <x:v>75</x:v>
      </x:c>
      <x:c r="I101" s="0" t="s">
        <x:v>60</x:v>
      </x:c>
      <x:c r="J101" s="0" t="s">
        <x:v>61</x:v>
      </x:c>
      <x:c r="K101" s="0" t="s">
        <x:v>59</x:v>
      </x:c>
      <x:c r="L101" s="0">
        <x:v>1043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82</x:v>
      </x:c>
      <x:c r="F102" s="0" t="s">
        <x:v>83</x:v>
      </x:c>
      <x:c r="G102" s="0" t="s">
        <x:v>74</x:v>
      </x:c>
      <x:c r="H102" s="0" t="s">
        <x:v>75</x:v>
      </x:c>
      <x:c r="I102" s="0" t="s">
        <x:v>62</x:v>
      </x:c>
      <x:c r="J102" s="0" t="s">
        <x:v>63</x:v>
      </x:c>
      <x:c r="K102" s="0" t="s">
        <x:v>59</x:v>
      </x:c>
      <x:c r="L102" s="0">
        <x:v>1156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82</x:v>
      </x:c>
      <x:c r="F103" s="0" t="s">
        <x:v>83</x:v>
      </x:c>
      <x:c r="G103" s="0" t="s">
        <x:v>74</x:v>
      </x:c>
      <x:c r="H103" s="0" t="s">
        <x:v>75</x:v>
      </x:c>
      <x:c r="I103" s="0" t="s">
        <x:v>64</x:v>
      </x:c>
      <x:c r="J103" s="0" t="s">
        <x:v>65</x:v>
      </x:c>
      <x:c r="K103" s="0" t="s">
        <x:v>59</x:v>
      </x:c>
      <x:c r="L103" s="0">
        <x:v>519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82</x:v>
      </x:c>
      <x:c r="F104" s="0" t="s">
        <x:v>83</x:v>
      </x:c>
      <x:c r="G104" s="0" t="s">
        <x:v>74</x:v>
      </x:c>
      <x:c r="H104" s="0" t="s">
        <x:v>75</x:v>
      </x:c>
      <x:c r="I104" s="0" t="s">
        <x:v>66</x:v>
      </x:c>
      <x:c r="J104" s="0" t="s">
        <x:v>67</x:v>
      </x:c>
      <x:c r="K104" s="0" t="s">
        <x:v>59</x:v>
      </x:c>
      <x:c r="L104" s="0">
        <x:v>197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82</x:v>
      </x:c>
      <x:c r="F105" s="0" t="s">
        <x:v>83</x:v>
      </x:c>
      <x:c r="G105" s="0" t="s">
        <x:v>74</x:v>
      </x:c>
      <x:c r="H105" s="0" t="s">
        <x:v>75</x:v>
      </x:c>
      <x:c r="I105" s="0" t="s">
        <x:v>68</x:v>
      </x:c>
      <x:c r="J105" s="0" t="s">
        <x:v>69</x:v>
      </x:c>
      <x:c r="K105" s="0" t="s">
        <x:v>59</x:v>
      </x:c>
      <x:c r="L105" s="0">
        <x:v>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82</x:v>
      </x:c>
      <x:c r="F106" s="0" t="s">
        <x:v>83</x:v>
      </x:c>
      <x:c r="G106" s="0" t="s">
        <x:v>74</x:v>
      </x:c>
      <x:c r="H106" s="0" t="s">
        <x:v>75</x:v>
      </x:c>
      <x:c r="I106" s="0" t="s">
        <x:v>70</x:v>
      </x:c>
      <x:c r="J106" s="0" t="s">
        <x:v>71</x:v>
      </x:c>
      <x:c r="K106" s="0" t="s">
        <x:v>59</x:v>
      </x:c>
      <x:c r="L106" s="0" t="s">
        <x:v>16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59</x:v>
      </x:c>
      <x:c r="L107" s="0">
        <x:v>8903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60</x:v>
      </x:c>
      <x:c r="J108" s="0" t="s">
        <x:v>61</x:v>
      </x:c>
      <x:c r="K108" s="0" t="s">
        <x:v>59</x:v>
      </x:c>
      <x:c r="L108" s="0">
        <x:v>7592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62</x:v>
      </x:c>
      <x:c r="J109" s="0" t="s">
        <x:v>63</x:v>
      </x:c>
      <x:c r="K109" s="0" t="s">
        <x:v>59</x:v>
      </x:c>
      <x:c r="L109" s="0">
        <x:v>3814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82</x:v>
      </x:c>
      <x:c r="F110" s="0" t="s">
        <x:v>83</x:v>
      </x:c>
      <x:c r="G110" s="0" t="s">
        <x:v>76</x:v>
      </x:c>
      <x:c r="H110" s="0" t="s">
        <x:v>77</x:v>
      </x:c>
      <x:c r="I110" s="0" t="s">
        <x:v>64</x:v>
      </x:c>
      <x:c r="J110" s="0" t="s">
        <x:v>65</x:v>
      </x:c>
      <x:c r="K110" s="0" t="s">
        <x:v>59</x:v>
      </x:c>
      <x:c r="L110" s="0">
        <x:v>1146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82</x:v>
      </x:c>
      <x:c r="F111" s="0" t="s">
        <x:v>83</x:v>
      </x:c>
      <x:c r="G111" s="0" t="s">
        <x:v>76</x:v>
      </x:c>
      <x:c r="H111" s="0" t="s">
        <x:v>77</x:v>
      </x:c>
      <x:c r="I111" s="0" t="s">
        <x:v>66</x:v>
      </x:c>
      <x:c r="J111" s="0" t="s">
        <x:v>67</x:v>
      </x:c>
      <x:c r="K111" s="0" t="s">
        <x:v>59</x:v>
      </x:c>
      <x:c r="L111" s="0">
        <x:v>327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82</x:v>
      </x:c>
      <x:c r="F112" s="0" t="s">
        <x:v>83</x:v>
      </x:c>
      <x:c r="G112" s="0" t="s">
        <x:v>76</x:v>
      </x:c>
      <x:c r="H112" s="0" t="s">
        <x:v>77</x:v>
      </x:c>
      <x:c r="I112" s="0" t="s">
        <x:v>68</x:v>
      </x:c>
      <x:c r="J112" s="0" t="s">
        <x:v>69</x:v>
      </x:c>
      <x:c r="K112" s="0" t="s">
        <x:v>59</x:v>
      </x:c>
      <x:c r="L112" s="0">
        <x:v>8800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82</x:v>
      </x:c>
      <x:c r="F113" s="0" t="s">
        <x:v>83</x:v>
      </x:c>
      <x:c r="G113" s="0" t="s">
        <x:v>76</x:v>
      </x:c>
      <x:c r="H113" s="0" t="s">
        <x:v>77</x:v>
      </x:c>
      <x:c r="I113" s="0" t="s">
        <x:v>70</x:v>
      </x:c>
      <x:c r="J113" s="0" t="s">
        <x:v>71</x:v>
      </x:c>
      <x:c r="K113" s="0" t="s">
        <x:v>59</x:v>
      </x:c>
      <x:c r="L113" s="0" t="s">
        <x:v>16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84</x:v>
      </x:c>
      <x:c r="F114" s="0" t="s">
        <x:v>85</x:v>
      </x:c>
      <x:c r="G114" s="0" t="s">
        <x:v>55</x:v>
      </x:c>
      <x:c r="H114" s="0" t="s">
        <x:v>56</x:v>
      </x:c>
      <x:c r="I114" s="0" t="s">
        <x:v>57</x:v>
      </x:c>
      <x:c r="J114" s="0" t="s">
        <x:v>58</x:v>
      </x:c>
      <x:c r="K114" s="0" t="s">
        <x:v>59</x:v>
      </x:c>
      <x:c r="L114" s="0">
        <x:v>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84</x:v>
      </x:c>
      <x:c r="F115" s="0" t="s">
        <x:v>85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59</x:v>
      </x:c>
      <x:c r="L115" s="0">
        <x:v>2296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84</x:v>
      </x:c>
      <x:c r="F116" s="0" t="s">
        <x:v>85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59</x:v>
      </x:c>
      <x:c r="L116" s="0">
        <x:v>724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84</x:v>
      </x:c>
      <x:c r="F117" s="0" t="s">
        <x:v>85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59</x:v>
      </x:c>
      <x:c r="L117" s="0">
        <x:v>159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84</x:v>
      </x:c>
      <x:c r="F118" s="0" t="s">
        <x:v>85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59</x:v>
      </x:c>
      <x:c r="L118" s="0">
        <x:v>35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84</x:v>
      </x:c>
      <x:c r="F119" s="0" t="s">
        <x:v>85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59</x:v>
      </x:c>
      <x:c r="L119" s="0">
        <x:v>0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84</x:v>
      </x:c>
      <x:c r="F120" s="0" t="s">
        <x:v>85</x:v>
      </x:c>
      <x:c r="G120" s="0" t="s">
        <x:v>55</x:v>
      </x:c>
      <x:c r="H120" s="0" t="s">
        <x:v>56</x:v>
      </x:c>
      <x:c r="I120" s="0" t="s">
        <x:v>70</x:v>
      </x:c>
      <x:c r="J120" s="0" t="s">
        <x:v>71</x:v>
      </x:c>
      <x:c r="K120" s="0" t="s">
        <x:v>59</x:v>
      </x:c>
      <x:c r="L120" s="0" t="s">
        <x:v>16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84</x:v>
      </x:c>
      <x:c r="F121" s="0" t="s">
        <x:v>85</x:v>
      </x:c>
      <x:c r="G121" s="0" t="s">
        <x:v>72</x:v>
      </x:c>
      <x:c r="H121" s="0" t="s">
        <x:v>73</x:v>
      </x:c>
      <x:c r="I121" s="0" t="s">
        <x:v>57</x:v>
      </x:c>
      <x:c r="J121" s="0" t="s">
        <x:v>58</x:v>
      </x:c>
      <x:c r="K121" s="0" t="s">
        <x:v>59</x:v>
      </x:c>
      <x:c r="L121" s="0">
        <x:v>3674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84</x:v>
      </x:c>
      <x:c r="F122" s="0" t="s">
        <x:v>85</x:v>
      </x:c>
      <x:c r="G122" s="0" t="s">
        <x:v>72</x:v>
      </x:c>
      <x:c r="H122" s="0" t="s">
        <x:v>73</x:v>
      </x:c>
      <x:c r="I122" s="0" t="s">
        <x:v>60</x:v>
      </x:c>
      <x:c r="J122" s="0" t="s">
        <x:v>61</x:v>
      </x:c>
      <x:c r="K122" s="0" t="s">
        <x:v>59</x:v>
      </x:c>
      <x:c r="L122" s="0">
        <x:v>3570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84</x:v>
      </x:c>
      <x:c r="F123" s="0" t="s">
        <x:v>85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59</x:v>
      </x:c>
      <x:c r="L123" s="0">
        <x:v>1507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84</x:v>
      </x:c>
      <x:c r="F124" s="0" t="s">
        <x:v>85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59</x:v>
      </x:c>
      <x:c r="L124" s="0">
        <x:v>414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84</x:v>
      </x:c>
      <x:c r="F125" s="0" t="s">
        <x:v>85</x:v>
      </x:c>
      <x:c r="G125" s="0" t="s">
        <x:v>72</x:v>
      </x:c>
      <x:c r="H125" s="0" t="s">
        <x:v>73</x:v>
      </x:c>
      <x:c r="I125" s="0" t="s">
        <x:v>66</x:v>
      </x:c>
      <x:c r="J125" s="0" t="s">
        <x:v>67</x:v>
      </x:c>
      <x:c r="K125" s="0" t="s">
        <x:v>59</x:v>
      </x:c>
      <x:c r="L125" s="0">
        <x:v>79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84</x:v>
      </x:c>
      <x:c r="F126" s="0" t="s">
        <x:v>85</x:v>
      </x:c>
      <x:c r="G126" s="0" t="s">
        <x:v>72</x:v>
      </x:c>
      <x:c r="H126" s="0" t="s">
        <x:v>73</x:v>
      </x:c>
      <x:c r="I126" s="0" t="s">
        <x:v>68</x:v>
      </x:c>
      <x:c r="J126" s="0" t="s">
        <x:v>69</x:v>
      </x:c>
      <x:c r="K126" s="0" t="s">
        <x:v>59</x:v>
      </x:c>
      <x:c r="L126" s="0">
        <x:v>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84</x:v>
      </x:c>
      <x:c r="F127" s="0" t="s">
        <x:v>85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59</x:v>
      </x:c>
      <x:c r="L127" s="0" t="s">
        <x:v>16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84</x:v>
      </x:c>
      <x:c r="F128" s="0" t="s">
        <x:v>85</x:v>
      </x:c>
      <x:c r="G128" s="0" t="s">
        <x:v>74</x:v>
      </x:c>
      <x:c r="H128" s="0" t="s">
        <x:v>75</x:v>
      </x:c>
      <x:c r="I128" s="0" t="s">
        <x:v>57</x:v>
      </x:c>
      <x:c r="J128" s="0" t="s">
        <x:v>58</x:v>
      </x:c>
      <x:c r="K128" s="0" t="s">
        <x:v>59</x:v>
      </x:c>
      <x:c r="L128" s="0">
        <x:v>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84</x:v>
      </x:c>
      <x:c r="F129" s="0" t="s">
        <x:v>85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59</x:v>
      </x:c>
      <x:c r="L129" s="0">
        <x:v>990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84</x:v>
      </x:c>
      <x:c r="F130" s="0" t="s">
        <x:v>85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59</x:v>
      </x:c>
      <x:c r="L130" s="0">
        <x:v>1154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84</x:v>
      </x:c>
      <x:c r="F131" s="0" t="s">
        <x:v>85</x:v>
      </x:c>
      <x:c r="G131" s="0" t="s">
        <x:v>74</x:v>
      </x:c>
      <x:c r="H131" s="0" t="s">
        <x:v>75</x:v>
      </x:c>
      <x:c r="I131" s="0" t="s">
        <x:v>64</x:v>
      </x:c>
      <x:c r="J131" s="0" t="s">
        <x:v>65</x:v>
      </x:c>
      <x:c r="K131" s="0" t="s">
        <x:v>59</x:v>
      </x:c>
      <x:c r="L131" s="0">
        <x:v>501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84</x:v>
      </x:c>
      <x:c r="F132" s="0" t="s">
        <x:v>85</x:v>
      </x:c>
      <x:c r="G132" s="0" t="s">
        <x:v>74</x:v>
      </x:c>
      <x:c r="H132" s="0" t="s">
        <x:v>75</x:v>
      </x:c>
      <x:c r="I132" s="0" t="s">
        <x:v>66</x:v>
      </x:c>
      <x:c r="J132" s="0" t="s">
        <x:v>67</x:v>
      </x:c>
      <x:c r="K132" s="0" t="s">
        <x:v>59</x:v>
      </x:c>
      <x:c r="L132" s="0">
        <x:v>214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84</x:v>
      </x:c>
      <x:c r="F133" s="0" t="s">
        <x:v>85</x:v>
      </x:c>
      <x:c r="G133" s="0" t="s">
        <x:v>74</x:v>
      </x:c>
      <x:c r="H133" s="0" t="s">
        <x:v>75</x:v>
      </x:c>
      <x:c r="I133" s="0" t="s">
        <x:v>68</x:v>
      </x:c>
      <x:c r="J133" s="0" t="s">
        <x:v>69</x:v>
      </x:c>
      <x:c r="K133" s="0" t="s">
        <x:v>59</x:v>
      </x:c>
      <x:c r="L133" s="0">
        <x:v>0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84</x:v>
      </x:c>
      <x:c r="F134" s="0" t="s">
        <x:v>85</x:v>
      </x:c>
      <x:c r="G134" s="0" t="s">
        <x:v>74</x:v>
      </x:c>
      <x:c r="H134" s="0" t="s">
        <x:v>75</x:v>
      </x:c>
      <x:c r="I134" s="0" t="s">
        <x:v>70</x:v>
      </x:c>
      <x:c r="J134" s="0" t="s">
        <x:v>71</x:v>
      </x:c>
      <x:c r="K134" s="0" t="s">
        <x:v>59</x:v>
      </x:c>
      <x:c r="L134" s="0" t="s">
        <x:v>16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57</x:v>
      </x:c>
      <x:c r="J135" s="0" t="s">
        <x:v>58</x:v>
      </x:c>
      <x:c r="K135" s="0" t="s">
        <x:v>59</x:v>
      </x:c>
      <x:c r="L135" s="0">
        <x:v>8199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60</x:v>
      </x:c>
      <x:c r="J136" s="0" t="s">
        <x:v>61</x:v>
      </x:c>
      <x:c r="K136" s="0" t="s">
        <x:v>59</x:v>
      </x:c>
      <x:c r="L136" s="0">
        <x:v>6856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84</x:v>
      </x:c>
      <x:c r="F137" s="0" t="s">
        <x:v>85</x:v>
      </x:c>
      <x:c r="G137" s="0" t="s">
        <x:v>76</x:v>
      </x:c>
      <x:c r="H137" s="0" t="s">
        <x:v>77</x:v>
      </x:c>
      <x:c r="I137" s="0" t="s">
        <x:v>62</x:v>
      </x:c>
      <x:c r="J137" s="0" t="s">
        <x:v>63</x:v>
      </x:c>
      <x:c r="K137" s="0" t="s">
        <x:v>59</x:v>
      </x:c>
      <x:c r="L137" s="0">
        <x:v>3385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84</x:v>
      </x:c>
      <x:c r="F138" s="0" t="s">
        <x:v>85</x:v>
      </x:c>
      <x:c r="G138" s="0" t="s">
        <x:v>76</x:v>
      </x:c>
      <x:c r="H138" s="0" t="s">
        <x:v>77</x:v>
      </x:c>
      <x:c r="I138" s="0" t="s">
        <x:v>64</x:v>
      </x:c>
      <x:c r="J138" s="0" t="s">
        <x:v>65</x:v>
      </x:c>
      <x:c r="K138" s="0" t="s">
        <x:v>59</x:v>
      </x:c>
      <x:c r="L138" s="0">
        <x:v>1074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84</x:v>
      </x:c>
      <x:c r="F139" s="0" t="s">
        <x:v>85</x:v>
      </x:c>
      <x:c r="G139" s="0" t="s">
        <x:v>76</x:v>
      </x:c>
      <x:c r="H139" s="0" t="s">
        <x:v>77</x:v>
      </x:c>
      <x:c r="I139" s="0" t="s">
        <x:v>66</x:v>
      </x:c>
      <x:c r="J139" s="0" t="s">
        <x:v>67</x:v>
      </x:c>
      <x:c r="K139" s="0" t="s">
        <x:v>59</x:v>
      </x:c>
      <x:c r="L139" s="0">
        <x:v>328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84</x:v>
      </x:c>
      <x:c r="F140" s="0" t="s">
        <x:v>85</x:v>
      </x:c>
      <x:c r="G140" s="0" t="s">
        <x:v>76</x:v>
      </x:c>
      <x:c r="H140" s="0" t="s">
        <x:v>77</x:v>
      </x:c>
      <x:c r="I140" s="0" t="s">
        <x:v>68</x:v>
      </x:c>
      <x:c r="J140" s="0" t="s">
        <x:v>69</x:v>
      </x:c>
      <x:c r="K140" s="0" t="s">
        <x:v>59</x:v>
      </x:c>
      <x:c r="L140" s="0">
        <x:v>7384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84</x:v>
      </x:c>
      <x:c r="F141" s="0" t="s">
        <x:v>85</x:v>
      </x:c>
      <x:c r="G141" s="0" t="s">
        <x:v>76</x:v>
      </x:c>
      <x:c r="H141" s="0" t="s">
        <x:v>77</x:v>
      </x:c>
      <x:c r="I141" s="0" t="s">
        <x:v>70</x:v>
      </x:c>
      <x:c r="J141" s="0" t="s">
        <x:v>71</x:v>
      </x:c>
      <x:c r="K141" s="0" t="s">
        <x:v>59</x:v>
      </x:c>
      <x:c r="L141" s="0" t="s">
        <x:v>16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86</x:v>
      </x:c>
      <x:c r="F142" s="0" t="s">
        <x:v>87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0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86</x:v>
      </x:c>
      <x:c r="F143" s="0" t="s">
        <x:v>87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1857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86</x:v>
      </x:c>
      <x:c r="F144" s="0" t="s">
        <x:v>87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717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86</x:v>
      </x:c>
      <x:c r="F145" s="0" t="s">
        <x:v>87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177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86</x:v>
      </x:c>
      <x:c r="F146" s="0" t="s">
        <x:v>87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40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86</x:v>
      </x:c>
      <x:c r="F147" s="0" t="s">
        <x:v>87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86</x:v>
      </x:c>
      <x:c r="F148" s="0" t="s">
        <x:v>87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 t="s">
        <x:v>16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86</x:v>
      </x:c>
      <x:c r="F149" s="0" t="s">
        <x:v>87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2676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86</x:v>
      </x:c>
      <x:c r="F150" s="0" t="s">
        <x:v>87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2654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86</x:v>
      </x:c>
      <x:c r="F151" s="0" t="s">
        <x:v>87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1375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86</x:v>
      </x:c>
      <x:c r="F152" s="0" t="s">
        <x:v>87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393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86</x:v>
      </x:c>
      <x:c r="F153" s="0" t="s">
        <x:v>87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81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86</x:v>
      </x:c>
      <x:c r="F154" s="0" t="s">
        <x:v>87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86</x:v>
      </x:c>
      <x:c r="F155" s="0" t="s">
        <x:v>87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 t="s">
        <x:v>16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86</x:v>
      </x:c>
      <x:c r="F156" s="0" t="s">
        <x:v>87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0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86</x:v>
      </x:c>
      <x:c r="F157" s="0" t="s">
        <x:v>87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683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86</x:v>
      </x:c>
      <x:c r="F158" s="0" t="s">
        <x:v>87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867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86</x:v>
      </x:c>
      <x:c r="F159" s="0" t="s">
        <x:v>87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425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86</x:v>
      </x:c>
      <x:c r="F160" s="0" t="s">
        <x:v>87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221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86</x:v>
      </x:c>
      <x:c r="F161" s="0" t="s">
        <x:v>87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86</x:v>
      </x:c>
      <x:c r="F162" s="0" t="s">
        <x:v>87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 t="s">
        <x:v>16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6003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86</x:v>
      </x:c>
      <x:c r="F164" s="0" t="s">
        <x:v>87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5194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86</x:v>
      </x:c>
      <x:c r="F165" s="0" t="s">
        <x:v>87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2959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86</x:v>
      </x:c>
      <x:c r="F166" s="0" t="s">
        <x:v>87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995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86</x:v>
      </x:c>
      <x:c r="F167" s="0" t="s">
        <x:v>87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342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86</x:v>
      </x:c>
      <x:c r="F168" s="0" t="s">
        <x:v>87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5798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86</x:v>
      </x:c>
      <x:c r="F169" s="0" t="s">
        <x:v>87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 t="s">
        <x:v>16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0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2915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923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157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29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0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88</x:v>
      </x:c>
      <x:c r="F176" s="0" t="s">
        <x:v>89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 t="s">
        <x:v>16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88</x:v>
      </x:c>
      <x:c r="F177" s="0" t="s">
        <x:v>89</x:v>
      </x:c>
      <x:c r="G177" s="0" t="s">
        <x:v>72</x:v>
      </x:c>
      <x:c r="H177" s="0" t="s">
        <x:v>73</x:v>
      </x:c>
      <x:c r="I177" s="0" t="s">
        <x:v>57</x:v>
      </x:c>
      <x:c r="J177" s="0" t="s">
        <x:v>58</x:v>
      </x:c>
      <x:c r="K177" s="0" t="s">
        <x:v>59</x:v>
      </x:c>
      <x:c r="L177" s="0">
        <x:v>4224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88</x:v>
      </x:c>
      <x:c r="F178" s="0" t="s">
        <x:v>89</x:v>
      </x:c>
      <x:c r="G178" s="0" t="s">
        <x:v>72</x:v>
      </x:c>
      <x:c r="H178" s="0" t="s">
        <x:v>73</x:v>
      </x:c>
      <x:c r="I178" s="0" t="s">
        <x:v>60</x:v>
      </x:c>
      <x:c r="J178" s="0" t="s">
        <x:v>61</x:v>
      </x:c>
      <x:c r="K178" s="0" t="s">
        <x:v>59</x:v>
      </x:c>
      <x:c r="L178" s="0">
        <x:v>3868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88</x:v>
      </x:c>
      <x:c r="F179" s="0" t="s">
        <x:v>89</x:v>
      </x:c>
      <x:c r="G179" s="0" t="s">
        <x:v>72</x:v>
      </x:c>
      <x:c r="H179" s="0" t="s">
        <x:v>73</x:v>
      </x:c>
      <x:c r="I179" s="0" t="s">
        <x:v>62</x:v>
      </x:c>
      <x:c r="J179" s="0" t="s">
        <x:v>63</x:v>
      </x:c>
      <x:c r="K179" s="0" t="s">
        <x:v>59</x:v>
      </x:c>
      <x:c r="L179" s="0">
        <x:v>1666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88</x:v>
      </x:c>
      <x:c r="F180" s="0" t="s">
        <x:v>89</x:v>
      </x:c>
      <x:c r="G180" s="0" t="s">
        <x:v>72</x:v>
      </x:c>
      <x:c r="H180" s="0" t="s">
        <x:v>73</x:v>
      </x:c>
      <x:c r="I180" s="0" t="s">
        <x:v>64</x:v>
      </x:c>
      <x:c r="J180" s="0" t="s">
        <x:v>65</x:v>
      </x:c>
      <x:c r="K180" s="0" t="s">
        <x:v>59</x:v>
      </x:c>
      <x:c r="L180" s="0">
        <x:v>392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88</x:v>
      </x:c>
      <x:c r="F181" s="0" t="s">
        <x:v>89</x:v>
      </x:c>
      <x:c r="G181" s="0" t="s">
        <x:v>72</x:v>
      </x:c>
      <x:c r="H181" s="0" t="s">
        <x:v>73</x:v>
      </x:c>
      <x:c r="I181" s="0" t="s">
        <x:v>66</x:v>
      </x:c>
      <x:c r="J181" s="0" t="s">
        <x:v>67</x:v>
      </x:c>
      <x:c r="K181" s="0" t="s">
        <x:v>59</x:v>
      </x:c>
      <x:c r="L181" s="0">
        <x:v>78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88</x:v>
      </x:c>
      <x:c r="F182" s="0" t="s">
        <x:v>89</x:v>
      </x:c>
      <x:c r="G182" s="0" t="s">
        <x:v>72</x:v>
      </x:c>
      <x:c r="H182" s="0" t="s">
        <x:v>73</x:v>
      </x:c>
      <x:c r="I182" s="0" t="s">
        <x:v>68</x:v>
      </x:c>
      <x:c r="J182" s="0" t="s">
        <x:v>69</x:v>
      </x:c>
      <x:c r="K182" s="0" t="s">
        <x:v>59</x:v>
      </x:c>
      <x:c r="L182" s="0">
        <x:v>0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88</x:v>
      </x:c>
      <x:c r="F183" s="0" t="s">
        <x:v>89</x:v>
      </x:c>
      <x:c r="G183" s="0" t="s">
        <x:v>72</x:v>
      </x:c>
      <x:c r="H183" s="0" t="s">
        <x:v>73</x:v>
      </x:c>
      <x:c r="I183" s="0" t="s">
        <x:v>70</x:v>
      </x:c>
      <x:c r="J183" s="0" t="s">
        <x:v>71</x:v>
      </x:c>
      <x:c r="K183" s="0" t="s">
        <x:v>59</x:v>
      </x:c>
      <x:c r="L183" s="0" t="s">
        <x:v>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88</x:v>
      </x:c>
      <x:c r="F184" s="0" t="s">
        <x:v>89</x:v>
      </x:c>
      <x:c r="G184" s="0" t="s">
        <x:v>74</x:v>
      </x:c>
      <x:c r="H184" s="0" t="s">
        <x:v>75</x:v>
      </x:c>
      <x:c r="I184" s="0" t="s">
        <x:v>57</x:v>
      </x:c>
      <x:c r="J184" s="0" t="s">
        <x:v>58</x:v>
      </x:c>
      <x:c r="K184" s="0" t="s">
        <x:v>59</x:v>
      </x:c>
      <x:c r="L184" s="0">
        <x:v>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88</x:v>
      </x:c>
      <x:c r="F185" s="0" t="s">
        <x:v>89</x:v>
      </x:c>
      <x:c r="G185" s="0" t="s">
        <x:v>74</x:v>
      </x:c>
      <x:c r="H185" s="0" t="s">
        <x:v>75</x:v>
      </x:c>
      <x:c r="I185" s="0" t="s">
        <x:v>60</x:v>
      </x:c>
      <x:c r="J185" s="0" t="s">
        <x:v>61</x:v>
      </x:c>
      <x:c r="K185" s="0" t="s">
        <x:v>59</x:v>
      </x:c>
      <x:c r="L185" s="0">
        <x:v>1181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88</x:v>
      </x:c>
      <x:c r="F186" s="0" t="s">
        <x:v>89</x:v>
      </x:c>
      <x:c r="G186" s="0" t="s">
        <x:v>74</x:v>
      </x:c>
      <x:c r="H186" s="0" t="s">
        <x:v>75</x:v>
      </x:c>
      <x:c r="I186" s="0" t="s">
        <x:v>62</x:v>
      </x:c>
      <x:c r="J186" s="0" t="s">
        <x:v>63</x:v>
      </x:c>
      <x:c r="K186" s="0" t="s">
        <x:v>59</x:v>
      </x:c>
      <x:c r="L186" s="0">
        <x:v>1332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88</x:v>
      </x:c>
      <x:c r="F187" s="0" t="s">
        <x:v>89</x:v>
      </x:c>
      <x:c r="G187" s="0" t="s">
        <x:v>74</x:v>
      </x:c>
      <x:c r="H187" s="0" t="s">
        <x:v>75</x:v>
      </x:c>
      <x:c r="I187" s="0" t="s">
        <x:v>64</x:v>
      </x:c>
      <x:c r="J187" s="0" t="s">
        <x:v>65</x:v>
      </x:c>
      <x:c r="K187" s="0" t="s">
        <x:v>59</x:v>
      </x:c>
      <x:c r="L187" s="0">
        <x:v>532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66</x:v>
      </x:c>
      <x:c r="J188" s="0" t="s">
        <x:v>67</x:v>
      </x:c>
      <x:c r="K188" s="0" t="s">
        <x:v>59</x:v>
      </x:c>
      <x:c r="L188" s="0">
        <x:v>191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88</x:v>
      </x:c>
      <x:c r="F189" s="0" t="s">
        <x:v>89</x:v>
      </x:c>
      <x:c r="G189" s="0" t="s">
        <x:v>74</x:v>
      </x:c>
      <x:c r="H189" s="0" t="s">
        <x:v>75</x:v>
      </x:c>
      <x:c r="I189" s="0" t="s">
        <x:v>68</x:v>
      </x:c>
      <x:c r="J189" s="0" t="s">
        <x:v>69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88</x:v>
      </x:c>
      <x:c r="F190" s="0" t="s">
        <x:v>89</x:v>
      </x:c>
      <x:c r="G190" s="0" t="s">
        <x:v>74</x:v>
      </x:c>
      <x:c r="H190" s="0" t="s">
        <x:v>75</x:v>
      </x:c>
      <x:c r="I190" s="0" t="s">
        <x:v>70</x:v>
      </x:c>
      <x:c r="J190" s="0" t="s">
        <x:v>71</x:v>
      </x:c>
      <x:c r="K190" s="0" t="s">
        <x:v>59</x:v>
      </x:c>
      <x:c r="L190" s="0" t="s">
        <x:v>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88</x:v>
      </x:c>
      <x:c r="F191" s="0" t="s">
        <x:v>89</x:v>
      </x:c>
      <x:c r="G191" s="0" t="s">
        <x:v>76</x:v>
      </x:c>
      <x:c r="H191" s="0" t="s">
        <x:v>77</x:v>
      </x:c>
      <x:c r="I191" s="0" t="s">
        <x:v>57</x:v>
      </x:c>
      <x:c r="J191" s="0" t="s">
        <x:v>58</x:v>
      </x:c>
      <x:c r="K191" s="0" t="s">
        <x:v>59</x:v>
      </x:c>
      <x:c r="L191" s="0">
        <x:v>9301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88</x:v>
      </x:c>
      <x:c r="F192" s="0" t="s">
        <x:v>89</x:v>
      </x:c>
      <x:c r="G192" s="0" t="s">
        <x:v>76</x:v>
      </x:c>
      <x:c r="H192" s="0" t="s">
        <x:v>77</x:v>
      </x:c>
      <x:c r="I192" s="0" t="s">
        <x:v>60</x:v>
      </x:c>
      <x:c r="J192" s="0" t="s">
        <x:v>61</x:v>
      </x:c>
      <x:c r="K192" s="0" t="s">
        <x:v>59</x:v>
      </x:c>
      <x:c r="L192" s="0">
        <x:v>7964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88</x:v>
      </x:c>
      <x:c r="F193" s="0" t="s">
        <x:v>89</x:v>
      </x:c>
      <x:c r="G193" s="0" t="s">
        <x:v>76</x:v>
      </x:c>
      <x:c r="H193" s="0" t="s">
        <x:v>77</x:v>
      </x:c>
      <x:c r="I193" s="0" t="s">
        <x:v>62</x:v>
      </x:c>
      <x:c r="J193" s="0" t="s">
        <x:v>63</x:v>
      </x:c>
      <x:c r="K193" s="0" t="s">
        <x:v>59</x:v>
      </x:c>
      <x:c r="L193" s="0">
        <x:v>3921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64</x:v>
      </x:c>
      <x:c r="J194" s="0" t="s">
        <x:v>65</x:v>
      </x:c>
      <x:c r="K194" s="0" t="s">
        <x:v>59</x:v>
      </x:c>
      <x:c r="L194" s="0">
        <x:v>1081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88</x:v>
      </x:c>
      <x:c r="F195" s="0" t="s">
        <x:v>89</x:v>
      </x:c>
      <x:c r="G195" s="0" t="s">
        <x:v>76</x:v>
      </x:c>
      <x:c r="H195" s="0" t="s">
        <x:v>77</x:v>
      </x:c>
      <x:c r="I195" s="0" t="s">
        <x:v>66</x:v>
      </x:c>
      <x:c r="J195" s="0" t="s">
        <x:v>67</x:v>
      </x:c>
      <x:c r="K195" s="0" t="s">
        <x:v>59</x:v>
      </x:c>
      <x:c r="L195" s="0">
        <x:v>298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68</x:v>
      </x:c>
      <x:c r="J196" s="0" t="s">
        <x:v>69</x:v>
      </x:c>
      <x:c r="K196" s="0" t="s">
        <x:v>59</x:v>
      </x:c>
      <x:c r="L196" s="0">
        <x:v>10477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88</x:v>
      </x:c>
      <x:c r="F197" s="0" t="s">
        <x:v>89</x:v>
      </x:c>
      <x:c r="G197" s="0" t="s">
        <x:v>76</x:v>
      </x:c>
      <x:c r="H197" s="0" t="s">
        <x:v>77</x:v>
      </x:c>
      <x:c r="I197" s="0" t="s">
        <x:v>70</x:v>
      </x:c>
      <x:c r="J197" s="0" t="s">
        <x:v>71</x:v>
      </x:c>
      <x:c r="K197" s="0" t="s">
        <x:v>59</x:v>
      </x:c>
      <x:c r="L197" s="0" t="s">
        <x:v>16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90</x:v>
      </x:c>
      <x:c r="F198" s="0" t="s">
        <x:v>91</x:v>
      </x:c>
      <x:c r="G198" s="0" t="s">
        <x:v>55</x:v>
      </x:c>
      <x:c r="H198" s="0" t="s">
        <x:v>56</x:v>
      </x:c>
      <x:c r="I198" s="0" t="s">
        <x:v>57</x:v>
      </x:c>
      <x:c r="J198" s="0" t="s">
        <x:v>58</x:v>
      </x:c>
      <x:c r="K198" s="0" t="s">
        <x:v>59</x:v>
      </x:c>
      <x:c r="L198" s="0">
        <x:v>0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90</x:v>
      </x:c>
      <x:c r="F199" s="0" t="s">
        <x:v>91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59</x:v>
      </x:c>
      <x:c r="L199" s="0">
        <x:v>1654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90</x:v>
      </x:c>
      <x:c r="F200" s="0" t="s">
        <x:v>91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59</x:v>
      </x:c>
      <x:c r="L200" s="0">
        <x:v>637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90</x:v>
      </x:c>
      <x:c r="F201" s="0" t="s">
        <x:v>91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59</x:v>
      </x:c>
      <x:c r="L201" s="0">
        <x:v>161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90</x:v>
      </x:c>
      <x:c r="F202" s="0" t="s">
        <x:v>91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59</x:v>
      </x:c>
      <x:c r="L202" s="0">
        <x:v>43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90</x:v>
      </x:c>
      <x:c r="F203" s="0" t="s">
        <x:v>91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59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90</x:v>
      </x:c>
      <x:c r="F204" s="0" t="s">
        <x:v>91</x:v>
      </x:c>
      <x:c r="G204" s="0" t="s">
        <x:v>55</x:v>
      </x:c>
      <x:c r="H204" s="0" t="s">
        <x:v>56</x:v>
      </x:c>
      <x:c r="I204" s="0" t="s">
        <x:v>70</x:v>
      </x:c>
      <x:c r="J204" s="0" t="s">
        <x:v>71</x:v>
      </x:c>
      <x:c r="K204" s="0" t="s">
        <x:v>59</x:v>
      </x:c>
      <x:c r="L204" s="0" t="s">
        <x:v>16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90</x:v>
      </x:c>
      <x:c r="F205" s="0" t="s">
        <x:v>91</x:v>
      </x:c>
      <x:c r="G205" s="0" t="s">
        <x:v>72</x:v>
      </x:c>
      <x:c r="H205" s="0" t="s">
        <x:v>73</x:v>
      </x:c>
      <x:c r="I205" s="0" t="s">
        <x:v>57</x:v>
      </x:c>
      <x:c r="J205" s="0" t="s">
        <x:v>58</x:v>
      </x:c>
      <x:c r="K205" s="0" t="s">
        <x:v>59</x:v>
      </x:c>
      <x:c r="L205" s="0">
        <x:v>2446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90</x:v>
      </x:c>
      <x:c r="F206" s="0" t="s">
        <x:v>91</x:v>
      </x:c>
      <x:c r="G206" s="0" t="s">
        <x:v>72</x:v>
      </x:c>
      <x:c r="H206" s="0" t="s">
        <x:v>73</x:v>
      </x:c>
      <x:c r="I206" s="0" t="s">
        <x:v>60</x:v>
      </x:c>
      <x:c r="J206" s="0" t="s">
        <x:v>61</x:v>
      </x:c>
      <x:c r="K206" s="0" t="s">
        <x:v>59</x:v>
      </x:c>
      <x:c r="L206" s="0">
        <x:v>2574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90</x:v>
      </x:c>
      <x:c r="F207" s="0" t="s">
        <x:v>91</x:v>
      </x:c>
      <x:c r="G207" s="0" t="s">
        <x:v>72</x:v>
      </x:c>
      <x:c r="H207" s="0" t="s">
        <x:v>73</x:v>
      </x:c>
      <x:c r="I207" s="0" t="s">
        <x:v>62</x:v>
      </x:c>
      <x:c r="J207" s="0" t="s">
        <x:v>63</x:v>
      </x:c>
      <x:c r="K207" s="0" t="s">
        <x:v>59</x:v>
      </x:c>
      <x:c r="L207" s="0">
        <x:v>1433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90</x:v>
      </x:c>
      <x:c r="F208" s="0" t="s">
        <x:v>91</x:v>
      </x:c>
      <x:c r="G208" s="0" t="s">
        <x:v>72</x:v>
      </x:c>
      <x:c r="H208" s="0" t="s">
        <x:v>73</x:v>
      </x:c>
      <x:c r="I208" s="0" t="s">
        <x:v>64</x:v>
      </x:c>
      <x:c r="J208" s="0" t="s">
        <x:v>65</x:v>
      </x:c>
      <x:c r="K208" s="0" t="s">
        <x:v>59</x:v>
      </x:c>
      <x:c r="L208" s="0">
        <x:v>412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90</x:v>
      </x:c>
      <x:c r="F209" s="0" t="s">
        <x:v>91</x:v>
      </x:c>
      <x:c r="G209" s="0" t="s">
        <x:v>72</x:v>
      </x:c>
      <x:c r="H209" s="0" t="s">
        <x:v>73</x:v>
      </x:c>
      <x:c r="I209" s="0" t="s">
        <x:v>66</x:v>
      </x:c>
      <x:c r="J209" s="0" t="s">
        <x:v>67</x:v>
      </x:c>
      <x:c r="K209" s="0" t="s">
        <x:v>59</x:v>
      </x:c>
      <x:c r="L209" s="0">
        <x:v>107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90</x:v>
      </x:c>
      <x:c r="F210" s="0" t="s">
        <x:v>91</x:v>
      </x:c>
      <x:c r="G210" s="0" t="s">
        <x:v>72</x:v>
      </x:c>
      <x:c r="H210" s="0" t="s">
        <x:v>73</x:v>
      </x:c>
      <x:c r="I210" s="0" t="s">
        <x:v>68</x:v>
      </x:c>
      <x:c r="J210" s="0" t="s">
        <x:v>69</x:v>
      </x:c>
      <x:c r="K210" s="0" t="s">
        <x:v>59</x:v>
      </x:c>
      <x:c r="L210" s="0">
        <x:v>0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90</x:v>
      </x:c>
      <x:c r="F211" s="0" t="s">
        <x:v>91</x:v>
      </x:c>
      <x:c r="G211" s="0" t="s">
        <x:v>72</x:v>
      </x:c>
      <x:c r="H211" s="0" t="s">
        <x:v>73</x:v>
      </x:c>
      <x:c r="I211" s="0" t="s">
        <x:v>70</x:v>
      </x:c>
      <x:c r="J211" s="0" t="s">
        <x:v>71</x:v>
      </x:c>
      <x:c r="K211" s="0" t="s">
        <x:v>59</x:v>
      </x:c>
      <x:c r="L211" s="0" t="s">
        <x:v>16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90</x:v>
      </x:c>
      <x:c r="F212" s="0" t="s">
        <x:v>91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0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90</x:v>
      </x:c>
      <x:c r="F213" s="0" t="s">
        <x:v>91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718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90</x:v>
      </x:c>
      <x:c r="F214" s="0" t="s">
        <x:v>91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840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90</x:v>
      </x:c>
      <x:c r="F215" s="0" t="s">
        <x:v>91</x:v>
      </x:c>
      <x:c r="G215" s="0" t="s">
        <x:v>74</x:v>
      </x:c>
      <x:c r="H215" s="0" t="s">
        <x:v>75</x:v>
      </x:c>
      <x:c r="I215" s="0" t="s">
        <x:v>64</x:v>
      </x:c>
      <x:c r="J215" s="0" t="s">
        <x:v>65</x:v>
      </x:c>
      <x:c r="K215" s="0" t="s">
        <x:v>59</x:v>
      </x:c>
      <x:c r="L215" s="0">
        <x:v>471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90</x:v>
      </x:c>
      <x:c r="F216" s="0" t="s">
        <x:v>91</x:v>
      </x:c>
      <x:c r="G216" s="0" t="s">
        <x:v>74</x:v>
      </x:c>
      <x:c r="H216" s="0" t="s">
        <x:v>75</x:v>
      </x:c>
      <x:c r="I216" s="0" t="s">
        <x:v>66</x:v>
      </x:c>
      <x:c r="J216" s="0" t="s">
        <x:v>67</x:v>
      </x:c>
      <x:c r="K216" s="0" t="s">
        <x:v>59</x:v>
      </x:c>
      <x:c r="L216" s="0">
        <x:v>245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90</x:v>
      </x:c>
      <x:c r="F217" s="0" t="s">
        <x:v>91</x:v>
      </x:c>
      <x:c r="G217" s="0" t="s">
        <x:v>74</x:v>
      </x:c>
      <x:c r="H217" s="0" t="s">
        <x:v>75</x:v>
      </x:c>
      <x:c r="I217" s="0" t="s">
        <x:v>68</x:v>
      </x:c>
      <x:c r="J217" s="0" t="s">
        <x:v>69</x:v>
      </x:c>
      <x:c r="K217" s="0" t="s">
        <x:v>59</x:v>
      </x:c>
      <x:c r="L217" s="0">
        <x:v>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90</x:v>
      </x:c>
      <x:c r="F218" s="0" t="s">
        <x:v>91</x:v>
      </x:c>
      <x:c r="G218" s="0" t="s">
        <x:v>74</x:v>
      </x:c>
      <x:c r="H218" s="0" t="s">
        <x:v>75</x:v>
      </x:c>
      <x:c r="I218" s="0" t="s">
        <x:v>70</x:v>
      </x:c>
      <x:c r="J218" s="0" t="s">
        <x:v>71</x:v>
      </x:c>
      <x:c r="K218" s="0" t="s">
        <x:v>59</x:v>
      </x:c>
      <x:c r="L218" s="0" t="s">
        <x:v>16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90</x:v>
      </x:c>
      <x:c r="F219" s="0" t="s">
        <x:v>91</x:v>
      </x:c>
      <x:c r="G219" s="0" t="s">
        <x:v>76</x:v>
      </x:c>
      <x:c r="H219" s="0" t="s">
        <x:v>77</x:v>
      </x:c>
      <x:c r="I219" s="0" t="s">
        <x:v>57</x:v>
      </x:c>
      <x:c r="J219" s="0" t="s">
        <x:v>58</x:v>
      </x:c>
      <x:c r="K219" s="0" t="s">
        <x:v>59</x:v>
      </x:c>
      <x:c r="L219" s="0">
        <x:v>5660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90</x:v>
      </x:c>
      <x:c r="F220" s="0" t="s">
        <x:v>91</x:v>
      </x:c>
      <x:c r="G220" s="0" t="s">
        <x:v>76</x:v>
      </x:c>
      <x:c r="H220" s="0" t="s">
        <x:v>77</x:v>
      </x:c>
      <x:c r="I220" s="0" t="s">
        <x:v>60</x:v>
      </x:c>
      <x:c r="J220" s="0" t="s">
        <x:v>61</x:v>
      </x:c>
      <x:c r="K220" s="0" t="s">
        <x:v>59</x:v>
      </x:c>
      <x:c r="L220" s="0">
        <x:v>4946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90</x:v>
      </x:c>
      <x:c r="F221" s="0" t="s">
        <x:v>91</x:v>
      </x:c>
      <x:c r="G221" s="0" t="s">
        <x:v>76</x:v>
      </x:c>
      <x:c r="H221" s="0" t="s">
        <x:v>77</x:v>
      </x:c>
      <x:c r="I221" s="0" t="s">
        <x:v>62</x:v>
      </x:c>
      <x:c r="J221" s="0" t="s">
        <x:v>63</x:v>
      </x:c>
      <x:c r="K221" s="0" t="s">
        <x:v>59</x:v>
      </x:c>
      <x:c r="L221" s="0">
        <x:v>2910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90</x:v>
      </x:c>
      <x:c r="F222" s="0" t="s">
        <x:v>91</x:v>
      </x:c>
      <x:c r="G222" s="0" t="s">
        <x:v>76</x:v>
      </x:c>
      <x:c r="H222" s="0" t="s">
        <x:v>77</x:v>
      </x:c>
      <x:c r="I222" s="0" t="s">
        <x:v>64</x:v>
      </x:c>
      <x:c r="J222" s="0" t="s">
        <x:v>65</x:v>
      </x:c>
      <x:c r="K222" s="0" t="s">
        <x:v>59</x:v>
      </x:c>
      <x:c r="L222" s="0">
        <x:v>1044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90</x:v>
      </x:c>
      <x:c r="F223" s="0" t="s">
        <x:v>91</x:v>
      </x:c>
      <x:c r="G223" s="0" t="s">
        <x:v>76</x:v>
      </x:c>
      <x:c r="H223" s="0" t="s">
        <x:v>77</x:v>
      </x:c>
      <x:c r="I223" s="0" t="s">
        <x:v>66</x:v>
      </x:c>
      <x:c r="J223" s="0" t="s">
        <x:v>67</x:v>
      </x:c>
      <x:c r="K223" s="0" t="s">
        <x:v>59</x:v>
      </x:c>
      <x:c r="L223" s="0">
        <x:v>395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90</x:v>
      </x:c>
      <x:c r="F224" s="0" t="s">
        <x:v>91</x:v>
      </x:c>
      <x:c r="G224" s="0" t="s">
        <x:v>76</x:v>
      </x:c>
      <x:c r="H224" s="0" t="s">
        <x:v>77</x:v>
      </x:c>
      <x:c r="I224" s="0" t="s">
        <x:v>68</x:v>
      </x:c>
      <x:c r="J224" s="0" t="s">
        <x:v>69</x:v>
      </x:c>
      <x:c r="K224" s="0" t="s">
        <x:v>59</x:v>
      </x:c>
      <x:c r="L224" s="0">
        <x:v>6247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90</x:v>
      </x:c>
      <x:c r="F225" s="0" t="s">
        <x:v>91</x:v>
      </x:c>
      <x:c r="G225" s="0" t="s">
        <x:v>76</x:v>
      </x:c>
      <x:c r="H225" s="0" t="s">
        <x:v>77</x:v>
      </x:c>
      <x:c r="I225" s="0" t="s">
        <x:v>70</x:v>
      </x:c>
      <x:c r="J225" s="0" t="s">
        <x:v>71</x:v>
      </x:c>
      <x:c r="K225" s="0" t="s">
        <x:v>59</x:v>
      </x:c>
      <x:c r="L225" s="0" t="s">
        <x:v>16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92</x:v>
      </x:c>
      <x:c r="F226" s="0" t="s">
        <x:v>93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>
        <x:v>0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92</x:v>
      </x:c>
      <x:c r="F227" s="0" t="s">
        <x:v>93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59</x:v>
      </x:c>
      <x:c r="L227" s="0">
        <x:v>1613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59</x:v>
      </x:c>
      <x:c r="L228" s="0">
        <x:v>568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92</x:v>
      </x:c>
      <x:c r="F229" s="0" t="s">
        <x:v>93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59</x:v>
      </x:c>
      <x:c r="L229" s="0">
        <x:v>163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92</x:v>
      </x:c>
      <x:c r="F230" s="0" t="s">
        <x:v>93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59</x:v>
      </x:c>
      <x:c r="L230" s="0">
        <x:v>58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92</x:v>
      </x:c>
      <x:c r="F231" s="0" t="s">
        <x:v>93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59</x:v>
      </x:c>
      <x:c r="L231" s="0">
        <x:v>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92</x:v>
      </x:c>
      <x:c r="F232" s="0" t="s">
        <x:v>93</x:v>
      </x:c>
      <x:c r="G232" s="0" t="s">
        <x:v>55</x:v>
      </x:c>
      <x:c r="H232" s="0" t="s">
        <x:v>56</x:v>
      </x:c>
      <x:c r="I232" s="0" t="s">
        <x:v>70</x:v>
      </x:c>
      <x:c r="J232" s="0" t="s">
        <x:v>71</x:v>
      </x:c>
      <x:c r="K232" s="0" t="s">
        <x:v>59</x:v>
      </x:c>
      <x:c r="L232" s="0" t="s">
        <x:v>16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92</x:v>
      </x:c>
      <x:c r="F233" s="0" t="s">
        <x:v>93</x:v>
      </x:c>
      <x:c r="G233" s="0" t="s">
        <x:v>72</x:v>
      </x:c>
      <x:c r="H233" s="0" t="s">
        <x:v>73</x:v>
      </x:c>
      <x:c r="I233" s="0" t="s">
        <x:v>57</x:v>
      </x:c>
      <x:c r="J233" s="0" t="s">
        <x:v>58</x:v>
      </x:c>
      <x:c r="K233" s="0" t="s">
        <x:v>59</x:v>
      </x:c>
      <x:c r="L233" s="0">
        <x:v>2885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92</x:v>
      </x:c>
      <x:c r="F234" s="0" t="s">
        <x:v>93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59</x:v>
      </x:c>
      <x:c r="L234" s="0">
        <x:v>2801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92</x:v>
      </x:c>
      <x:c r="F235" s="0" t="s">
        <x:v>93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59</x:v>
      </x:c>
      <x:c r="L235" s="0">
        <x:v>1441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92</x:v>
      </x:c>
      <x:c r="F236" s="0" t="s">
        <x:v>93</x:v>
      </x:c>
      <x:c r="G236" s="0" t="s">
        <x:v>72</x:v>
      </x:c>
      <x:c r="H236" s="0" t="s">
        <x:v>73</x:v>
      </x:c>
      <x:c r="I236" s="0" t="s">
        <x:v>64</x:v>
      </x:c>
      <x:c r="J236" s="0" t="s">
        <x:v>65</x:v>
      </x:c>
      <x:c r="K236" s="0" t="s">
        <x:v>59</x:v>
      </x:c>
      <x:c r="L236" s="0">
        <x:v>465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92</x:v>
      </x:c>
      <x:c r="F237" s="0" t="s">
        <x:v>93</x:v>
      </x:c>
      <x:c r="G237" s="0" t="s">
        <x:v>72</x:v>
      </x:c>
      <x:c r="H237" s="0" t="s">
        <x:v>73</x:v>
      </x:c>
      <x:c r="I237" s="0" t="s">
        <x:v>66</x:v>
      </x:c>
      <x:c r="J237" s="0" t="s">
        <x:v>67</x:v>
      </x:c>
      <x:c r="K237" s="0" t="s">
        <x:v>59</x:v>
      </x:c>
      <x:c r="L237" s="0">
        <x:v>150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92</x:v>
      </x:c>
      <x:c r="F238" s="0" t="s">
        <x:v>93</x:v>
      </x:c>
      <x:c r="G238" s="0" t="s">
        <x:v>72</x:v>
      </x:c>
      <x:c r="H238" s="0" t="s">
        <x:v>73</x:v>
      </x:c>
      <x:c r="I238" s="0" t="s">
        <x:v>68</x:v>
      </x:c>
      <x:c r="J238" s="0" t="s">
        <x:v>69</x:v>
      </x:c>
      <x:c r="K238" s="0" t="s">
        <x:v>59</x:v>
      </x:c>
      <x:c r="L238" s="0">
        <x:v>0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92</x:v>
      </x:c>
      <x:c r="F239" s="0" t="s">
        <x:v>93</x:v>
      </x:c>
      <x:c r="G239" s="0" t="s">
        <x:v>72</x:v>
      </x:c>
      <x:c r="H239" s="0" t="s">
        <x:v>73</x:v>
      </x:c>
      <x:c r="I239" s="0" t="s">
        <x:v>70</x:v>
      </x:c>
      <x:c r="J239" s="0" t="s">
        <x:v>71</x:v>
      </x:c>
      <x:c r="K239" s="0" t="s">
        <x:v>59</x:v>
      </x:c>
      <x:c r="L239" s="0" t="s">
        <x:v>16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92</x:v>
      </x:c>
      <x:c r="F240" s="0" t="s">
        <x:v>93</x:v>
      </x:c>
      <x:c r="G240" s="0" t="s">
        <x:v>74</x:v>
      </x:c>
      <x:c r="H240" s="0" t="s">
        <x:v>75</x:v>
      </x:c>
      <x:c r="I240" s="0" t="s">
        <x:v>57</x:v>
      </x:c>
      <x:c r="J240" s="0" t="s">
        <x:v>58</x:v>
      </x:c>
      <x:c r="K240" s="0" t="s">
        <x:v>59</x:v>
      </x:c>
      <x:c r="L240" s="0">
        <x:v>0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92</x:v>
      </x:c>
      <x:c r="F241" s="0" t="s">
        <x:v>93</x:v>
      </x:c>
      <x:c r="G241" s="0" t="s">
        <x:v>74</x:v>
      </x:c>
      <x:c r="H241" s="0" t="s">
        <x:v>75</x:v>
      </x:c>
      <x:c r="I241" s="0" t="s">
        <x:v>60</x:v>
      </x:c>
      <x:c r="J241" s="0" t="s">
        <x:v>61</x:v>
      </x:c>
      <x:c r="K241" s="0" t="s">
        <x:v>59</x:v>
      </x:c>
      <x:c r="L241" s="0">
        <x:v>684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92</x:v>
      </x:c>
      <x:c r="F242" s="0" t="s">
        <x:v>93</x:v>
      </x:c>
      <x:c r="G242" s="0" t="s">
        <x:v>74</x:v>
      </x:c>
      <x:c r="H242" s="0" t="s">
        <x:v>75</x:v>
      </x:c>
      <x:c r="I242" s="0" t="s">
        <x:v>62</x:v>
      </x:c>
      <x:c r="J242" s="0" t="s">
        <x:v>63</x:v>
      </x:c>
      <x:c r="K242" s="0" t="s">
        <x:v>59</x:v>
      </x:c>
      <x:c r="L242" s="0">
        <x:v>929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92</x:v>
      </x:c>
      <x:c r="F243" s="0" t="s">
        <x:v>93</x:v>
      </x:c>
      <x:c r="G243" s="0" t="s">
        <x:v>74</x:v>
      </x:c>
      <x:c r="H243" s="0" t="s">
        <x:v>75</x:v>
      </x:c>
      <x:c r="I243" s="0" t="s">
        <x:v>64</x:v>
      </x:c>
      <x:c r="J243" s="0" t="s">
        <x:v>65</x:v>
      </x:c>
      <x:c r="K243" s="0" t="s">
        <x:v>59</x:v>
      </x:c>
      <x:c r="L243" s="0">
        <x:v>545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92</x:v>
      </x:c>
      <x:c r="F244" s="0" t="s">
        <x:v>93</x:v>
      </x:c>
      <x:c r="G244" s="0" t="s">
        <x:v>74</x:v>
      </x:c>
      <x:c r="H244" s="0" t="s">
        <x:v>75</x:v>
      </x:c>
      <x:c r="I244" s="0" t="s">
        <x:v>66</x:v>
      </x:c>
      <x:c r="J244" s="0" t="s">
        <x:v>67</x:v>
      </x:c>
      <x:c r="K244" s="0" t="s">
        <x:v>59</x:v>
      </x:c>
      <x:c r="L244" s="0">
        <x:v>328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92</x:v>
      </x:c>
      <x:c r="F245" s="0" t="s">
        <x:v>93</x:v>
      </x:c>
      <x:c r="G245" s="0" t="s">
        <x:v>74</x:v>
      </x:c>
      <x:c r="H245" s="0" t="s">
        <x:v>75</x:v>
      </x:c>
      <x:c r="I245" s="0" t="s">
        <x:v>68</x:v>
      </x:c>
      <x:c r="J245" s="0" t="s">
        <x:v>69</x:v>
      </x:c>
      <x:c r="K245" s="0" t="s">
        <x:v>59</x:v>
      </x:c>
      <x:c r="L245" s="0">
        <x:v>0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92</x:v>
      </x:c>
      <x:c r="F246" s="0" t="s">
        <x:v>93</x:v>
      </x:c>
      <x:c r="G246" s="0" t="s">
        <x:v>74</x:v>
      </x:c>
      <x:c r="H246" s="0" t="s">
        <x:v>75</x:v>
      </x:c>
      <x:c r="I246" s="0" t="s">
        <x:v>70</x:v>
      </x:c>
      <x:c r="J246" s="0" t="s">
        <x:v>71</x:v>
      </x:c>
      <x:c r="K246" s="0" t="s">
        <x:v>59</x:v>
      </x:c>
      <x:c r="L246" s="0" t="s">
        <x:v>16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92</x:v>
      </x:c>
      <x:c r="F247" s="0" t="s">
        <x:v>93</x:v>
      </x:c>
      <x:c r="G247" s="0" t="s">
        <x:v>76</x:v>
      </x:c>
      <x:c r="H247" s="0" t="s">
        <x:v>77</x:v>
      </x:c>
      <x:c r="I247" s="0" t="s">
        <x:v>57</x:v>
      </x:c>
      <x:c r="J247" s="0" t="s">
        <x:v>58</x:v>
      </x:c>
      <x:c r="K247" s="0" t="s">
        <x:v>59</x:v>
      </x:c>
      <x:c r="L247" s="0">
        <x:v>5903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92</x:v>
      </x:c>
      <x:c r="F248" s="0" t="s">
        <x:v>93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59</x:v>
      </x:c>
      <x:c r="L248" s="0">
        <x:v>5098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92</x:v>
      </x:c>
      <x:c r="F249" s="0" t="s">
        <x:v>93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59</x:v>
      </x:c>
      <x:c r="L249" s="0">
        <x:v>2938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92</x:v>
      </x:c>
      <x:c r="F250" s="0" t="s">
        <x:v>93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59</x:v>
      </x:c>
      <x:c r="L250" s="0">
        <x:v>1173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92</x:v>
      </x:c>
      <x:c r="F251" s="0" t="s">
        <x:v>93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59</x:v>
      </x:c>
      <x:c r="L251" s="0">
        <x:v>536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92</x:v>
      </x:c>
      <x:c r="F252" s="0" t="s">
        <x:v>93</x:v>
      </x:c>
      <x:c r="G252" s="0" t="s">
        <x:v>76</x:v>
      </x:c>
      <x:c r="H252" s="0" t="s">
        <x:v>77</x:v>
      </x:c>
      <x:c r="I252" s="0" t="s">
        <x:v>68</x:v>
      </x:c>
      <x:c r="J252" s="0" t="s">
        <x:v>69</x:v>
      </x:c>
      <x:c r="K252" s="0" t="s">
        <x:v>59</x:v>
      </x:c>
      <x:c r="L252" s="0">
        <x:v>5381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92</x:v>
      </x:c>
      <x:c r="F253" s="0" t="s">
        <x:v>93</x:v>
      </x:c>
      <x:c r="G253" s="0" t="s">
        <x:v>76</x:v>
      </x:c>
      <x:c r="H253" s="0" t="s">
        <x:v>77</x:v>
      </x:c>
      <x:c r="I253" s="0" t="s">
        <x:v>70</x:v>
      </x:c>
      <x:c r="J253" s="0" t="s">
        <x:v>71</x:v>
      </x:c>
      <x:c r="K253" s="0" t="s">
        <x:v>59</x:v>
      </x:c>
      <x:c r="L253" s="0" t="s">
        <x:v>16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94</x:v>
      </x:c>
      <x:c r="F254" s="0" t="s">
        <x:v>95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94</x:v>
      </x:c>
      <x:c r="F255" s="0" t="s">
        <x:v>95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1759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94</x:v>
      </x:c>
      <x:c r="F256" s="0" t="s">
        <x:v>95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596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94</x:v>
      </x:c>
      <x:c r="F257" s="0" t="s">
        <x:v>95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160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94</x:v>
      </x:c>
      <x:c r="F258" s="0" t="s">
        <x:v>95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49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94</x:v>
      </x:c>
      <x:c r="F259" s="0" t="s">
        <x:v>95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94</x:v>
      </x:c>
      <x:c r="F260" s="0" t="s">
        <x:v>95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 t="s">
        <x:v>16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94</x:v>
      </x:c>
      <x:c r="F261" s="0" t="s">
        <x:v>95</x:v>
      </x:c>
      <x:c r="G261" s="0" t="s">
        <x:v>72</x:v>
      </x:c>
      <x:c r="H261" s="0" t="s">
        <x:v>73</x:v>
      </x:c>
      <x:c r="I261" s="0" t="s">
        <x:v>57</x:v>
      </x:c>
      <x:c r="J261" s="0" t="s">
        <x:v>58</x:v>
      </x:c>
      <x:c r="K261" s="0" t="s">
        <x:v>59</x:v>
      </x:c>
      <x:c r="L261" s="0">
        <x:v>2423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94</x:v>
      </x:c>
      <x:c r="F262" s="0" t="s">
        <x:v>95</x:v>
      </x:c>
      <x:c r="G262" s="0" t="s">
        <x:v>72</x:v>
      </x:c>
      <x:c r="H262" s="0" t="s">
        <x:v>73</x:v>
      </x:c>
      <x:c r="I262" s="0" t="s">
        <x:v>60</x:v>
      </x:c>
      <x:c r="J262" s="0" t="s">
        <x:v>61</x:v>
      </x:c>
      <x:c r="K262" s="0" t="s">
        <x:v>59</x:v>
      </x:c>
      <x:c r="L262" s="0">
        <x:v>2435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94</x:v>
      </x:c>
      <x:c r="F263" s="0" t="s">
        <x:v>95</x:v>
      </x:c>
      <x:c r="G263" s="0" t="s">
        <x:v>72</x:v>
      </x:c>
      <x:c r="H263" s="0" t="s">
        <x:v>73</x:v>
      </x:c>
      <x:c r="I263" s="0" t="s">
        <x:v>62</x:v>
      </x:c>
      <x:c r="J263" s="0" t="s">
        <x:v>63</x:v>
      </x:c>
      <x:c r="K263" s="0" t="s">
        <x:v>59</x:v>
      </x:c>
      <x:c r="L263" s="0">
        <x:v>1188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94</x:v>
      </x:c>
      <x:c r="F264" s="0" t="s">
        <x:v>95</x:v>
      </x:c>
      <x:c r="G264" s="0" t="s">
        <x:v>72</x:v>
      </x:c>
      <x:c r="H264" s="0" t="s">
        <x:v>73</x:v>
      </x:c>
      <x:c r="I264" s="0" t="s">
        <x:v>64</x:v>
      </x:c>
      <x:c r="J264" s="0" t="s">
        <x:v>65</x:v>
      </x:c>
      <x:c r="K264" s="0" t="s">
        <x:v>59</x:v>
      </x:c>
      <x:c r="L264" s="0">
        <x:v>331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94</x:v>
      </x:c>
      <x:c r="F265" s="0" t="s">
        <x:v>95</x:v>
      </x:c>
      <x:c r="G265" s="0" t="s">
        <x:v>72</x:v>
      </x:c>
      <x:c r="H265" s="0" t="s">
        <x:v>73</x:v>
      </x:c>
      <x:c r="I265" s="0" t="s">
        <x:v>66</x:v>
      </x:c>
      <x:c r="J265" s="0" t="s">
        <x:v>67</x:v>
      </x:c>
      <x:c r="K265" s="0" t="s">
        <x:v>59</x:v>
      </x:c>
      <x:c r="L265" s="0">
        <x:v>89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94</x:v>
      </x:c>
      <x:c r="F266" s="0" t="s">
        <x:v>95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59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94</x:v>
      </x:c>
      <x:c r="F267" s="0" t="s">
        <x:v>95</x:v>
      </x:c>
      <x:c r="G267" s="0" t="s">
        <x:v>72</x:v>
      </x:c>
      <x:c r="H267" s="0" t="s">
        <x:v>73</x:v>
      </x:c>
      <x:c r="I267" s="0" t="s">
        <x:v>70</x:v>
      </x:c>
      <x:c r="J267" s="0" t="s">
        <x:v>71</x:v>
      </x:c>
      <x:c r="K267" s="0" t="s">
        <x:v>59</x:v>
      </x:c>
      <x:c r="L267" s="0" t="s">
        <x:v>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94</x:v>
      </x:c>
      <x:c r="F268" s="0" t="s">
        <x:v>95</x:v>
      </x:c>
      <x:c r="G268" s="0" t="s">
        <x:v>74</x:v>
      </x:c>
      <x:c r="H268" s="0" t="s">
        <x:v>75</x:v>
      </x:c>
      <x:c r="I268" s="0" t="s">
        <x:v>57</x:v>
      </x:c>
      <x:c r="J268" s="0" t="s">
        <x:v>58</x:v>
      </x:c>
      <x:c r="K268" s="0" t="s">
        <x:v>59</x:v>
      </x:c>
      <x:c r="L268" s="0">
        <x:v>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94</x:v>
      </x:c>
      <x:c r="F269" s="0" t="s">
        <x:v>95</x:v>
      </x:c>
      <x:c r="G269" s="0" t="s">
        <x:v>74</x:v>
      </x:c>
      <x:c r="H269" s="0" t="s">
        <x:v>75</x:v>
      </x:c>
      <x:c r="I269" s="0" t="s">
        <x:v>60</x:v>
      </x:c>
      <x:c r="J269" s="0" t="s">
        <x:v>61</x:v>
      </x:c>
      <x:c r="K269" s="0" t="s">
        <x:v>59</x:v>
      </x:c>
      <x:c r="L269" s="0">
        <x:v>708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94</x:v>
      </x:c>
      <x:c r="F270" s="0" t="s">
        <x:v>95</x:v>
      </x:c>
      <x:c r="G270" s="0" t="s">
        <x:v>74</x:v>
      </x:c>
      <x:c r="H270" s="0" t="s">
        <x:v>75</x:v>
      </x:c>
      <x:c r="I270" s="0" t="s">
        <x:v>62</x:v>
      </x:c>
      <x:c r="J270" s="0" t="s">
        <x:v>63</x:v>
      </x:c>
      <x:c r="K270" s="0" t="s">
        <x:v>59</x:v>
      </x:c>
      <x:c r="L270" s="0">
        <x:v>869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94</x:v>
      </x:c>
      <x:c r="F271" s="0" t="s">
        <x:v>95</x:v>
      </x:c>
      <x:c r="G271" s="0" t="s">
        <x:v>74</x:v>
      </x:c>
      <x:c r="H271" s="0" t="s">
        <x:v>75</x:v>
      </x:c>
      <x:c r="I271" s="0" t="s">
        <x:v>64</x:v>
      </x:c>
      <x:c r="J271" s="0" t="s">
        <x:v>65</x:v>
      </x:c>
      <x:c r="K271" s="0" t="s">
        <x:v>59</x:v>
      </x:c>
      <x:c r="L271" s="0">
        <x:v>470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94</x:v>
      </x:c>
      <x:c r="F272" s="0" t="s">
        <x:v>95</x:v>
      </x:c>
      <x:c r="G272" s="0" t="s">
        <x:v>74</x:v>
      </x:c>
      <x:c r="H272" s="0" t="s">
        <x:v>75</x:v>
      </x:c>
      <x:c r="I272" s="0" t="s">
        <x:v>66</x:v>
      </x:c>
      <x:c r="J272" s="0" t="s">
        <x:v>67</x:v>
      </x:c>
      <x:c r="K272" s="0" t="s">
        <x:v>59</x:v>
      </x:c>
      <x:c r="L272" s="0">
        <x:v>276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94</x:v>
      </x:c>
      <x:c r="F273" s="0" t="s">
        <x:v>95</x:v>
      </x:c>
      <x:c r="G273" s="0" t="s">
        <x:v>74</x:v>
      </x:c>
      <x:c r="H273" s="0" t="s">
        <x:v>75</x:v>
      </x:c>
      <x:c r="I273" s="0" t="s">
        <x:v>68</x:v>
      </x:c>
      <x:c r="J273" s="0" t="s">
        <x:v>69</x:v>
      </x:c>
      <x:c r="K273" s="0" t="s">
        <x:v>59</x:v>
      </x:c>
      <x:c r="L273" s="0">
        <x:v>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94</x:v>
      </x:c>
      <x:c r="F274" s="0" t="s">
        <x:v>95</x:v>
      </x:c>
      <x:c r="G274" s="0" t="s">
        <x:v>74</x:v>
      </x:c>
      <x:c r="H274" s="0" t="s">
        <x:v>75</x:v>
      </x:c>
      <x:c r="I274" s="0" t="s">
        <x:v>70</x:v>
      </x:c>
      <x:c r="J274" s="0" t="s">
        <x:v>71</x:v>
      </x:c>
      <x:c r="K274" s="0" t="s">
        <x:v>59</x:v>
      </x:c>
      <x:c r="L274" s="0" t="s">
        <x:v>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94</x:v>
      </x:c>
      <x:c r="F275" s="0" t="s">
        <x:v>95</x:v>
      </x:c>
      <x:c r="G275" s="0" t="s">
        <x:v>76</x:v>
      </x:c>
      <x:c r="H275" s="0" t="s">
        <x:v>77</x:v>
      </x:c>
      <x:c r="I275" s="0" t="s">
        <x:v>57</x:v>
      </x:c>
      <x:c r="J275" s="0" t="s">
        <x:v>58</x:v>
      </x:c>
      <x:c r="K275" s="0" t="s">
        <x:v>59</x:v>
      </x:c>
      <x:c r="L275" s="0">
        <x:v>5794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94</x:v>
      </x:c>
      <x:c r="F276" s="0" t="s">
        <x:v>95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59</x:v>
      </x:c>
      <x:c r="L276" s="0">
        <x:v>4902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94</x:v>
      </x:c>
      <x:c r="F277" s="0" t="s">
        <x:v>95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59</x:v>
      </x:c>
      <x:c r="L277" s="0">
        <x:v>2653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94</x:v>
      </x:c>
      <x:c r="F278" s="0" t="s">
        <x:v>95</x:v>
      </x:c>
      <x:c r="G278" s="0" t="s">
        <x:v>76</x:v>
      </x:c>
      <x:c r="H278" s="0" t="s">
        <x:v>77</x:v>
      </x:c>
      <x:c r="I278" s="0" t="s">
        <x:v>64</x:v>
      </x:c>
      <x:c r="J278" s="0" t="s">
        <x:v>65</x:v>
      </x:c>
      <x:c r="K278" s="0" t="s">
        <x:v>59</x:v>
      </x:c>
      <x:c r="L278" s="0">
        <x:v>961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94</x:v>
      </x:c>
      <x:c r="F279" s="0" t="s">
        <x:v>95</x:v>
      </x:c>
      <x:c r="G279" s="0" t="s">
        <x:v>76</x:v>
      </x:c>
      <x:c r="H279" s="0" t="s">
        <x:v>77</x:v>
      </x:c>
      <x:c r="I279" s="0" t="s">
        <x:v>66</x:v>
      </x:c>
      <x:c r="J279" s="0" t="s">
        <x:v>67</x:v>
      </x:c>
      <x:c r="K279" s="0" t="s">
        <x:v>59</x:v>
      </x:c>
      <x:c r="L279" s="0">
        <x:v>414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94</x:v>
      </x:c>
      <x:c r="F280" s="0" t="s">
        <x:v>95</x:v>
      </x:c>
      <x:c r="G280" s="0" t="s">
        <x:v>76</x:v>
      </x:c>
      <x:c r="H280" s="0" t="s">
        <x:v>77</x:v>
      </x:c>
      <x:c r="I280" s="0" t="s">
        <x:v>68</x:v>
      </x:c>
      <x:c r="J280" s="0" t="s">
        <x:v>69</x:v>
      </x:c>
      <x:c r="K280" s="0" t="s">
        <x:v>59</x:v>
      </x:c>
      <x:c r="L280" s="0">
        <x:v>5601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94</x:v>
      </x:c>
      <x:c r="F281" s="0" t="s">
        <x:v>95</x:v>
      </x:c>
      <x:c r="G281" s="0" t="s">
        <x:v>76</x:v>
      </x:c>
      <x:c r="H281" s="0" t="s">
        <x:v>77</x:v>
      </x:c>
      <x:c r="I281" s="0" t="s">
        <x:v>70</x:v>
      </x:c>
      <x:c r="J281" s="0" t="s">
        <x:v>71</x:v>
      </x:c>
      <x:c r="K281" s="0" t="s">
        <x:v>59</x:v>
      </x:c>
      <x:c r="L281" s="0" t="s">
        <x:v>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96</x:v>
      </x:c>
      <x:c r="F282" s="0" t="s">
        <x:v>97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0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96</x:v>
      </x:c>
      <x:c r="F283" s="0" t="s">
        <x:v>97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1417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96</x:v>
      </x:c>
      <x:c r="F284" s="0" t="s">
        <x:v>97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418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96</x:v>
      </x:c>
      <x:c r="F285" s="0" t="s">
        <x:v>97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100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96</x:v>
      </x:c>
      <x:c r="F286" s="0" t="s">
        <x:v>97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31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96</x:v>
      </x:c>
      <x:c r="F287" s="0" t="s">
        <x:v>97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96</x:v>
      </x:c>
      <x:c r="F288" s="0" t="s">
        <x:v>97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96</x:v>
      </x:c>
      <x:c r="F289" s="0" t="s">
        <x:v>97</x:v>
      </x:c>
      <x:c r="G289" s="0" t="s">
        <x:v>72</x:v>
      </x:c>
      <x:c r="H289" s="0" t="s">
        <x:v>73</x:v>
      </x:c>
      <x:c r="I289" s="0" t="s">
        <x:v>57</x:v>
      </x:c>
      <x:c r="J289" s="0" t="s">
        <x:v>58</x:v>
      </x:c>
      <x:c r="K289" s="0" t="s">
        <x:v>59</x:v>
      </x:c>
      <x:c r="L289" s="0">
        <x:v>3793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96</x:v>
      </x:c>
      <x:c r="F290" s="0" t="s">
        <x:v>97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59</x:v>
      </x:c>
      <x:c r="L290" s="0">
        <x:v>2230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96</x:v>
      </x:c>
      <x:c r="F291" s="0" t="s">
        <x:v>97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59</x:v>
      </x:c>
      <x:c r="L291" s="0">
        <x:v>684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96</x:v>
      </x:c>
      <x:c r="F292" s="0" t="s">
        <x:v>97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59</x:v>
      </x:c>
      <x:c r="L292" s="0">
        <x:v>140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96</x:v>
      </x:c>
      <x:c r="F293" s="0" t="s">
        <x:v>97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59</x:v>
      </x:c>
      <x:c r="L293" s="0">
        <x:v>45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96</x:v>
      </x:c>
      <x:c r="F294" s="0" t="s">
        <x:v>97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59</x:v>
      </x:c>
      <x:c r="L294" s="0">
        <x:v>0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96</x:v>
      </x:c>
      <x:c r="F295" s="0" t="s">
        <x:v>97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96</x:v>
      </x:c>
      <x:c r="F296" s="0" t="s">
        <x:v>97</x:v>
      </x:c>
      <x:c r="G296" s="0" t="s">
        <x:v>74</x:v>
      </x:c>
      <x:c r="H296" s="0" t="s">
        <x:v>75</x:v>
      </x:c>
      <x:c r="I296" s="0" t="s">
        <x:v>57</x:v>
      </x:c>
      <x:c r="J296" s="0" t="s">
        <x:v>58</x:v>
      </x:c>
      <x:c r="K296" s="0" t="s">
        <x:v>59</x:v>
      </x:c>
      <x:c r="L296" s="0">
        <x:v>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96</x:v>
      </x:c>
      <x:c r="F297" s="0" t="s">
        <x:v>97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59</x:v>
      </x:c>
      <x:c r="L297" s="0">
        <x:v>693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96</x:v>
      </x:c>
      <x:c r="F298" s="0" t="s">
        <x:v>97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59</x:v>
      </x:c>
      <x:c r="L298" s="0">
        <x:v>589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96</x:v>
      </x:c>
      <x:c r="F299" s="0" t="s">
        <x:v>97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59</x:v>
      </x:c>
      <x:c r="L299" s="0">
        <x:v>252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96</x:v>
      </x:c>
      <x:c r="F300" s="0" t="s">
        <x:v>97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59</x:v>
      </x:c>
      <x:c r="L300" s="0">
        <x:v>118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96</x:v>
      </x:c>
      <x:c r="F301" s="0" t="s">
        <x:v>97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59</x:v>
      </x:c>
      <x:c r="L301" s="0">
        <x:v>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96</x:v>
      </x:c>
      <x:c r="F302" s="0" t="s">
        <x:v>97</x:v>
      </x:c>
      <x:c r="G302" s="0" t="s">
        <x:v>74</x:v>
      </x:c>
      <x:c r="H302" s="0" t="s">
        <x:v>75</x:v>
      </x:c>
      <x:c r="I302" s="0" t="s">
        <x:v>70</x:v>
      </x:c>
      <x:c r="J302" s="0" t="s">
        <x:v>71</x:v>
      </x:c>
      <x:c r="K302" s="0" t="s">
        <x:v>59</x:v>
      </x:c>
      <x:c r="L302" s="0" t="s">
        <x:v>16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96</x:v>
      </x:c>
      <x:c r="F303" s="0" t="s">
        <x:v>97</x:v>
      </x:c>
      <x:c r="G303" s="0" t="s">
        <x:v>76</x:v>
      </x:c>
      <x:c r="H303" s="0" t="s">
        <x:v>77</x:v>
      </x:c>
      <x:c r="I303" s="0" t="s">
        <x:v>57</x:v>
      </x:c>
      <x:c r="J303" s="0" t="s">
        <x:v>58</x:v>
      </x:c>
      <x:c r="K303" s="0" t="s">
        <x:v>59</x:v>
      </x:c>
      <x:c r="L303" s="0">
        <x:v>7037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96</x:v>
      </x:c>
      <x:c r="F304" s="0" t="s">
        <x:v>97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59</x:v>
      </x:c>
      <x:c r="L304" s="0">
        <x:v>4340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96</x:v>
      </x:c>
      <x:c r="F305" s="0" t="s">
        <x:v>97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59</x:v>
      </x:c>
      <x:c r="L305" s="0">
        <x:v>1691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96</x:v>
      </x:c>
      <x:c r="F306" s="0" t="s">
        <x:v>97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59</x:v>
      </x:c>
      <x:c r="L306" s="0">
        <x:v>492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96</x:v>
      </x:c>
      <x:c r="F307" s="0" t="s">
        <x:v>97</x:v>
      </x:c>
      <x:c r="G307" s="0" t="s">
        <x:v>76</x:v>
      </x:c>
      <x:c r="H307" s="0" t="s">
        <x:v>77</x:v>
      </x:c>
      <x:c r="I307" s="0" t="s">
        <x:v>66</x:v>
      </x:c>
      <x:c r="J307" s="0" t="s">
        <x:v>67</x:v>
      </x:c>
      <x:c r="K307" s="0" t="s">
        <x:v>59</x:v>
      </x:c>
      <x:c r="L307" s="0">
        <x:v>194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96</x:v>
      </x:c>
      <x:c r="F308" s="0" t="s">
        <x:v>97</x:v>
      </x:c>
      <x:c r="G308" s="0" t="s">
        <x:v>76</x:v>
      </x:c>
      <x:c r="H308" s="0" t="s">
        <x:v>77</x:v>
      </x:c>
      <x:c r="I308" s="0" t="s">
        <x:v>68</x:v>
      </x:c>
      <x:c r="J308" s="0" t="s">
        <x:v>69</x:v>
      </x:c>
      <x:c r="K308" s="0" t="s">
        <x:v>59</x:v>
      </x:c>
      <x:c r="L308" s="0">
        <x:v>9742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96</x:v>
      </x:c>
      <x:c r="F309" s="0" t="s">
        <x:v>97</x:v>
      </x:c>
      <x:c r="G309" s="0" t="s">
        <x:v>76</x:v>
      </x:c>
      <x:c r="H309" s="0" t="s">
        <x:v>77</x:v>
      </x:c>
      <x:c r="I309" s="0" t="s">
        <x:v>70</x:v>
      </x:c>
      <x:c r="J309" s="0" t="s">
        <x:v>71</x:v>
      </x:c>
      <x:c r="K309" s="0" t="s">
        <x:v>59</x:v>
      </x:c>
      <x:c r="L309" s="0" t="s">
        <x:v>16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98</x:v>
      </x:c>
      <x:c r="F310" s="0" t="s">
        <x:v>99</x:v>
      </x:c>
      <x:c r="G310" s="0" t="s">
        <x:v>55</x:v>
      </x:c>
      <x:c r="H310" s="0" t="s">
        <x:v>56</x:v>
      </x:c>
      <x:c r="I310" s="0" t="s">
        <x:v>57</x:v>
      </x:c>
      <x:c r="J310" s="0" t="s">
        <x:v>58</x:v>
      </x:c>
      <x:c r="K310" s="0" t="s">
        <x:v>59</x:v>
      </x:c>
      <x:c r="L310" s="0">
        <x:v>0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98</x:v>
      </x:c>
      <x:c r="F311" s="0" t="s">
        <x:v>99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59</x:v>
      </x:c>
      <x:c r="L311" s="0">
        <x:v>2319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98</x:v>
      </x:c>
      <x:c r="F312" s="0" t="s">
        <x:v>99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59</x:v>
      </x:c>
      <x:c r="L312" s="0">
        <x:v>654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98</x:v>
      </x:c>
      <x:c r="F313" s="0" t="s">
        <x:v>99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59</x:v>
      </x:c>
      <x:c r="L313" s="0">
        <x:v>149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98</x:v>
      </x:c>
      <x:c r="F314" s="0" t="s">
        <x:v>99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59</x:v>
      </x:c>
      <x:c r="L314" s="0">
        <x:v>31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98</x:v>
      </x:c>
      <x:c r="F315" s="0" t="s">
        <x:v>99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59</x:v>
      </x:c>
      <x:c r="L315" s="0">
        <x:v>0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98</x:v>
      </x:c>
      <x:c r="F316" s="0" t="s">
        <x:v>99</x:v>
      </x:c>
      <x:c r="G316" s="0" t="s">
        <x:v>55</x:v>
      </x:c>
      <x:c r="H316" s="0" t="s">
        <x:v>56</x:v>
      </x:c>
      <x:c r="I316" s="0" t="s">
        <x:v>70</x:v>
      </x:c>
      <x:c r="J316" s="0" t="s">
        <x:v>71</x:v>
      </x:c>
      <x:c r="K316" s="0" t="s">
        <x:v>59</x:v>
      </x:c>
      <x:c r="L316" s="0" t="s">
        <x:v>16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98</x:v>
      </x:c>
      <x:c r="F317" s="0" t="s">
        <x:v>99</x:v>
      </x:c>
      <x:c r="G317" s="0" t="s">
        <x:v>72</x:v>
      </x:c>
      <x:c r="H317" s="0" t="s">
        <x:v>73</x:v>
      </x:c>
      <x:c r="I317" s="0" t="s">
        <x:v>57</x:v>
      </x:c>
      <x:c r="J317" s="0" t="s">
        <x:v>58</x:v>
      </x:c>
      <x:c r="K317" s="0" t="s">
        <x:v>59</x:v>
      </x:c>
      <x:c r="L317" s="0">
        <x:v>5127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98</x:v>
      </x:c>
      <x:c r="F318" s="0" t="s">
        <x:v>99</x:v>
      </x:c>
      <x:c r="G318" s="0" t="s">
        <x:v>72</x:v>
      </x:c>
      <x:c r="H318" s="0" t="s">
        <x:v>73</x:v>
      </x:c>
      <x:c r="I318" s="0" t="s">
        <x:v>60</x:v>
      </x:c>
      <x:c r="J318" s="0" t="s">
        <x:v>61</x:v>
      </x:c>
      <x:c r="K318" s="0" t="s">
        <x:v>59</x:v>
      </x:c>
      <x:c r="L318" s="0">
        <x:v>4367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98</x:v>
      </x:c>
      <x:c r="F319" s="0" t="s">
        <x:v>99</x:v>
      </x:c>
      <x:c r="G319" s="0" t="s">
        <x:v>72</x:v>
      </x:c>
      <x:c r="H319" s="0" t="s">
        <x:v>73</x:v>
      </x:c>
      <x:c r="I319" s="0" t="s">
        <x:v>62</x:v>
      </x:c>
      <x:c r="J319" s="0" t="s">
        <x:v>63</x:v>
      </x:c>
      <x:c r="K319" s="0" t="s">
        <x:v>59</x:v>
      </x:c>
      <x:c r="L319" s="0">
        <x:v>1755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98</x:v>
      </x:c>
      <x:c r="F320" s="0" t="s">
        <x:v>99</x:v>
      </x:c>
      <x:c r="G320" s="0" t="s">
        <x:v>72</x:v>
      </x:c>
      <x:c r="H320" s="0" t="s">
        <x:v>73</x:v>
      </x:c>
      <x:c r="I320" s="0" t="s">
        <x:v>64</x:v>
      </x:c>
      <x:c r="J320" s="0" t="s">
        <x:v>65</x:v>
      </x:c>
      <x:c r="K320" s="0" t="s">
        <x:v>59</x:v>
      </x:c>
      <x:c r="L320" s="0">
        <x:v>497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98</x:v>
      </x:c>
      <x:c r="F321" s="0" t="s">
        <x:v>99</x:v>
      </x:c>
      <x:c r="G321" s="0" t="s">
        <x:v>72</x:v>
      </x:c>
      <x:c r="H321" s="0" t="s">
        <x:v>73</x:v>
      </x:c>
      <x:c r="I321" s="0" t="s">
        <x:v>66</x:v>
      </x:c>
      <x:c r="J321" s="0" t="s">
        <x:v>67</x:v>
      </x:c>
      <x:c r="K321" s="0" t="s">
        <x:v>59</x:v>
      </x:c>
      <x:c r="L321" s="0">
        <x:v>122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98</x:v>
      </x:c>
      <x:c r="F322" s="0" t="s">
        <x:v>99</x:v>
      </x:c>
      <x:c r="G322" s="0" t="s">
        <x:v>72</x:v>
      </x:c>
      <x:c r="H322" s="0" t="s">
        <x:v>73</x:v>
      </x:c>
      <x:c r="I322" s="0" t="s">
        <x:v>68</x:v>
      </x:c>
      <x:c r="J322" s="0" t="s">
        <x:v>69</x:v>
      </x:c>
      <x:c r="K322" s="0" t="s">
        <x:v>59</x:v>
      </x:c>
      <x:c r="L322" s="0">
        <x:v>0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98</x:v>
      </x:c>
      <x:c r="F323" s="0" t="s">
        <x:v>99</x:v>
      </x:c>
      <x:c r="G323" s="0" t="s">
        <x:v>72</x:v>
      </x:c>
      <x:c r="H323" s="0" t="s">
        <x:v>73</x:v>
      </x:c>
      <x:c r="I323" s="0" t="s">
        <x:v>70</x:v>
      </x:c>
      <x:c r="J323" s="0" t="s">
        <x:v>71</x:v>
      </x:c>
      <x:c r="K323" s="0" t="s">
        <x:v>59</x:v>
      </x:c>
      <x:c r="L323" s="0" t="s">
        <x:v>16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98</x:v>
      </x:c>
      <x:c r="F324" s="0" t="s">
        <x:v>99</x:v>
      </x:c>
      <x:c r="G324" s="0" t="s">
        <x:v>74</x:v>
      </x:c>
      <x:c r="H324" s="0" t="s">
        <x:v>75</x:v>
      </x:c>
      <x:c r="I324" s="0" t="s">
        <x:v>57</x:v>
      </x:c>
      <x:c r="J324" s="0" t="s">
        <x:v>58</x:v>
      </x:c>
      <x:c r="K324" s="0" t="s">
        <x:v>59</x:v>
      </x:c>
      <x:c r="L324" s="0">
        <x:v>0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98</x:v>
      </x:c>
      <x:c r="F325" s="0" t="s">
        <x:v>99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59</x:v>
      </x:c>
      <x:c r="L325" s="0">
        <x:v>1086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98</x:v>
      </x:c>
      <x:c r="F326" s="0" t="s">
        <x:v>99</x:v>
      </x:c>
      <x:c r="G326" s="0" t="s">
        <x:v>74</x:v>
      </x:c>
      <x:c r="H326" s="0" t="s">
        <x:v>75</x:v>
      </x:c>
      <x:c r="I326" s="0" t="s">
        <x:v>62</x:v>
      </x:c>
      <x:c r="J326" s="0" t="s">
        <x:v>63</x:v>
      </x:c>
      <x:c r="K326" s="0" t="s">
        <x:v>59</x:v>
      </x:c>
      <x:c r="L326" s="0">
        <x:v>1068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98</x:v>
      </x:c>
      <x:c r="F327" s="0" t="s">
        <x:v>99</x:v>
      </x:c>
      <x:c r="G327" s="0" t="s">
        <x:v>74</x:v>
      </x:c>
      <x:c r="H327" s="0" t="s">
        <x:v>75</x:v>
      </x:c>
      <x:c r="I327" s="0" t="s">
        <x:v>64</x:v>
      </x:c>
      <x:c r="J327" s="0" t="s">
        <x:v>65</x:v>
      </x:c>
      <x:c r="K327" s="0" t="s">
        <x:v>59</x:v>
      </x:c>
      <x:c r="L327" s="0">
        <x:v>492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98</x:v>
      </x:c>
      <x:c r="F328" s="0" t="s">
        <x:v>99</x:v>
      </x:c>
      <x:c r="G328" s="0" t="s">
        <x:v>74</x:v>
      </x:c>
      <x:c r="H328" s="0" t="s">
        <x:v>75</x:v>
      </x:c>
      <x:c r="I328" s="0" t="s">
        <x:v>66</x:v>
      </x:c>
      <x:c r="J328" s="0" t="s">
        <x:v>67</x:v>
      </x:c>
      <x:c r="K328" s="0" t="s">
        <x:v>59</x:v>
      </x:c>
      <x:c r="L328" s="0">
        <x:v>277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98</x:v>
      </x:c>
      <x:c r="F329" s="0" t="s">
        <x:v>99</x:v>
      </x:c>
      <x:c r="G329" s="0" t="s">
        <x:v>74</x:v>
      </x:c>
      <x:c r="H329" s="0" t="s">
        <x:v>75</x:v>
      </x:c>
      <x:c r="I329" s="0" t="s">
        <x:v>68</x:v>
      </x:c>
      <x:c r="J329" s="0" t="s">
        <x:v>69</x:v>
      </x:c>
      <x:c r="K329" s="0" t="s">
        <x:v>59</x:v>
      </x:c>
      <x:c r="L329" s="0">
        <x:v>0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98</x:v>
      </x:c>
      <x:c r="F330" s="0" t="s">
        <x:v>99</x:v>
      </x:c>
      <x:c r="G330" s="0" t="s">
        <x:v>74</x:v>
      </x:c>
      <x:c r="H330" s="0" t="s">
        <x:v>75</x:v>
      </x:c>
      <x:c r="I330" s="0" t="s">
        <x:v>70</x:v>
      </x:c>
      <x:c r="J330" s="0" t="s">
        <x:v>71</x:v>
      </x:c>
      <x:c r="K330" s="0" t="s">
        <x:v>59</x:v>
      </x:c>
      <x:c r="L330" s="0" t="s">
        <x:v>16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98</x:v>
      </x:c>
      <x:c r="F331" s="0" t="s">
        <x:v>99</x:v>
      </x:c>
      <x:c r="G331" s="0" t="s">
        <x:v>76</x:v>
      </x:c>
      <x:c r="H331" s="0" t="s">
        <x:v>77</x:v>
      </x:c>
      <x:c r="I331" s="0" t="s">
        <x:v>57</x:v>
      </x:c>
      <x:c r="J331" s="0" t="s">
        <x:v>58</x:v>
      </x:c>
      <x:c r="K331" s="0" t="s">
        <x:v>59</x:v>
      </x:c>
      <x:c r="L331" s="0">
        <x:v>9142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98</x:v>
      </x:c>
      <x:c r="F332" s="0" t="s">
        <x:v>99</x:v>
      </x:c>
      <x:c r="G332" s="0" t="s">
        <x:v>76</x:v>
      </x:c>
      <x:c r="H332" s="0" t="s">
        <x:v>77</x:v>
      </x:c>
      <x:c r="I332" s="0" t="s">
        <x:v>60</x:v>
      </x:c>
      <x:c r="J332" s="0" t="s">
        <x:v>61</x:v>
      </x:c>
      <x:c r="K332" s="0" t="s">
        <x:v>59</x:v>
      </x:c>
      <x:c r="L332" s="0">
        <x:v>7772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98</x:v>
      </x:c>
      <x:c r="F333" s="0" t="s">
        <x:v>99</x:v>
      </x:c>
      <x:c r="G333" s="0" t="s">
        <x:v>76</x:v>
      </x:c>
      <x:c r="H333" s="0" t="s">
        <x:v>77</x:v>
      </x:c>
      <x:c r="I333" s="0" t="s">
        <x:v>62</x:v>
      </x:c>
      <x:c r="J333" s="0" t="s">
        <x:v>63</x:v>
      </x:c>
      <x:c r="K333" s="0" t="s">
        <x:v>59</x:v>
      </x:c>
      <x:c r="L333" s="0">
        <x:v>3477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98</x:v>
      </x:c>
      <x:c r="F334" s="0" t="s">
        <x:v>99</x:v>
      </x:c>
      <x:c r="G334" s="0" t="s">
        <x:v>76</x:v>
      </x:c>
      <x:c r="H334" s="0" t="s">
        <x:v>77</x:v>
      </x:c>
      <x:c r="I334" s="0" t="s">
        <x:v>64</x:v>
      </x:c>
      <x:c r="J334" s="0" t="s">
        <x:v>65</x:v>
      </x:c>
      <x:c r="K334" s="0" t="s">
        <x:v>59</x:v>
      </x:c>
      <x:c r="L334" s="0">
        <x:v>1138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98</x:v>
      </x:c>
      <x:c r="F335" s="0" t="s">
        <x:v>99</x:v>
      </x:c>
      <x:c r="G335" s="0" t="s">
        <x:v>76</x:v>
      </x:c>
      <x:c r="H335" s="0" t="s">
        <x:v>77</x:v>
      </x:c>
      <x:c r="I335" s="0" t="s">
        <x:v>66</x:v>
      </x:c>
      <x:c r="J335" s="0" t="s">
        <x:v>67</x:v>
      </x:c>
      <x:c r="K335" s="0" t="s">
        <x:v>59</x:v>
      </x:c>
      <x:c r="L335" s="0">
        <x:v>430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98</x:v>
      </x:c>
      <x:c r="F336" s="0" t="s">
        <x:v>99</x:v>
      </x:c>
      <x:c r="G336" s="0" t="s">
        <x:v>76</x:v>
      </x:c>
      <x:c r="H336" s="0" t="s">
        <x:v>77</x:v>
      </x:c>
      <x:c r="I336" s="0" t="s">
        <x:v>68</x:v>
      </x:c>
      <x:c r="J336" s="0" t="s">
        <x:v>69</x:v>
      </x:c>
      <x:c r="K336" s="0" t="s">
        <x:v>59</x:v>
      </x:c>
      <x:c r="L336" s="0">
        <x:v>7252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98</x:v>
      </x:c>
      <x:c r="F337" s="0" t="s">
        <x:v>99</x:v>
      </x:c>
      <x:c r="G337" s="0" t="s">
        <x:v>76</x:v>
      </x:c>
      <x:c r="H337" s="0" t="s">
        <x:v>77</x:v>
      </x:c>
      <x:c r="I337" s="0" t="s">
        <x:v>70</x:v>
      </x:c>
      <x:c r="J337" s="0" t="s">
        <x:v>71</x:v>
      </x:c>
      <x:c r="K337" s="0" t="s">
        <x:v>59</x:v>
      </x:c>
      <x:c r="L337" s="0" t="s">
        <x:v>16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100</x:v>
      </x:c>
      <x:c r="F338" s="0" t="s">
        <x:v>101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100</x:v>
      </x:c>
      <x:c r="F339" s="0" t="s">
        <x:v>101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2193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100</x:v>
      </x:c>
      <x:c r="F340" s="0" t="s">
        <x:v>101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666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100</x:v>
      </x:c>
      <x:c r="F341" s="0" t="s">
        <x:v>101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128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100</x:v>
      </x:c>
      <x:c r="F342" s="0" t="s">
        <x:v>101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22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100</x:v>
      </x:c>
      <x:c r="F343" s="0" t="s">
        <x:v>101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0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100</x:v>
      </x:c>
      <x:c r="F344" s="0" t="s">
        <x:v>101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 t="s">
        <x:v>16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100</x:v>
      </x:c>
      <x:c r="F345" s="0" t="s">
        <x:v>101</x:v>
      </x:c>
      <x:c r="G345" s="0" t="s">
        <x:v>72</x:v>
      </x:c>
      <x:c r="H345" s="0" t="s">
        <x:v>73</x:v>
      </x:c>
      <x:c r="I345" s="0" t="s">
        <x:v>57</x:v>
      </x:c>
      <x:c r="J345" s="0" t="s">
        <x:v>58</x:v>
      </x:c>
      <x:c r="K345" s="0" t="s">
        <x:v>59</x:v>
      </x:c>
      <x:c r="L345" s="0">
        <x:v>4949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100</x:v>
      </x:c>
      <x:c r="F346" s="0" t="s">
        <x:v>101</x:v>
      </x:c>
      <x:c r="G346" s="0" t="s">
        <x:v>72</x:v>
      </x:c>
      <x:c r="H346" s="0" t="s">
        <x:v>73</x:v>
      </x:c>
      <x:c r="I346" s="0" t="s">
        <x:v>60</x:v>
      </x:c>
      <x:c r="J346" s="0" t="s">
        <x:v>61</x:v>
      </x:c>
      <x:c r="K346" s="0" t="s">
        <x:v>59</x:v>
      </x:c>
      <x:c r="L346" s="0">
        <x:v>4979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100</x:v>
      </x:c>
      <x:c r="F347" s="0" t="s">
        <x:v>101</x:v>
      </x:c>
      <x:c r="G347" s="0" t="s">
        <x:v>72</x:v>
      </x:c>
      <x:c r="H347" s="0" t="s">
        <x:v>73</x:v>
      </x:c>
      <x:c r="I347" s="0" t="s">
        <x:v>62</x:v>
      </x:c>
      <x:c r="J347" s="0" t="s">
        <x:v>63</x:v>
      </x:c>
      <x:c r="K347" s="0" t="s">
        <x:v>59</x:v>
      </x:c>
      <x:c r="L347" s="0">
        <x:v>2071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100</x:v>
      </x:c>
      <x:c r="F348" s="0" t="s">
        <x:v>101</x:v>
      </x:c>
      <x:c r="G348" s="0" t="s">
        <x:v>72</x:v>
      </x:c>
      <x:c r="H348" s="0" t="s">
        <x:v>73</x:v>
      </x:c>
      <x:c r="I348" s="0" t="s">
        <x:v>64</x:v>
      </x:c>
      <x:c r="J348" s="0" t="s">
        <x:v>65</x:v>
      </x:c>
      <x:c r="K348" s="0" t="s">
        <x:v>59</x:v>
      </x:c>
      <x:c r="L348" s="0">
        <x:v>526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100</x:v>
      </x:c>
      <x:c r="F349" s="0" t="s">
        <x:v>101</x:v>
      </x:c>
      <x:c r="G349" s="0" t="s">
        <x:v>72</x:v>
      </x:c>
      <x:c r="H349" s="0" t="s">
        <x:v>73</x:v>
      </x:c>
      <x:c r="I349" s="0" t="s">
        <x:v>66</x:v>
      </x:c>
      <x:c r="J349" s="0" t="s">
        <x:v>67</x:v>
      </x:c>
      <x:c r="K349" s="0" t="s">
        <x:v>59</x:v>
      </x:c>
      <x:c r="L349" s="0">
        <x:v>120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100</x:v>
      </x:c>
      <x:c r="F350" s="0" t="s">
        <x:v>101</x:v>
      </x:c>
      <x:c r="G350" s="0" t="s">
        <x:v>72</x:v>
      </x:c>
      <x:c r="H350" s="0" t="s">
        <x:v>73</x:v>
      </x:c>
      <x:c r="I350" s="0" t="s">
        <x:v>68</x:v>
      </x:c>
      <x:c r="J350" s="0" t="s">
        <x:v>69</x:v>
      </x:c>
      <x:c r="K350" s="0" t="s">
        <x:v>59</x:v>
      </x:c>
      <x:c r="L350" s="0">
        <x:v>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100</x:v>
      </x:c>
      <x:c r="F351" s="0" t="s">
        <x:v>101</x:v>
      </x:c>
      <x:c r="G351" s="0" t="s">
        <x:v>72</x:v>
      </x:c>
      <x:c r="H351" s="0" t="s">
        <x:v>73</x:v>
      </x:c>
      <x:c r="I351" s="0" t="s">
        <x:v>70</x:v>
      </x:c>
      <x:c r="J351" s="0" t="s">
        <x:v>71</x:v>
      </x:c>
      <x:c r="K351" s="0" t="s">
        <x:v>59</x:v>
      </x:c>
      <x:c r="L351" s="0" t="s">
        <x:v>16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100</x:v>
      </x:c>
      <x:c r="F352" s="0" t="s">
        <x:v>101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0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100</x:v>
      </x:c>
      <x:c r="F353" s="0" t="s">
        <x:v>101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1132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100</x:v>
      </x:c>
      <x:c r="F354" s="0" t="s">
        <x:v>101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1229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100</x:v>
      </x:c>
      <x:c r="F355" s="0" t="s">
        <x:v>101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481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100</x:v>
      </x:c>
      <x:c r="F356" s="0" t="s">
        <x:v>101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189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100</x:v>
      </x:c>
      <x:c r="F357" s="0" t="s">
        <x:v>101</x:v>
      </x:c>
      <x:c r="G357" s="0" t="s">
        <x:v>74</x:v>
      </x:c>
      <x:c r="H357" s="0" t="s">
        <x:v>75</x:v>
      </x:c>
      <x:c r="I357" s="0" t="s">
        <x:v>68</x:v>
      </x:c>
      <x:c r="J357" s="0" t="s">
        <x:v>69</x:v>
      </x:c>
      <x:c r="K357" s="0" t="s">
        <x:v>59</x:v>
      </x:c>
      <x:c r="L357" s="0">
        <x:v>0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100</x:v>
      </x:c>
      <x:c r="F358" s="0" t="s">
        <x:v>101</x:v>
      </x:c>
      <x:c r="G358" s="0" t="s">
        <x:v>74</x:v>
      </x:c>
      <x:c r="H358" s="0" t="s">
        <x:v>75</x:v>
      </x:c>
      <x:c r="I358" s="0" t="s">
        <x:v>70</x:v>
      </x:c>
      <x:c r="J358" s="0" t="s">
        <x:v>71</x:v>
      </x:c>
      <x:c r="K358" s="0" t="s">
        <x:v>59</x:v>
      </x:c>
      <x:c r="L358" s="0" t="s">
        <x:v>16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100</x:v>
      </x:c>
      <x:c r="F359" s="0" t="s">
        <x:v>101</x:v>
      </x:c>
      <x:c r="G359" s="0" t="s">
        <x:v>76</x:v>
      </x:c>
      <x:c r="H359" s="0" t="s">
        <x:v>77</x:v>
      </x:c>
      <x:c r="I359" s="0" t="s">
        <x:v>57</x:v>
      </x:c>
      <x:c r="J359" s="0" t="s">
        <x:v>58</x:v>
      </x:c>
      <x:c r="K359" s="0" t="s">
        <x:v>59</x:v>
      </x:c>
      <x:c r="L359" s="0">
        <x:v>8695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100</x:v>
      </x:c>
      <x:c r="F360" s="0" t="s">
        <x:v>101</x:v>
      </x:c>
      <x:c r="G360" s="0" t="s">
        <x:v>76</x:v>
      </x:c>
      <x:c r="H360" s="0" t="s">
        <x:v>77</x:v>
      </x:c>
      <x:c r="I360" s="0" t="s">
        <x:v>60</x:v>
      </x:c>
      <x:c r="J360" s="0" t="s">
        <x:v>61</x:v>
      </x:c>
      <x:c r="K360" s="0" t="s">
        <x:v>59</x:v>
      </x:c>
      <x:c r="L360" s="0">
        <x:v>8304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100</x:v>
      </x:c>
      <x:c r="F361" s="0" t="s">
        <x:v>101</x:v>
      </x:c>
      <x:c r="G361" s="0" t="s">
        <x:v>76</x:v>
      </x:c>
      <x:c r="H361" s="0" t="s">
        <x:v>77</x:v>
      </x:c>
      <x:c r="I361" s="0" t="s">
        <x:v>62</x:v>
      </x:c>
      <x:c r="J361" s="0" t="s">
        <x:v>63</x:v>
      </x:c>
      <x:c r="K361" s="0" t="s">
        <x:v>59</x:v>
      </x:c>
      <x:c r="L361" s="0">
        <x:v>3966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100</x:v>
      </x:c>
      <x:c r="F362" s="0" t="s">
        <x:v>101</x:v>
      </x:c>
      <x:c r="G362" s="0" t="s">
        <x:v>76</x:v>
      </x:c>
      <x:c r="H362" s="0" t="s">
        <x:v>77</x:v>
      </x:c>
      <x:c r="I362" s="0" t="s">
        <x:v>64</x:v>
      </x:c>
      <x:c r="J362" s="0" t="s">
        <x:v>65</x:v>
      </x:c>
      <x:c r="K362" s="0" t="s">
        <x:v>59</x:v>
      </x:c>
      <x:c r="L362" s="0">
        <x:v>1135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100</x:v>
      </x:c>
      <x:c r="F363" s="0" t="s">
        <x:v>101</x:v>
      </x:c>
      <x:c r="G363" s="0" t="s">
        <x:v>76</x:v>
      </x:c>
      <x:c r="H363" s="0" t="s">
        <x:v>77</x:v>
      </x:c>
      <x:c r="I363" s="0" t="s">
        <x:v>66</x:v>
      </x:c>
      <x:c r="J363" s="0" t="s">
        <x:v>67</x:v>
      </x:c>
      <x:c r="K363" s="0" t="s">
        <x:v>59</x:v>
      </x:c>
      <x:c r="L363" s="0">
        <x:v>331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100</x:v>
      </x:c>
      <x:c r="F364" s="0" t="s">
        <x:v>101</x:v>
      </x:c>
      <x:c r="G364" s="0" t="s">
        <x:v>76</x:v>
      </x:c>
      <x:c r="H364" s="0" t="s">
        <x:v>77</x:v>
      </x:c>
      <x:c r="I364" s="0" t="s">
        <x:v>68</x:v>
      </x:c>
      <x:c r="J364" s="0" t="s">
        <x:v>69</x:v>
      </x:c>
      <x:c r="K364" s="0" t="s">
        <x:v>59</x:v>
      </x:c>
      <x:c r="L364" s="0">
        <x:v>8431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100</x:v>
      </x:c>
      <x:c r="F365" s="0" t="s">
        <x:v>101</x:v>
      </x:c>
      <x:c r="G365" s="0" t="s">
        <x:v>76</x:v>
      </x:c>
      <x:c r="H365" s="0" t="s">
        <x:v>77</x:v>
      </x:c>
      <x:c r="I365" s="0" t="s">
        <x:v>70</x:v>
      </x:c>
      <x:c r="J365" s="0" t="s">
        <x:v>71</x:v>
      </x:c>
      <x:c r="K365" s="0" t="s">
        <x:v>59</x:v>
      </x:c>
      <x:c r="L365" s="0" t="s">
        <x:v>16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 t="s">
        <x:v>58</x:v>
      </x:c>
      <x:c r="K366" s="0" t="s">
        <x:v>59</x:v>
      </x:c>
      <x:c r="L366" s="0">
        <x:v>0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102</x:v>
      </x:c>
      <x:c r="F367" s="0" t="s">
        <x:v>103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59</x:v>
      </x:c>
      <x:c r="L367" s="0">
        <x:v>1658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102</x:v>
      </x:c>
      <x:c r="F368" s="0" t="s">
        <x:v>103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59</x:v>
      </x:c>
      <x:c r="L368" s="0">
        <x:v>538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59</x:v>
      </x:c>
      <x:c r="L369" s="0">
        <x:v>105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102</x:v>
      </x:c>
      <x:c r="F370" s="0" t="s">
        <x:v>103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59</x:v>
      </x:c>
      <x:c r="L370" s="0">
        <x:v>20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102</x:v>
      </x:c>
      <x:c r="F371" s="0" t="s">
        <x:v>103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59</x:v>
      </x:c>
      <x:c r="L371" s="0">
        <x:v>0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102</x:v>
      </x:c>
      <x:c r="F372" s="0" t="s">
        <x:v>103</x:v>
      </x:c>
      <x:c r="G372" s="0" t="s">
        <x:v>55</x:v>
      </x:c>
      <x:c r="H372" s="0" t="s">
        <x:v>56</x:v>
      </x:c>
      <x:c r="I372" s="0" t="s">
        <x:v>70</x:v>
      </x:c>
      <x:c r="J372" s="0" t="s">
        <x:v>71</x:v>
      </x:c>
      <x:c r="K372" s="0" t="s">
        <x:v>59</x:v>
      </x:c>
      <x:c r="L372" s="0" t="s">
        <x:v>16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102</x:v>
      </x:c>
      <x:c r="F373" s="0" t="s">
        <x:v>103</x:v>
      </x:c>
      <x:c r="G373" s="0" t="s">
        <x:v>72</x:v>
      </x:c>
      <x:c r="H373" s="0" t="s">
        <x:v>73</x:v>
      </x:c>
      <x:c r="I373" s="0" t="s">
        <x:v>57</x:v>
      </x:c>
      <x:c r="J373" s="0" t="s">
        <x:v>58</x:v>
      </x:c>
      <x:c r="K373" s="0" t="s">
        <x:v>59</x:v>
      </x:c>
      <x:c r="L373" s="0">
        <x:v>2232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102</x:v>
      </x:c>
      <x:c r="F374" s="0" t="s">
        <x:v>103</x:v>
      </x:c>
      <x:c r="G374" s="0" t="s">
        <x:v>72</x:v>
      </x:c>
      <x:c r="H374" s="0" t="s">
        <x:v>73</x:v>
      </x:c>
      <x:c r="I374" s="0" t="s">
        <x:v>60</x:v>
      </x:c>
      <x:c r="J374" s="0" t="s">
        <x:v>61</x:v>
      </x:c>
      <x:c r="K374" s="0" t="s">
        <x:v>59</x:v>
      </x:c>
      <x:c r="L374" s="0">
        <x:v>2023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102</x:v>
      </x:c>
      <x:c r="F375" s="0" t="s">
        <x:v>103</x:v>
      </x:c>
      <x:c r="G375" s="0" t="s">
        <x:v>72</x:v>
      </x:c>
      <x:c r="H375" s="0" t="s">
        <x:v>73</x:v>
      </x:c>
      <x:c r="I375" s="0" t="s">
        <x:v>62</x:v>
      </x:c>
      <x:c r="J375" s="0" t="s">
        <x:v>63</x:v>
      </x:c>
      <x:c r="K375" s="0" t="s">
        <x:v>59</x:v>
      </x:c>
      <x:c r="L375" s="0">
        <x:v>839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102</x:v>
      </x:c>
      <x:c r="F376" s="0" t="s">
        <x:v>103</x:v>
      </x:c>
      <x:c r="G376" s="0" t="s">
        <x:v>72</x:v>
      </x:c>
      <x:c r="H376" s="0" t="s">
        <x:v>73</x:v>
      </x:c>
      <x:c r="I376" s="0" t="s">
        <x:v>64</x:v>
      </x:c>
      <x:c r="J376" s="0" t="s">
        <x:v>65</x:v>
      </x:c>
      <x:c r="K376" s="0" t="s">
        <x:v>59</x:v>
      </x:c>
      <x:c r="L376" s="0">
        <x:v>170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102</x:v>
      </x:c>
      <x:c r="F377" s="0" t="s">
        <x:v>103</x:v>
      </x:c>
      <x:c r="G377" s="0" t="s">
        <x:v>72</x:v>
      </x:c>
      <x:c r="H377" s="0" t="s">
        <x:v>73</x:v>
      </x:c>
      <x:c r="I377" s="0" t="s">
        <x:v>66</x:v>
      </x:c>
      <x:c r="J377" s="0" t="s">
        <x:v>67</x:v>
      </x:c>
      <x:c r="K377" s="0" t="s">
        <x:v>59</x:v>
      </x:c>
      <x:c r="L377" s="0">
        <x:v>42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102</x:v>
      </x:c>
      <x:c r="F378" s="0" t="s">
        <x:v>103</x:v>
      </x:c>
      <x:c r="G378" s="0" t="s">
        <x:v>72</x:v>
      </x:c>
      <x:c r="H378" s="0" t="s">
        <x:v>73</x:v>
      </x:c>
      <x:c r="I378" s="0" t="s">
        <x:v>68</x:v>
      </x:c>
      <x:c r="J378" s="0" t="s">
        <x:v>69</x:v>
      </x:c>
      <x:c r="K378" s="0" t="s">
        <x:v>59</x:v>
      </x:c>
      <x:c r="L378" s="0">
        <x:v>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102</x:v>
      </x:c>
      <x:c r="F379" s="0" t="s">
        <x:v>103</x:v>
      </x:c>
      <x:c r="G379" s="0" t="s">
        <x:v>72</x:v>
      </x:c>
      <x:c r="H379" s="0" t="s">
        <x:v>73</x:v>
      </x:c>
      <x:c r="I379" s="0" t="s">
        <x:v>70</x:v>
      </x:c>
      <x:c r="J379" s="0" t="s">
        <x:v>71</x:v>
      </x:c>
      <x:c r="K379" s="0" t="s">
        <x:v>59</x:v>
      </x:c>
      <x:c r="L379" s="0" t="s">
        <x:v>16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102</x:v>
      </x:c>
      <x:c r="F380" s="0" t="s">
        <x:v>103</x:v>
      </x:c>
      <x:c r="G380" s="0" t="s">
        <x:v>74</x:v>
      </x:c>
      <x:c r="H380" s="0" t="s">
        <x:v>75</x:v>
      </x:c>
      <x:c r="I380" s="0" t="s">
        <x:v>57</x:v>
      </x:c>
      <x:c r="J380" s="0" t="s">
        <x:v>58</x:v>
      </x:c>
      <x:c r="K380" s="0" t="s">
        <x:v>59</x:v>
      </x:c>
      <x:c r="L380" s="0">
        <x:v>0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102</x:v>
      </x:c>
      <x:c r="F381" s="0" t="s">
        <x:v>103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59</x:v>
      </x:c>
      <x:c r="L381" s="0">
        <x:v>669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102</x:v>
      </x:c>
      <x:c r="F382" s="0" t="s">
        <x:v>103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59</x:v>
      </x:c>
      <x:c r="L382" s="0">
        <x:v>731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102</x:v>
      </x:c>
      <x:c r="F383" s="0" t="s">
        <x:v>103</x:v>
      </x:c>
      <x:c r="G383" s="0" t="s">
        <x:v>74</x:v>
      </x:c>
      <x:c r="H383" s="0" t="s">
        <x:v>75</x:v>
      </x:c>
      <x:c r="I383" s="0" t="s">
        <x:v>64</x:v>
      </x:c>
      <x:c r="J383" s="0" t="s">
        <x:v>65</x:v>
      </x:c>
      <x:c r="K383" s="0" t="s">
        <x:v>59</x:v>
      </x:c>
      <x:c r="L383" s="0">
        <x:v>276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102</x:v>
      </x:c>
      <x:c r="F384" s="0" t="s">
        <x:v>103</x:v>
      </x:c>
      <x:c r="G384" s="0" t="s">
        <x:v>74</x:v>
      </x:c>
      <x:c r="H384" s="0" t="s">
        <x:v>75</x:v>
      </x:c>
      <x:c r="I384" s="0" t="s">
        <x:v>66</x:v>
      </x:c>
      <x:c r="J384" s="0" t="s">
        <x:v>67</x:v>
      </x:c>
      <x:c r="K384" s="0" t="s">
        <x:v>59</x:v>
      </x:c>
      <x:c r="L384" s="0">
        <x:v>86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102</x:v>
      </x:c>
      <x:c r="F385" s="0" t="s">
        <x:v>103</x:v>
      </x:c>
      <x:c r="G385" s="0" t="s">
        <x:v>74</x:v>
      </x:c>
      <x:c r="H385" s="0" t="s">
        <x:v>75</x:v>
      </x:c>
      <x:c r="I385" s="0" t="s">
        <x:v>68</x:v>
      </x:c>
      <x:c r="J385" s="0" t="s">
        <x:v>69</x:v>
      </x:c>
      <x:c r="K385" s="0" t="s">
        <x:v>59</x:v>
      </x:c>
      <x:c r="L385" s="0">
        <x:v>0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102</x:v>
      </x:c>
      <x:c r="F386" s="0" t="s">
        <x:v>103</x:v>
      </x:c>
      <x:c r="G386" s="0" t="s">
        <x:v>74</x:v>
      </x:c>
      <x:c r="H386" s="0" t="s">
        <x:v>75</x:v>
      </x:c>
      <x:c r="I386" s="0" t="s">
        <x:v>70</x:v>
      </x:c>
      <x:c r="J386" s="0" t="s">
        <x:v>71</x:v>
      </x:c>
      <x:c r="K386" s="0" t="s">
        <x:v>59</x:v>
      </x:c>
      <x:c r="L386" s="0" t="s">
        <x:v>16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102</x:v>
      </x:c>
      <x:c r="F387" s="0" t="s">
        <x:v>103</x:v>
      </x:c>
      <x:c r="G387" s="0" t="s">
        <x:v>76</x:v>
      </x:c>
      <x:c r="H387" s="0" t="s">
        <x:v>77</x:v>
      </x:c>
      <x:c r="I387" s="0" t="s">
        <x:v>57</x:v>
      </x:c>
      <x:c r="J387" s="0" t="s">
        <x:v>58</x:v>
      </x:c>
      <x:c r="K387" s="0" t="s">
        <x:v>59</x:v>
      </x:c>
      <x:c r="L387" s="0">
        <x:v>5591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102</x:v>
      </x:c>
      <x:c r="F388" s="0" t="s">
        <x:v>103</x:v>
      </x:c>
      <x:c r="G388" s="0" t="s">
        <x:v>76</x:v>
      </x:c>
      <x:c r="H388" s="0" t="s">
        <x:v>77</x:v>
      </x:c>
      <x:c r="I388" s="0" t="s">
        <x:v>60</x:v>
      </x:c>
      <x:c r="J388" s="0" t="s">
        <x:v>61</x:v>
      </x:c>
      <x:c r="K388" s="0" t="s">
        <x:v>59</x:v>
      </x:c>
      <x:c r="L388" s="0">
        <x:v>4350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102</x:v>
      </x:c>
      <x:c r="F389" s="0" t="s">
        <x:v>103</x:v>
      </x:c>
      <x:c r="G389" s="0" t="s">
        <x:v>76</x:v>
      </x:c>
      <x:c r="H389" s="0" t="s">
        <x:v>77</x:v>
      </x:c>
      <x:c r="I389" s="0" t="s">
        <x:v>62</x:v>
      </x:c>
      <x:c r="J389" s="0" t="s">
        <x:v>63</x:v>
      </x:c>
      <x:c r="K389" s="0" t="s">
        <x:v>59</x:v>
      </x:c>
      <x:c r="L389" s="0">
        <x:v>2108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102</x:v>
      </x:c>
      <x:c r="F390" s="0" t="s">
        <x:v>103</x:v>
      </x:c>
      <x:c r="G390" s="0" t="s">
        <x:v>76</x:v>
      </x:c>
      <x:c r="H390" s="0" t="s">
        <x:v>77</x:v>
      </x:c>
      <x:c r="I390" s="0" t="s">
        <x:v>64</x:v>
      </x:c>
      <x:c r="J390" s="0" t="s">
        <x:v>65</x:v>
      </x:c>
      <x:c r="K390" s="0" t="s">
        <x:v>59</x:v>
      </x:c>
      <x:c r="L390" s="0">
        <x:v>551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102</x:v>
      </x:c>
      <x:c r="F391" s="0" t="s">
        <x:v>103</x:v>
      </x:c>
      <x:c r="G391" s="0" t="s">
        <x:v>76</x:v>
      </x:c>
      <x:c r="H391" s="0" t="s">
        <x:v>77</x:v>
      </x:c>
      <x:c r="I391" s="0" t="s">
        <x:v>66</x:v>
      </x:c>
      <x:c r="J391" s="0" t="s">
        <x:v>67</x:v>
      </x:c>
      <x:c r="K391" s="0" t="s">
        <x:v>59</x:v>
      </x:c>
      <x:c r="L391" s="0">
        <x:v>148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102</x:v>
      </x:c>
      <x:c r="F392" s="0" t="s">
        <x:v>103</x:v>
      </x:c>
      <x:c r="G392" s="0" t="s">
        <x:v>76</x:v>
      </x:c>
      <x:c r="H392" s="0" t="s">
        <x:v>77</x:v>
      </x:c>
      <x:c r="I392" s="0" t="s">
        <x:v>68</x:v>
      </x:c>
      <x:c r="J392" s="0" t="s">
        <x:v>69</x:v>
      </x:c>
      <x:c r="K392" s="0" t="s">
        <x:v>59</x:v>
      </x:c>
      <x:c r="L392" s="0">
        <x:v>6444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102</x:v>
      </x:c>
      <x:c r="F393" s="0" t="s">
        <x:v>103</x:v>
      </x:c>
      <x:c r="G393" s="0" t="s">
        <x:v>76</x:v>
      </x:c>
      <x:c r="H393" s="0" t="s">
        <x:v>77</x:v>
      </x:c>
      <x:c r="I393" s="0" t="s">
        <x:v>70</x:v>
      </x:c>
      <x:c r="J393" s="0" t="s">
        <x:v>71</x:v>
      </x:c>
      <x:c r="K393" s="0" t="s">
        <x:v>59</x:v>
      </x:c>
      <x:c r="L393" s="0" t="s">
        <x:v>16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104</x:v>
      </x:c>
      <x:c r="F394" s="0" t="s">
        <x:v>105</x:v>
      </x:c>
      <x:c r="G394" s="0" t="s">
        <x:v>55</x:v>
      </x:c>
      <x:c r="H394" s="0" t="s">
        <x:v>56</x:v>
      </x:c>
      <x:c r="I394" s="0" t="s">
        <x:v>57</x:v>
      </x:c>
      <x:c r="J394" s="0" t="s">
        <x:v>58</x:v>
      </x:c>
      <x:c r="K394" s="0" t="s">
        <x:v>59</x:v>
      </x:c>
      <x:c r="L394" s="0">
        <x:v>0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104</x:v>
      </x:c>
      <x:c r="F395" s="0" t="s">
        <x:v>105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59</x:v>
      </x:c>
      <x:c r="L395" s="0">
        <x:v>2129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104</x:v>
      </x:c>
      <x:c r="F396" s="0" t="s">
        <x:v>105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59</x:v>
      </x:c>
      <x:c r="L396" s="0">
        <x:v>635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104</x:v>
      </x:c>
      <x:c r="F397" s="0" t="s">
        <x:v>105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59</x:v>
      </x:c>
      <x:c r="L397" s="0">
        <x:v>128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104</x:v>
      </x:c>
      <x:c r="F398" s="0" t="s">
        <x:v>105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59</x:v>
      </x:c>
      <x:c r="L398" s="0">
        <x:v>30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104</x:v>
      </x:c>
      <x:c r="F399" s="0" t="s">
        <x:v>105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59</x:v>
      </x:c>
      <x:c r="L399" s="0">
        <x:v>0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104</x:v>
      </x:c>
      <x:c r="F400" s="0" t="s">
        <x:v>105</x:v>
      </x:c>
      <x:c r="G400" s="0" t="s">
        <x:v>55</x:v>
      </x:c>
      <x:c r="H400" s="0" t="s">
        <x:v>56</x:v>
      </x:c>
      <x:c r="I400" s="0" t="s">
        <x:v>70</x:v>
      </x:c>
      <x:c r="J400" s="0" t="s">
        <x:v>71</x:v>
      </x:c>
      <x:c r="K400" s="0" t="s">
        <x:v>59</x:v>
      </x:c>
      <x:c r="L400" s="0" t="s">
        <x:v>16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104</x:v>
      </x:c>
      <x:c r="F401" s="0" t="s">
        <x:v>105</x:v>
      </x:c>
      <x:c r="G401" s="0" t="s">
        <x:v>72</x:v>
      </x:c>
      <x:c r="H401" s="0" t="s">
        <x:v>73</x:v>
      </x:c>
      <x:c r="I401" s="0" t="s">
        <x:v>57</x:v>
      </x:c>
      <x:c r="J401" s="0" t="s">
        <x:v>58</x:v>
      </x:c>
      <x:c r="K401" s="0" t="s">
        <x:v>59</x:v>
      </x:c>
      <x:c r="L401" s="0">
        <x:v>2980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104</x:v>
      </x:c>
      <x:c r="F402" s="0" t="s">
        <x:v>105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59</x:v>
      </x:c>
      <x:c r="L402" s="0">
        <x:v>2496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104</x:v>
      </x:c>
      <x:c r="F403" s="0" t="s">
        <x:v>105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59</x:v>
      </x:c>
      <x:c r="L403" s="0">
        <x:v>1032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104</x:v>
      </x:c>
      <x:c r="F404" s="0" t="s">
        <x:v>105</x:v>
      </x:c>
      <x:c r="G404" s="0" t="s">
        <x:v>72</x:v>
      </x:c>
      <x:c r="H404" s="0" t="s">
        <x:v>73</x:v>
      </x:c>
      <x:c r="I404" s="0" t="s">
        <x:v>64</x:v>
      </x:c>
      <x:c r="J404" s="0" t="s">
        <x:v>65</x:v>
      </x:c>
      <x:c r="K404" s="0" t="s">
        <x:v>59</x:v>
      </x:c>
      <x:c r="L404" s="0">
        <x:v>252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104</x:v>
      </x:c>
      <x:c r="F405" s="0" t="s">
        <x:v>105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59</x:v>
      </x:c>
      <x:c r="L405" s="0">
        <x:v>47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104</x:v>
      </x:c>
      <x:c r="F406" s="0" t="s">
        <x:v>105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59</x:v>
      </x:c>
      <x:c r="L406" s="0">
        <x:v>0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104</x:v>
      </x:c>
      <x:c r="F407" s="0" t="s">
        <x:v>105</x:v>
      </x:c>
      <x:c r="G407" s="0" t="s">
        <x:v>72</x:v>
      </x:c>
      <x:c r="H407" s="0" t="s">
        <x:v>73</x:v>
      </x:c>
      <x:c r="I407" s="0" t="s">
        <x:v>70</x:v>
      </x:c>
      <x:c r="J407" s="0" t="s">
        <x:v>71</x:v>
      </x:c>
      <x:c r="K407" s="0" t="s">
        <x:v>59</x:v>
      </x:c>
      <x:c r="L407" s="0" t="s">
        <x:v>16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104</x:v>
      </x:c>
      <x:c r="F408" s="0" t="s">
        <x:v>105</x:v>
      </x:c>
      <x:c r="G408" s="0" t="s">
        <x:v>74</x:v>
      </x:c>
      <x:c r="H408" s="0" t="s">
        <x:v>75</x:v>
      </x:c>
      <x:c r="I408" s="0" t="s">
        <x:v>57</x:v>
      </x:c>
      <x:c r="J408" s="0" t="s">
        <x:v>58</x:v>
      </x:c>
      <x:c r="K408" s="0" t="s">
        <x:v>59</x:v>
      </x:c>
      <x:c r="L408" s="0">
        <x:v>0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104</x:v>
      </x:c>
      <x:c r="F409" s="0" t="s">
        <x:v>105</x:v>
      </x:c>
      <x:c r="G409" s="0" t="s">
        <x:v>74</x:v>
      </x:c>
      <x:c r="H409" s="0" t="s">
        <x:v>75</x:v>
      </x:c>
      <x:c r="I409" s="0" t="s">
        <x:v>60</x:v>
      </x:c>
      <x:c r="J409" s="0" t="s">
        <x:v>61</x:v>
      </x:c>
      <x:c r="K409" s="0" t="s">
        <x:v>59</x:v>
      </x:c>
      <x:c r="L409" s="0">
        <x:v>792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104</x:v>
      </x:c>
      <x:c r="F410" s="0" t="s">
        <x:v>105</x:v>
      </x:c>
      <x:c r="G410" s="0" t="s">
        <x:v>74</x:v>
      </x:c>
      <x:c r="H410" s="0" t="s">
        <x:v>75</x:v>
      </x:c>
      <x:c r="I410" s="0" t="s">
        <x:v>62</x:v>
      </x:c>
      <x:c r="J410" s="0" t="s">
        <x:v>63</x:v>
      </x:c>
      <x:c r="K410" s="0" t="s">
        <x:v>59</x:v>
      </x:c>
      <x:c r="L410" s="0">
        <x:v>885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104</x:v>
      </x:c>
      <x:c r="F411" s="0" t="s">
        <x:v>105</x:v>
      </x:c>
      <x:c r="G411" s="0" t="s">
        <x:v>74</x:v>
      </x:c>
      <x:c r="H411" s="0" t="s">
        <x:v>75</x:v>
      </x:c>
      <x:c r="I411" s="0" t="s">
        <x:v>64</x:v>
      </x:c>
      <x:c r="J411" s="0" t="s">
        <x:v>65</x:v>
      </x:c>
      <x:c r="K411" s="0" t="s">
        <x:v>59</x:v>
      </x:c>
      <x:c r="L411" s="0">
        <x:v>407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104</x:v>
      </x:c>
      <x:c r="F412" s="0" t="s">
        <x:v>105</x:v>
      </x:c>
      <x:c r="G412" s="0" t="s">
        <x:v>74</x:v>
      </x:c>
      <x:c r="H412" s="0" t="s">
        <x:v>75</x:v>
      </x:c>
      <x:c r="I412" s="0" t="s">
        <x:v>66</x:v>
      </x:c>
      <x:c r="J412" s="0" t="s">
        <x:v>67</x:v>
      </x:c>
      <x:c r="K412" s="0" t="s">
        <x:v>59</x:v>
      </x:c>
      <x:c r="L412" s="0">
        <x:v>161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104</x:v>
      </x:c>
      <x:c r="F413" s="0" t="s">
        <x:v>105</x:v>
      </x:c>
      <x:c r="G413" s="0" t="s">
        <x:v>74</x:v>
      </x:c>
      <x:c r="H413" s="0" t="s">
        <x:v>75</x:v>
      </x:c>
      <x:c r="I413" s="0" t="s">
        <x:v>68</x:v>
      </x:c>
      <x:c r="J413" s="0" t="s">
        <x:v>69</x:v>
      </x:c>
      <x:c r="K413" s="0" t="s">
        <x:v>59</x:v>
      </x:c>
      <x:c r="L413" s="0">
        <x:v>0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104</x:v>
      </x:c>
      <x:c r="F414" s="0" t="s">
        <x:v>105</x:v>
      </x:c>
      <x:c r="G414" s="0" t="s">
        <x:v>74</x:v>
      </x:c>
      <x:c r="H414" s="0" t="s">
        <x:v>75</x:v>
      </x:c>
      <x:c r="I414" s="0" t="s">
        <x:v>70</x:v>
      </x:c>
      <x:c r="J414" s="0" t="s">
        <x:v>71</x:v>
      </x:c>
      <x:c r="K414" s="0" t="s">
        <x:v>59</x:v>
      </x:c>
      <x:c r="L414" s="0" t="s">
        <x:v>16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104</x:v>
      </x:c>
      <x:c r="F415" s="0" t="s">
        <x:v>105</x:v>
      </x:c>
      <x:c r="G415" s="0" t="s">
        <x:v>76</x:v>
      </x:c>
      <x:c r="H415" s="0" t="s">
        <x:v>77</x:v>
      </x:c>
      <x:c r="I415" s="0" t="s">
        <x:v>57</x:v>
      </x:c>
      <x:c r="J415" s="0" t="s">
        <x:v>58</x:v>
      </x:c>
      <x:c r="K415" s="0" t="s">
        <x:v>59</x:v>
      </x:c>
      <x:c r="L415" s="0">
        <x:v>6892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104</x:v>
      </x:c>
      <x:c r="F416" s="0" t="s">
        <x:v>105</x:v>
      </x:c>
      <x:c r="G416" s="0" t="s">
        <x:v>76</x:v>
      </x:c>
      <x:c r="H416" s="0" t="s">
        <x:v>77</x:v>
      </x:c>
      <x:c r="I416" s="0" t="s">
        <x:v>60</x:v>
      </x:c>
      <x:c r="J416" s="0" t="s">
        <x:v>61</x:v>
      </x:c>
      <x:c r="K416" s="0" t="s">
        <x:v>59</x:v>
      </x:c>
      <x:c r="L416" s="0">
        <x:v>5417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104</x:v>
      </x:c>
      <x:c r="F417" s="0" t="s">
        <x:v>105</x:v>
      </x:c>
      <x:c r="G417" s="0" t="s">
        <x:v>76</x:v>
      </x:c>
      <x:c r="H417" s="0" t="s">
        <x:v>77</x:v>
      </x:c>
      <x:c r="I417" s="0" t="s">
        <x:v>62</x:v>
      </x:c>
      <x:c r="J417" s="0" t="s">
        <x:v>63</x:v>
      </x:c>
      <x:c r="K417" s="0" t="s">
        <x:v>59</x:v>
      </x:c>
      <x:c r="L417" s="0">
        <x:v>2552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104</x:v>
      </x:c>
      <x:c r="F418" s="0" t="s">
        <x:v>105</x:v>
      </x:c>
      <x:c r="G418" s="0" t="s">
        <x:v>76</x:v>
      </x:c>
      <x:c r="H418" s="0" t="s">
        <x:v>77</x:v>
      </x:c>
      <x:c r="I418" s="0" t="s">
        <x:v>64</x:v>
      </x:c>
      <x:c r="J418" s="0" t="s">
        <x:v>65</x:v>
      </x:c>
      <x:c r="K418" s="0" t="s">
        <x:v>59</x:v>
      </x:c>
      <x:c r="L418" s="0">
        <x:v>787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104</x:v>
      </x:c>
      <x:c r="F419" s="0" t="s">
        <x:v>105</x:v>
      </x:c>
      <x:c r="G419" s="0" t="s">
        <x:v>76</x:v>
      </x:c>
      <x:c r="H419" s="0" t="s">
        <x:v>77</x:v>
      </x:c>
      <x:c r="I419" s="0" t="s">
        <x:v>66</x:v>
      </x:c>
      <x:c r="J419" s="0" t="s">
        <x:v>67</x:v>
      </x:c>
      <x:c r="K419" s="0" t="s">
        <x:v>59</x:v>
      </x:c>
      <x:c r="L419" s="0">
        <x:v>238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104</x:v>
      </x:c>
      <x:c r="F420" s="0" t="s">
        <x:v>105</x:v>
      </x:c>
      <x:c r="G420" s="0" t="s">
        <x:v>76</x:v>
      </x:c>
      <x:c r="H420" s="0" t="s">
        <x:v>77</x:v>
      </x:c>
      <x:c r="I420" s="0" t="s">
        <x:v>68</x:v>
      </x:c>
      <x:c r="J420" s="0" t="s">
        <x:v>69</x:v>
      </x:c>
      <x:c r="K420" s="0" t="s">
        <x:v>59</x:v>
      </x:c>
      <x:c r="L420" s="0">
        <x:v>7192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104</x:v>
      </x:c>
      <x:c r="F421" s="0" t="s">
        <x:v>105</x:v>
      </x:c>
      <x:c r="G421" s="0" t="s">
        <x:v>76</x:v>
      </x:c>
      <x:c r="H421" s="0" t="s">
        <x:v>77</x:v>
      </x:c>
      <x:c r="I421" s="0" t="s">
        <x:v>70</x:v>
      </x:c>
      <x:c r="J421" s="0" t="s">
        <x:v>71</x:v>
      </x:c>
      <x:c r="K421" s="0" t="s">
        <x:v>59</x:v>
      </x:c>
      <x:c r="L421" s="0" t="s">
        <x:v>16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106</x:v>
      </x:c>
      <x:c r="F422" s="0" t="s">
        <x:v>107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106</x:v>
      </x:c>
      <x:c r="F423" s="0" t="s">
        <x:v>107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1653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106</x:v>
      </x:c>
      <x:c r="F424" s="0" t="s">
        <x:v>107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457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106</x:v>
      </x:c>
      <x:c r="F425" s="0" t="s">
        <x:v>107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94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106</x:v>
      </x:c>
      <x:c r="F426" s="0" t="s">
        <x:v>107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16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106</x:v>
      </x:c>
      <x:c r="F427" s="0" t="s">
        <x:v>107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0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106</x:v>
      </x:c>
      <x:c r="F428" s="0" t="s">
        <x:v>107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 t="s">
        <x:v>16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106</x:v>
      </x:c>
      <x:c r="F429" s="0" t="s">
        <x:v>107</x:v>
      </x:c>
      <x:c r="G429" s="0" t="s">
        <x:v>72</x:v>
      </x:c>
      <x:c r="H429" s="0" t="s">
        <x:v>73</x:v>
      </x:c>
      <x:c r="I429" s="0" t="s">
        <x:v>57</x:v>
      </x:c>
      <x:c r="J429" s="0" t="s">
        <x:v>58</x:v>
      </x:c>
      <x:c r="K429" s="0" t="s">
        <x:v>59</x:v>
      </x:c>
      <x:c r="L429" s="0">
        <x:v>3253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106</x:v>
      </x:c>
      <x:c r="F430" s="0" t="s">
        <x:v>107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2288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106</x:v>
      </x:c>
      <x:c r="F431" s="0" t="s">
        <x:v>107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815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106</x:v>
      </x:c>
      <x:c r="F432" s="0" t="s">
        <x:v>107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204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106</x:v>
      </x:c>
      <x:c r="F433" s="0" t="s">
        <x:v>107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48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106</x:v>
      </x:c>
      <x:c r="F434" s="0" t="s">
        <x:v>107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0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106</x:v>
      </x:c>
      <x:c r="F435" s="0" t="s">
        <x:v>107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 t="s">
        <x:v>16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106</x:v>
      </x:c>
      <x:c r="F436" s="0" t="s">
        <x:v>107</x:v>
      </x:c>
      <x:c r="G436" s="0" t="s">
        <x:v>74</x:v>
      </x:c>
      <x:c r="H436" s="0" t="s">
        <x:v>75</x:v>
      </x:c>
      <x:c r="I436" s="0" t="s">
        <x:v>57</x:v>
      </x:c>
      <x:c r="J436" s="0" t="s">
        <x:v>58</x:v>
      </x:c>
      <x:c r="K436" s="0" t="s">
        <x:v>59</x:v>
      </x:c>
      <x:c r="L436" s="0">
        <x:v>0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106</x:v>
      </x:c>
      <x:c r="F437" s="0" t="s">
        <x:v>107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59</x:v>
      </x:c>
      <x:c r="L437" s="0">
        <x:v>770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106</x:v>
      </x:c>
      <x:c r="F438" s="0" t="s">
        <x:v>107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>
        <x:v>837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106</x:v>
      </x:c>
      <x:c r="F439" s="0" t="s">
        <x:v>107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59</x:v>
      </x:c>
      <x:c r="L439" s="0">
        <x:v>357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106</x:v>
      </x:c>
      <x:c r="F440" s="0" t="s">
        <x:v>107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59</x:v>
      </x:c>
      <x:c r="L440" s="0">
        <x:v>197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106</x:v>
      </x:c>
      <x:c r="F441" s="0" t="s">
        <x:v>107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59</x:v>
      </x:c>
      <x:c r="L441" s="0">
        <x:v>0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106</x:v>
      </x:c>
      <x:c r="F442" s="0" t="s">
        <x:v>107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59</x:v>
      </x:c>
      <x:c r="L442" s="0" t="s">
        <x:v>16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106</x:v>
      </x:c>
      <x:c r="F443" s="0" t="s">
        <x:v>107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6757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106</x:v>
      </x:c>
      <x:c r="F444" s="0" t="s">
        <x:v>107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4711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106</x:v>
      </x:c>
      <x:c r="F445" s="0" t="s">
        <x:v>107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2109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106</x:v>
      </x:c>
      <x:c r="F446" s="0" t="s">
        <x:v>107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655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106</x:v>
      </x:c>
      <x:c r="F447" s="0" t="s">
        <x:v>107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261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106</x:v>
      </x:c>
      <x:c r="F448" s="0" t="s">
        <x:v>107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5970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106</x:v>
      </x:c>
      <x:c r="F449" s="0" t="s">
        <x:v>107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 t="s">
        <x:v>16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108</x:v>
      </x:c>
      <x:c r="F450" s="0" t="s">
        <x:v>109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>
        <x:v>0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108</x:v>
      </x:c>
      <x:c r="F451" s="0" t="s">
        <x:v>109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59</x:v>
      </x:c>
      <x:c r="L451" s="0">
        <x:v>3406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108</x:v>
      </x:c>
      <x:c r="F452" s="0" t="s">
        <x:v>109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59</x:v>
      </x:c>
      <x:c r="L452" s="0">
        <x:v>1102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108</x:v>
      </x:c>
      <x:c r="F453" s="0" t="s">
        <x:v>109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59</x:v>
      </x:c>
      <x:c r="L453" s="0">
        <x:v>174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108</x:v>
      </x:c>
      <x:c r="F454" s="0" t="s">
        <x:v>109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59</x:v>
      </x:c>
      <x:c r="L454" s="0">
        <x:v>30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108</x:v>
      </x:c>
      <x:c r="F455" s="0" t="s">
        <x:v>109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59</x:v>
      </x:c>
      <x:c r="L455" s="0">
        <x:v>0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108</x:v>
      </x:c>
      <x:c r="F456" s="0" t="s">
        <x:v>109</x:v>
      </x:c>
      <x:c r="G456" s="0" t="s">
        <x:v>55</x:v>
      </x:c>
      <x:c r="H456" s="0" t="s">
        <x:v>56</x:v>
      </x:c>
      <x:c r="I456" s="0" t="s">
        <x:v>70</x:v>
      </x:c>
      <x:c r="J456" s="0" t="s">
        <x:v>71</x:v>
      </x:c>
      <x:c r="K456" s="0" t="s">
        <x:v>59</x:v>
      </x:c>
      <x:c r="L456" s="0" t="s">
        <x:v>16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108</x:v>
      </x:c>
      <x:c r="F457" s="0" t="s">
        <x:v>109</x:v>
      </x:c>
      <x:c r="G457" s="0" t="s">
        <x:v>72</x:v>
      </x:c>
      <x:c r="H457" s="0" t="s">
        <x:v>73</x:v>
      </x:c>
      <x:c r="I457" s="0" t="s">
        <x:v>57</x:v>
      </x:c>
      <x:c r="J457" s="0" t="s">
        <x:v>58</x:v>
      </x:c>
      <x:c r="K457" s="0" t="s">
        <x:v>59</x:v>
      </x:c>
      <x:c r="L457" s="0">
        <x:v>4188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108</x:v>
      </x:c>
      <x:c r="F458" s="0" t="s">
        <x:v>109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59</x:v>
      </x:c>
      <x:c r="L458" s="0">
        <x:v>4288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108</x:v>
      </x:c>
      <x:c r="F459" s="0" t="s">
        <x:v>109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59</x:v>
      </x:c>
      <x:c r="L459" s="0">
        <x:v>2044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108</x:v>
      </x:c>
      <x:c r="F460" s="0" t="s">
        <x:v>109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59</x:v>
      </x:c>
      <x:c r="L460" s="0">
        <x:v>459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108</x:v>
      </x:c>
      <x:c r="F461" s="0" t="s">
        <x:v>109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59</x:v>
      </x:c>
      <x:c r="L461" s="0">
        <x:v>99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108</x:v>
      </x:c>
      <x:c r="F462" s="0" t="s">
        <x:v>109</x:v>
      </x:c>
      <x:c r="G462" s="0" t="s">
        <x:v>72</x:v>
      </x:c>
      <x:c r="H462" s="0" t="s">
        <x:v>73</x:v>
      </x:c>
      <x:c r="I462" s="0" t="s">
        <x:v>68</x:v>
      </x:c>
      <x:c r="J462" s="0" t="s">
        <x:v>69</x:v>
      </x:c>
      <x:c r="K462" s="0" t="s">
        <x:v>59</x:v>
      </x:c>
      <x:c r="L462" s="0">
        <x:v>0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108</x:v>
      </x:c>
      <x:c r="F463" s="0" t="s">
        <x:v>109</x:v>
      </x:c>
      <x:c r="G463" s="0" t="s">
        <x:v>72</x:v>
      </x:c>
      <x:c r="H463" s="0" t="s">
        <x:v>73</x:v>
      </x:c>
      <x:c r="I463" s="0" t="s">
        <x:v>70</x:v>
      </x:c>
      <x:c r="J463" s="0" t="s">
        <x:v>71</x:v>
      </x:c>
      <x:c r="K463" s="0" t="s">
        <x:v>59</x:v>
      </x:c>
      <x:c r="L463" s="0" t="s">
        <x:v>16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108</x:v>
      </x:c>
      <x:c r="F464" s="0" t="s">
        <x:v>109</x:v>
      </x:c>
      <x:c r="G464" s="0" t="s">
        <x:v>74</x:v>
      </x:c>
      <x:c r="H464" s="0" t="s">
        <x:v>75</x:v>
      </x:c>
      <x:c r="I464" s="0" t="s">
        <x:v>57</x:v>
      </x:c>
      <x:c r="J464" s="0" t="s">
        <x:v>58</x:v>
      </x:c>
      <x:c r="K464" s="0" t="s">
        <x:v>59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108</x:v>
      </x:c>
      <x:c r="F465" s="0" t="s">
        <x:v>109</x:v>
      </x:c>
      <x:c r="G465" s="0" t="s">
        <x:v>74</x:v>
      </x:c>
      <x:c r="H465" s="0" t="s">
        <x:v>75</x:v>
      </x:c>
      <x:c r="I465" s="0" t="s">
        <x:v>60</x:v>
      </x:c>
      <x:c r="J465" s="0" t="s">
        <x:v>61</x:v>
      </x:c>
      <x:c r="K465" s="0" t="s">
        <x:v>59</x:v>
      </x:c>
      <x:c r="L465" s="0">
        <x:v>1175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108</x:v>
      </x:c>
      <x:c r="F466" s="0" t="s">
        <x:v>109</x:v>
      </x:c>
      <x:c r="G466" s="0" t="s">
        <x:v>74</x:v>
      </x:c>
      <x:c r="H466" s="0" t="s">
        <x:v>75</x:v>
      </x:c>
      <x:c r="I466" s="0" t="s">
        <x:v>62</x:v>
      </x:c>
      <x:c r="J466" s="0" t="s">
        <x:v>63</x:v>
      </x:c>
      <x:c r="K466" s="0" t="s">
        <x:v>59</x:v>
      </x:c>
      <x:c r="L466" s="0">
        <x:v>1374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108</x:v>
      </x:c>
      <x:c r="F467" s="0" t="s">
        <x:v>109</x:v>
      </x:c>
      <x:c r="G467" s="0" t="s">
        <x:v>74</x:v>
      </x:c>
      <x:c r="H467" s="0" t="s">
        <x:v>75</x:v>
      </x:c>
      <x:c r="I467" s="0" t="s">
        <x:v>64</x:v>
      </x:c>
      <x:c r="J467" s="0" t="s">
        <x:v>65</x:v>
      </x:c>
      <x:c r="K467" s="0" t="s">
        <x:v>59</x:v>
      </x:c>
      <x:c r="L467" s="0">
        <x:v>576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108</x:v>
      </x:c>
      <x:c r="F468" s="0" t="s">
        <x:v>109</x:v>
      </x:c>
      <x:c r="G468" s="0" t="s">
        <x:v>74</x:v>
      </x:c>
      <x:c r="H468" s="0" t="s">
        <x:v>75</x:v>
      </x:c>
      <x:c r="I468" s="0" t="s">
        <x:v>66</x:v>
      </x:c>
      <x:c r="J468" s="0" t="s">
        <x:v>67</x:v>
      </x:c>
      <x:c r="K468" s="0" t="s">
        <x:v>59</x:v>
      </x:c>
      <x:c r="L468" s="0">
        <x:v>224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108</x:v>
      </x:c>
      <x:c r="F469" s="0" t="s">
        <x:v>109</x:v>
      </x:c>
      <x:c r="G469" s="0" t="s">
        <x:v>74</x:v>
      </x:c>
      <x:c r="H469" s="0" t="s">
        <x:v>75</x:v>
      </x:c>
      <x:c r="I469" s="0" t="s">
        <x:v>68</x:v>
      </x:c>
      <x:c r="J469" s="0" t="s">
        <x:v>69</x:v>
      </x:c>
      <x:c r="K469" s="0" t="s">
        <x:v>59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108</x:v>
      </x:c>
      <x:c r="F470" s="0" t="s">
        <x:v>109</x:v>
      </x:c>
      <x:c r="G470" s="0" t="s">
        <x:v>74</x:v>
      </x:c>
      <x:c r="H470" s="0" t="s">
        <x:v>75</x:v>
      </x:c>
      <x:c r="I470" s="0" t="s">
        <x:v>70</x:v>
      </x:c>
      <x:c r="J470" s="0" t="s">
        <x:v>71</x:v>
      </x:c>
      <x:c r="K470" s="0" t="s">
        <x:v>59</x:v>
      </x:c>
      <x:c r="L470" s="0" t="s">
        <x:v>16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108</x:v>
      </x:c>
      <x:c r="F471" s="0" t="s">
        <x:v>109</x:v>
      </x:c>
      <x:c r="G471" s="0" t="s">
        <x:v>76</x:v>
      </x:c>
      <x:c r="H471" s="0" t="s">
        <x:v>77</x:v>
      </x:c>
      <x:c r="I471" s="0" t="s">
        <x:v>57</x:v>
      </x:c>
      <x:c r="J471" s="0" t="s">
        <x:v>58</x:v>
      </x:c>
      <x:c r="K471" s="0" t="s">
        <x:v>59</x:v>
      </x:c>
      <x:c r="L471" s="0">
        <x:v>9643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108</x:v>
      </x:c>
      <x:c r="F472" s="0" t="s">
        <x:v>109</x:v>
      </x:c>
      <x:c r="G472" s="0" t="s">
        <x:v>76</x:v>
      </x:c>
      <x:c r="H472" s="0" t="s">
        <x:v>77</x:v>
      </x:c>
      <x:c r="I472" s="0" t="s">
        <x:v>60</x:v>
      </x:c>
      <x:c r="J472" s="0" t="s">
        <x:v>61</x:v>
      </x:c>
      <x:c r="K472" s="0" t="s">
        <x:v>59</x:v>
      </x:c>
      <x:c r="L472" s="0">
        <x:v>8869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108</x:v>
      </x:c>
      <x:c r="F473" s="0" t="s">
        <x:v>109</x:v>
      </x:c>
      <x:c r="G473" s="0" t="s">
        <x:v>76</x:v>
      </x:c>
      <x:c r="H473" s="0" t="s">
        <x:v>77</x:v>
      </x:c>
      <x:c r="I473" s="0" t="s">
        <x:v>62</x:v>
      </x:c>
      <x:c r="J473" s="0" t="s">
        <x:v>63</x:v>
      </x:c>
      <x:c r="K473" s="0" t="s">
        <x:v>59</x:v>
      </x:c>
      <x:c r="L473" s="0">
        <x:v>4520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108</x:v>
      </x:c>
      <x:c r="F474" s="0" t="s">
        <x:v>109</x:v>
      </x:c>
      <x:c r="G474" s="0" t="s">
        <x:v>76</x:v>
      </x:c>
      <x:c r="H474" s="0" t="s">
        <x:v>77</x:v>
      </x:c>
      <x:c r="I474" s="0" t="s">
        <x:v>64</x:v>
      </x:c>
      <x:c r="J474" s="0" t="s">
        <x:v>65</x:v>
      </x:c>
      <x:c r="K474" s="0" t="s">
        <x:v>59</x:v>
      </x:c>
      <x:c r="L474" s="0">
        <x:v>1209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108</x:v>
      </x:c>
      <x:c r="F475" s="0" t="s">
        <x:v>109</x:v>
      </x:c>
      <x:c r="G475" s="0" t="s">
        <x:v>76</x:v>
      </x:c>
      <x:c r="H475" s="0" t="s">
        <x:v>77</x:v>
      </x:c>
      <x:c r="I475" s="0" t="s">
        <x:v>66</x:v>
      </x:c>
      <x:c r="J475" s="0" t="s">
        <x:v>67</x:v>
      </x:c>
      <x:c r="K475" s="0" t="s">
        <x:v>59</x:v>
      </x:c>
      <x:c r="L475" s="0">
        <x:v>353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108</x:v>
      </x:c>
      <x:c r="F476" s="0" t="s">
        <x:v>109</x:v>
      </x:c>
      <x:c r="G476" s="0" t="s">
        <x:v>76</x:v>
      </x:c>
      <x:c r="H476" s="0" t="s">
        <x:v>77</x:v>
      </x:c>
      <x:c r="I476" s="0" t="s">
        <x:v>68</x:v>
      </x:c>
      <x:c r="J476" s="0" t="s">
        <x:v>69</x:v>
      </x:c>
      <x:c r="K476" s="0" t="s">
        <x:v>59</x:v>
      </x:c>
      <x:c r="L476" s="0">
        <x:v>12090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108</x:v>
      </x:c>
      <x:c r="F477" s="0" t="s">
        <x:v>109</x:v>
      </x:c>
      <x:c r="G477" s="0" t="s">
        <x:v>76</x:v>
      </x:c>
      <x:c r="H477" s="0" t="s">
        <x:v>77</x:v>
      </x:c>
      <x:c r="I477" s="0" t="s">
        <x:v>70</x:v>
      </x:c>
      <x:c r="J477" s="0" t="s">
        <x:v>71</x:v>
      </x:c>
      <x:c r="K477" s="0" t="s">
        <x:v>59</x:v>
      </x:c>
      <x:c r="L477" s="0" t="s">
        <x:v>16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110</x:v>
      </x:c>
      <x:c r="F478" s="0" t="s">
        <x:v>111</x:v>
      </x:c>
      <x:c r="G478" s="0" t="s">
        <x:v>55</x:v>
      </x:c>
      <x:c r="H478" s="0" t="s">
        <x:v>56</x:v>
      </x:c>
      <x:c r="I478" s="0" t="s">
        <x:v>57</x:v>
      </x:c>
      <x:c r="J478" s="0" t="s">
        <x:v>58</x:v>
      </x:c>
      <x:c r="K478" s="0" t="s">
        <x:v>59</x:v>
      </x:c>
      <x:c r="L478" s="0">
        <x:v>0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110</x:v>
      </x:c>
      <x:c r="F479" s="0" t="s">
        <x:v>111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59</x:v>
      </x:c>
      <x:c r="L479" s="0">
        <x:v>2337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110</x:v>
      </x:c>
      <x:c r="F480" s="0" t="s">
        <x:v>111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59</x:v>
      </x:c>
      <x:c r="L480" s="0">
        <x:v>651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110</x:v>
      </x:c>
      <x:c r="F481" s="0" t="s">
        <x:v>111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59</x:v>
      </x:c>
      <x:c r="L481" s="0">
        <x:v>121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110</x:v>
      </x:c>
      <x:c r="F482" s="0" t="s">
        <x:v>111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59</x:v>
      </x:c>
      <x:c r="L482" s="0">
        <x:v>40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110</x:v>
      </x:c>
      <x:c r="F483" s="0" t="s">
        <x:v>111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59</x:v>
      </x:c>
      <x:c r="L483" s="0">
        <x:v>0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110</x:v>
      </x:c>
      <x:c r="F484" s="0" t="s">
        <x:v>111</x:v>
      </x:c>
      <x:c r="G484" s="0" t="s">
        <x:v>55</x:v>
      </x:c>
      <x:c r="H484" s="0" t="s">
        <x:v>56</x:v>
      </x:c>
      <x:c r="I484" s="0" t="s">
        <x:v>70</x:v>
      </x:c>
      <x:c r="J484" s="0" t="s">
        <x:v>71</x:v>
      </x:c>
      <x:c r="K484" s="0" t="s">
        <x:v>59</x:v>
      </x:c>
      <x:c r="L484" s="0" t="s">
        <x:v>16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110</x:v>
      </x:c>
      <x:c r="F485" s="0" t="s">
        <x:v>111</x:v>
      </x:c>
      <x:c r="G485" s="0" t="s">
        <x:v>72</x:v>
      </x:c>
      <x:c r="H485" s="0" t="s">
        <x:v>73</x:v>
      </x:c>
      <x:c r="I485" s="0" t="s">
        <x:v>57</x:v>
      </x:c>
      <x:c r="J485" s="0" t="s">
        <x:v>58</x:v>
      </x:c>
      <x:c r="K485" s="0" t="s">
        <x:v>59</x:v>
      </x:c>
      <x:c r="L485" s="0">
        <x:v>4670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110</x:v>
      </x:c>
      <x:c r="F486" s="0" t="s">
        <x:v>111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59</x:v>
      </x:c>
      <x:c r="L486" s="0">
        <x:v>3088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110</x:v>
      </x:c>
      <x:c r="F487" s="0" t="s">
        <x:v>111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59</x:v>
      </x:c>
      <x:c r="L487" s="0">
        <x:v>1091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110</x:v>
      </x:c>
      <x:c r="F488" s="0" t="s">
        <x:v>111</x:v>
      </x:c>
      <x:c r="G488" s="0" t="s">
        <x:v>72</x:v>
      </x:c>
      <x:c r="H488" s="0" t="s">
        <x:v>73</x:v>
      </x:c>
      <x:c r="I488" s="0" t="s">
        <x:v>64</x:v>
      </x:c>
      <x:c r="J488" s="0" t="s">
        <x:v>65</x:v>
      </x:c>
      <x:c r="K488" s="0" t="s">
        <x:v>59</x:v>
      </x:c>
      <x:c r="L488" s="0">
        <x:v>273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110</x:v>
      </x:c>
      <x:c r="F489" s="0" t="s">
        <x:v>111</x:v>
      </x:c>
      <x:c r="G489" s="0" t="s">
        <x:v>72</x:v>
      </x:c>
      <x:c r="H489" s="0" t="s">
        <x:v>73</x:v>
      </x:c>
      <x:c r="I489" s="0" t="s">
        <x:v>66</x:v>
      </x:c>
      <x:c r="J489" s="0" t="s">
        <x:v>67</x:v>
      </x:c>
      <x:c r="K489" s="0" t="s">
        <x:v>59</x:v>
      </x:c>
      <x:c r="L489" s="0">
        <x:v>70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110</x:v>
      </x:c>
      <x:c r="F490" s="0" t="s">
        <x:v>111</x:v>
      </x:c>
      <x:c r="G490" s="0" t="s">
        <x:v>72</x:v>
      </x:c>
      <x:c r="H490" s="0" t="s">
        <x:v>73</x:v>
      </x:c>
      <x:c r="I490" s="0" t="s">
        <x:v>68</x:v>
      </x:c>
      <x:c r="J490" s="0" t="s">
        <x:v>69</x:v>
      </x:c>
      <x:c r="K490" s="0" t="s">
        <x:v>59</x:v>
      </x:c>
      <x:c r="L490" s="0">
        <x:v>0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110</x:v>
      </x:c>
      <x:c r="F491" s="0" t="s">
        <x:v>111</x:v>
      </x:c>
      <x:c r="G491" s="0" t="s">
        <x:v>72</x:v>
      </x:c>
      <x:c r="H491" s="0" t="s">
        <x:v>73</x:v>
      </x:c>
      <x:c r="I491" s="0" t="s">
        <x:v>70</x:v>
      </x:c>
      <x:c r="J491" s="0" t="s">
        <x:v>71</x:v>
      </x:c>
      <x:c r="K491" s="0" t="s">
        <x:v>59</x:v>
      </x:c>
      <x:c r="L491" s="0" t="s">
        <x:v>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110</x:v>
      </x:c>
      <x:c r="F492" s="0" t="s">
        <x:v>111</x:v>
      </x:c>
      <x:c r="G492" s="0" t="s">
        <x:v>74</x:v>
      </x:c>
      <x:c r="H492" s="0" t="s">
        <x:v>75</x:v>
      </x:c>
      <x:c r="I492" s="0" t="s">
        <x:v>57</x:v>
      </x:c>
      <x:c r="J492" s="0" t="s">
        <x:v>58</x:v>
      </x:c>
      <x:c r="K492" s="0" t="s">
        <x:v>59</x:v>
      </x:c>
      <x:c r="L492" s="0">
        <x:v>0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110</x:v>
      </x:c>
      <x:c r="F493" s="0" t="s">
        <x:v>111</x:v>
      </x:c>
      <x:c r="G493" s="0" t="s">
        <x:v>74</x:v>
      </x:c>
      <x:c r="H493" s="0" t="s">
        <x:v>75</x:v>
      </x:c>
      <x:c r="I493" s="0" t="s">
        <x:v>60</x:v>
      </x:c>
      <x:c r="J493" s="0" t="s">
        <x:v>61</x:v>
      </x:c>
      <x:c r="K493" s="0" t="s">
        <x:v>59</x:v>
      </x:c>
      <x:c r="L493" s="0">
        <x:v>1107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110</x:v>
      </x:c>
      <x:c r="F494" s="0" t="s">
        <x:v>111</x:v>
      </x:c>
      <x:c r="G494" s="0" t="s">
        <x:v>74</x:v>
      </x:c>
      <x:c r="H494" s="0" t="s">
        <x:v>75</x:v>
      </x:c>
      <x:c r="I494" s="0" t="s">
        <x:v>62</x:v>
      </x:c>
      <x:c r="J494" s="0" t="s">
        <x:v>63</x:v>
      </x:c>
      <x:c r="K494" s="0" t="s">
        <x:v>59</x:v>
      </x:c>
      <x:c r="L494" s="0">
        <x:v>921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110</x:v>
      </x:c>
      <x:c r="F495" s="0" t="s">
        <x:v>111</x:v>
      </x:c>
      <x:c r="G495" s="0" t="s">
        <x:v>74</x:v>
      </x:c>
      <x:c r="H495" s="0" t="s">
        <x:v>75</x:v>
      </x:c>
      <x:c r="I495" s="0" t="s">
        <x:v>64</x:v>
      </x:c>
      <x:c r="J495" s="0" t="s">
        <x:v>65</x:v>
      </x:c>
      <x:c r="K495" s="0" t="s">
        <x:v>59</x:v>
      </x:c>
      <x:c r="L495" s="0">
        <x:v>397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110</x:v>
      </x:c>
      <x:c r="F496" s="0" t="s">
        <x:v>111</x:v>
      </x:c>
      <x:c r="G496" s="0" t="s">
        <x:v>74</x:v>
      </x:c>
      <x:c r="H496" s="0" t="s">
        <x:v>75</x:v>
      </x:c>
      <x:c r="I496" s="0" t="s">
        <x:v>66</x:v>
      </x:c>
      <x:c r="J496" s="0" t="s">
        <x:v>67</x:v>
      </x:c>
      <x:c r="K496" s="0" t="s">
        <x:v>59</x:v>
      </x:c>
      <x:c r="L496" s="0">
        <x:v>224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110</x:v>
      </x:c>
      <x:c r="F497" s="0" t="s">
        <x:v>111</x:v>
      </x:c>
      <x:c r="G497" s="0" t="s">
        <x:v>74</x:v>
      </x:c>
      <x:c r="H497" s="0" t="s">
        <x:v>75</x:v>
      </x:c>
      <x:c r="I497" s="0" t="s">
        <x:v>68</x:v>
      </x:c>
      <x:c r="J497" s="0" t="s">
        <x:v>69</x:v>
      </x:c>
      <x:c r="K497" s="0" t="s">
        <x:v>59</x:v>
      </x:c>
      <x:c r="L497" s="0">
        <x:v>0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110</x:v>
      </x:c>
      <x:c r="F498" s="0" t="s">
        <x:v>111</x:v>
      </x:c>
      <x:c r="G498" s="0" t="s">
        <x:v>74</x:v>
      </x:c>
      <x:c r="H498" s="0" t="s">
        <x:v>75</x:v>
      </x:c>
      <x:c r="I498" s="0" t="s">
        <x:v>70</x:v>
      </x:c>
      <x:c r="J498" s="0" t="s">
        <x:v>71</x:v>
      </x:c>
      <x:c r="K498" s="0" t="s">
        <x:v>59</x:v>
      </x:c>
      <x:c r="L498" s="0" t="s">
        <x:v>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110</x:v>
      </x:c>
      <x:c r="F499" s="0" t="s">
        <x:v>111</x:v>
      </x:c>
      <x:c r="G499" s="0" t="s">
        <x:v>76</x:v>
      </x:c>
      <x:c r="H499" s="0" t="s">
        <x:v>77</x:v>
      </x:c>
      <x:c r="I499" s="0" t="s">
        <x:v>57</x:v>
      </x:c>
      <x:c r="J499" s="0" t="s">
        <x:v>58</x:v>
      </x:c>
      <x:c r="K499" s="0" t="s">
        <x:v>59</x:v>
      </x:c>
      <x:c r="L499" s="0">
        <x:v>9778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110</x:v>
      </x:c>
      <x:c r="F500" s="0" t="s">
        <x:v>111</x:v>
      </x:c>
      <x:c r="G500" s="0" t="s">
        <x:v>76</x:v>
      </x:c>
      <x:c r="H500" s="0" t="s">
        <x:v>77</x:v>
      </x:c>
      <x:c r="I500" s="0" t="s">
        <x:v>60</x:v>
      </x:c>
      <x:c r="J500" s="0" t="s">
        <x:v>61</x:v>
      </x:c>
      <x:c r="K500" s="0" t="s">
        <x:v>59</x:v>
      </x:c>
      <x:c r="L500" s="0">
        <x:v>6532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110</x:v>
      </x:c>
      <x:c r="F501" s="0" t="s">
        <x:v>111</x:v>
      </x:c>
      <x:c r="G501" s="0" t="s">
        <x:v>76</x:v>
      </x:c>
      <x:c r="H501" s="0" t="s">
        <x:v>77</x:v>
      </x:c>
      <x:c r="I501" s="0" t="s">
        <x:v>62</x:v>
      </x:c>
      <x:c r="J501" s="0" t="s">
        <x:v>63</x:v>
      </x:c>
      <x:c r="K501" s="0" t="s">
        <x:v>59</x:v>
      </x:c>
      <x:c r="L501" s="0">
        <x:v>2663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110</x:v>
      </x:c>
      <x:c r="F502" s="0" t="s">
        <x:v>111</x:v>
      </x:c>
      <x:c r="G502" s="0" t="s">
        <x:v>76</x:v>
      </x:c>
      <x:c r="H502" s="0" t="s">
        <x:v>77</x:v>
      </x:c>
      <x:c r="I502" s="0" t="s">
        <x:v>64</x:v>
      </x:c>
      <x:c r="J502" s="0" t="s">
        <x:v>65</x:v>
      </x:c>
      <x:c r="K502" s="0" t="s">
        <x:v>59</x:v>
      </x:c>
      <x:c r="L502" s="0">
        <x:v>791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110</x:v>
      </x:c>
      <x:c r="F503" s="0" t="s">
        <x:v>111</x:v>
      </x:c>
      <x:c r="G503" s="0" t="s">
        <x:v>76</x:v>
      </x:c>
      <x:c r="H503" s="0" t="s">
        <x:v>77</x:v>
      </x:c>
      <x:c r="I503" s="0" t="s">
        <x:v>66</x:v>
      </x:c>
      <x:c r="J503" s="0" t="s">
        <x:v>67</x:v>
      </x:c>
      <x:c r="K503" s="0" t="s">
        <x:v>59</x:v>
      </x:c>
      <x:c r="L503" s="0">
        <x:v>334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110</x:v>
      </x:c>
      <x:c r="F504" s="0" t="s">
        <x:v>111</x:v>
      </x:c>
      <x:c r="G504" s="0" t="s">
        <x:v>76</x:v>
      </x:c>
      <x:c r="H504" s="0" t="s">
        <x:v>77</x:v>
      </x:c>
      <x:c r="I504" s="0" t="s">
        <x:v>68</x:v>
      </x:c>
      <x:c r="J504" s="0" t="s">
        <x:v>69</x:v>
      </x:c>
      <x:c r="K504" s="0" t="s">
        <x:v>59</x:v>
      </x:c>
      <x:c r="L504" s="0">
        <x:v>10312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110</x:v>
      </x:c>
      <x:c r="F505" s="0" t="s">
        <x:v>111</x:v>
      </x:c>
      <x:c r="G505" s="0" t="s">
        <x:v>76</x:v>
      </x:c>
      <x:c r="H505" s="0" t="s">
        <x:v>77</x:v>
      </x:c>
      <x:c r="I505" s="0" t="s">
        <x:v>70</x:v>
      </x:c>
      <x:c r="J505" s="0" t="s">
        <x:v>71</x:v>
      </x:c>
      <x:c r="K505" s="0" t="s">
        <x:v>59</x:v>
      </x:c>
      <x:c r="L505" s="0" t="s">
        <x:v>16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112</x:v>
      </x:c>
      <x:c r="F506" s="0" t="s">
        <x:v>113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0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112</x:v>
      </x:c>
      <x:c r="F507" s="0" t="s">
        <x:v>113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1125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112</x:v>
      </x:c>
      <x:c r="F508" s="0" t="s">
        <x:v>113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380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112</x:v>
      </x:c>
      <x:c r="F509" s="0" t="s">
        <x:v>113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81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112</x:v>
      </x:c>
      <x:c r="F510" s="0" t="s">
        <x:v>113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12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112</x:v>
      </x:c>
      <x:c r="F511" s="0" t="s">
        <x:v>113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0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112</x:v>
      </x:c>
      <x:c r="F512" s="0" t="s">
        <x:v>113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 t="s">
        <x:v>16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112</x:v>
      </x:c>
      <x:c r="F513" s="0" t="s">
        <x:v>113</x:v>
      </x:c>
      <x:c r="G513" s="0" t="s">
        <x:v>72</x:v>
      </x:c>
      <x:c r="H513" s="0" t="s">
        <x:v>73</x:v>
      </x:c>
      <x:c r="I513" s="0" t="s">
        <x:v>57</x:v>
      </x:c>
      <x:c r="J513" s="0" t="s">
        <x:v>58</x:v>
      </x:c>
      <x:c r="K513" s="0" t="s">
        <x:v>59</x:v>
      </x:c>
      <x:c r="L513" s="0">
        <x:v>2518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112</x:v>
      </x:c>
      <x:c r="F514" s="0" t="s">
        <x:v>113</x:v>
      </x:c>
      <x:c r="G514" s="0" t="s">
        <x:v>72</x:v>
      </x:c>
      <x:c r="H514" s="0" t="s">
        <x:v>73</x:v>
      </x:c>
      <x:c r="I514" s="0" t="s">
        <x:v>60</x:v>
      </x:c>
      <x:c r="J514" s="0" t="s">
        <x:v>61</x:v>
      </x:c>
      <x:c r="K514" s="0" t="s">
        <x:v>59</x:v>
      </x:c>
      <x:c r="L514" s="0">
        <x:v>1677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112</x:v>
      </x:c>
      <x:c r="F515" s="0" t="s">
        <x:v>113</x:v>
      </x:c>
      <x:c r="G515" s="0" t="s">
        <x:v>72</x:v>
      </x:c>
      <x:c r="H515" s="0" t="s">
        <x:v>73</x:v>
      </x:c>
      <x:c r="I515" s="0" t="s">
        <x:v>62</x:v>
      </x:c>
      <x:c r="J515" s="0" t="s">
        <x:v>63</x:v>
      </x:c>
      <x:c r="K515" s="0" t="s">
        <x:v>59</x:v>
      </x:c>
      <x:c r="L515" s="0">
        <x:v>728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112</x:v>
      </x:c>
      <x:c r="F516" s="0" t="s">
        <x:v>113</x:v>
      </x:c>
      <x:c r="G516" s="0" t="s">
        <x:v>72</x:v>
      </x:c>
      <x:c r="H516" s="0" t="s">
        <x:v>73</x:v>
      </x:c>
      <x:c r="I516" s="0" t="s">
        <x:v>64</x:v>
      </x:c>
      <x:c r="J516" s="0" t="s">
        <x:v>65</x:v>
      </x:c>
      <x:c r="K516" s="0" t="s">
        <x:v>59</x:v>
      </x:c>
      <x:c r="L516" s="0">
        <x:v>168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112</x:v>
      </x:c>
      <x:c r="F517" s="0" t="s">
        <x:v>113</x:v>
      </x:c>
      <x:c r="G517" s="0" t="s">
        <x:v>72</x:v>
      </x:c>
      <x:c r="H517" s="0" t="s">
        <x:v>73</x:v>
      </x:c>
      <x:c r="I517" s="0" t="s">
        <x:v>66</x:v>
      </x:c>
      <x:c r="J517" s="0" t="s">
        <x:v>67</x:v>
      </x:c>
      <x:c r="K517" s="0" t="s">
        <x:v>59</x:v>
      </x:c>
      <x:c r="L517" s="0">
        <x:v>32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112</x:v>
      </x:c>
      <x:c r="F518" s="0" t="s">
        <x:v>113</x:v>
      </x:c>
      <x:c r="G518" s="0" t="s">
        <x:v>72</x:v>
      </x:c>
      <x:c r="H518" s="0" t="s">
        <x:v>73</x:v>
      </x:c>
      <x:c r="I518" s="0" t="s">
        <x:v>68</x:v>
      </x:c>
      <x:c r="J518" s="0" t="s">
        <x:v>69</x:v>
      </x:c>
      <x:c r="K518" s="0" t="s">
        <x:v>59</x:v>
      </x:c>
      <x:c r="L518" s="0">
        <x:v>0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112</x:v>
      </x:c>
      <x:c r="F519" s="0" t="s">
        <x:v>113</x:v>
      </x:c>
      <x:c r="G519" s="0" t="s">
        <x:v>72</x:v>
      </x:c>
      <x:c r="H519" s="0" t="s">
        <x:v>73</x:v>
      </x:c>
      <x:c r="I519" s="0" t="s">
        <x:v>70</x:v>
      </x:c>
      <x:c r="J519" s="0" t="s">
        <x:v>71</x:v>
      </x:c>
      <x:c r="K519" s="0" t="s">
        <x:v>59</x:v>
      </x:c>
      <x:c r="L519" s="0" t="s">
        <x:v>16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112</x:v>
      </x:c>
      <x:c r="F520" s="0" t="s">
        <x:v>113</x:v>
      </x:c>
      <x:c r="G520" s="0" t="s">
        <x:v>74</x:v>
      </x:c>
      <x:c r="H520" s="0" t="s">
        <x:v>75</x:v>
      </x:c>
      <x:c r="I520" s="0" t="s">
        <x:v>57</x:v>
      </x:c>
      <x:c r="J520" s="0" t="s">
        <x:v>58</x:v>
      </x:c>
      <x:c r="K520" s="0" t="s">
        <x:v>59</x:v>
      </x:c>
      <x:c r="L520" s="0">
        <x:v>0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112</x:v>
      </x:c>
      <x:c r="F521" s="0" t="s">
        <x:v>113</x:v>
      </x:c>
      <x:c r="G521" s="0" t="s">
        <x:v>74</x:v>
      </x:c>
      <x:c r="H521" s="0" t="s">
        <x:v>75</x:v>
      </x:c>
      <x:c r="I521" s="0" t="s">
        <x:v>60</x:v>
      </x:c>
      <x:c r="J521" s="0" t="s">
        <x:v>61</x:v>
      </x:c>
      <x:c r="K521" s="0" t="s">
        <x:v>59</x:v>
      </x:c>
      <x:c r="L521" s="0">
        <x:v>472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112</x:v>
      </x:c>
      <x:c r="F522" s="0" t="s">
        <x:v>113</x:v>
      </x:c>
      <x:c r="G522" s="0" t="s">
        <x:v>74</x:v>
      </x:c>
      <x:c r="H522" s="0" t="s">
        <x:v>75</x:v>
      </x:c>
      <x:c r="I522" s="0" t="s">
        <x:v>62</x:v>
      </x:c>
      <x:c r="J522" s="0" t="s">
        <x:v>63</x:v>
      </x:c>
      <x:c r="K522" s="0" t="s">
        <x:v>59</x:v>
      </x:c>
      <x:c r="L522" s="0">
        <x:v>418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112</x:v>
      </x:c>
      <x:c r="F523" s="0" t="s">
        <x:v>113</x:v>
      </x:c>
      <x:c r="G523" s="0" t="s">
        <x:v>74</x:v>
      </x:c>
      <x:c r="H523" s="0" t="s">
        <x:v>75</x:v>
      </x:c>
      <x:c r="I523" s="0" t="s">
        <x:v>64</x:v>
      </x:c>
      <x:c r="J523" s="0" t="s">
        <x:v>65</x:v>
      </x:c>
      <x:c r="K523" s="0" t="s">
        <x:v>59</x:v>
      </x:c>
      <x:c r="L523" s="0">
        <x:v>208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112</x:v>
      </x:c>
      <x:c r="F524" s="0" t="s">
        <x:v>113</x:v>
      </x:c>
      <x:c r="G524" s="0" t="s">
        <x:v>74</x:v>
      </x:c>
      <x:c r="H524" s="0" t="s">
        <x:v>75</x:v>
      </x:c>
      <x:c r="I524" s="0" t="s">
        <x:v>66</x:v>
      </x:c>
      <x:c r="J524" s="0" t="s">
        <x:v>67</x:v>
      </x:c>
      <x:c r="K524" s="0" t="s">
        <x:v>59</x:v>
      </x:c>
      <x:c r="L524" s="0">
        <x:v>82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112</x:v>
      </x:c>
      <x:c r="F525" s="0" t="s">
        <x:v>113</x:v>
      </x:c>
      <x:c r="G525" s="0" t="s">
        <x:v>74</x:v>
      </x:c>
      <x:c r="H525" s="0" t="s">
        <x:v>75</x:v>
      </x:c>
      <x:c r="I525" s="0" t="s">
        <x:v>68</x:v>
      </x:c>
      <x:c r="J525" s="0" t="s">
        <x:v>69</x:v>
      </x:c>
      <x:c r="K525" s="0" t="s">
        <x:v>59</x:v>
      </x:c>
      <x:c r="L525" s="0">
        <x:v>0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112</x:v>
      </x:c>
      <x:c r="F526" s="0" t="s">
        <x:v>113</x:v>
      </x:c>
      <x:c r="G526" s="0" t="s">
        <x:v>74</x:v>
      </x:c>
      <x:c r="H526" s="0" t="s">
        <x:v>75</x:v>
      </x:c>
      <x:c r="I526" s="0" t="s">
        <x:v>70</x:v>
      </x:c>
      <x:c r="J526" s="0" t="s">
        <x:v>71</x:v>
      </x:c>
      <x:c r="K526" s="0" t="s">
        <x:v>59</x:v>
      </x:c>
      <x:c r="L526" s="0" t="s">
        <x:v>16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112</x:v>
      </x:c>
      <x:c r="F527" s="0" t="s">
        <x:v>113</x:v>
      </x:c>
      <x:c r="G527" s="0" t="s">
        <x:v>76</x:v>
      </x:c>
      <x:c r="H527" s="0" t="s">
        <x:v>77</x:v>
      </x:c>
      <x:c r="I527" s="0" t="s">
        <x:v>57</x:v>
      </x:c>
      <x:c r="J527" s="0" t="s">
        <x:v>58</x:v>
      </x:c>
      <x:c r="K527" s="0" t="s">
        <x:v>59</x:v>
      </x:c>
      <x:c r="L527" s="0">
        <x:v>4876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112</x:v>
      </x:c>
      <x:c r="F528" s="0" t="s">
        <x:v>113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59</x:v>
      </x:c>
      <x:c r="L528" s="0">
        <x:v>3274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112</x:v>
      </x:c>
      <x:c r="F529" s="0" t="s">
        <x:v>113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59</x:v>
      </x:c>
      <x:c r="L529" s="0">
        <x:v>1526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112</x:v>
      </x:c>
      <x:c r="F530" s="0" t="s">
        <x:v>113</x:v>
      </x:c>
      <x:c r="G530" s="0" t="s">
        <x:v>76</x:v>
      </x:c>
      <x:c r="H530" s="0" t="s">
        <x:v>77</x:v>
      </x:c>
      <x:c r="I530" s="0" t="s">
        <x:v>64</x:v>
      </x:c>
      <x:c r="J530" s="0" t="s">
        <x:v>65</x:v>
      </x:c>
      <x:c r="K530" s="0" t="s">
        <x:v>59</x:v>
      </x:c>
      <x:c r="L530" s="0">
        <x:v>457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112</x:v>
      </x:c>
      <x:c r="F531" s="0" t="s">
        <x:v>113</x:v>
      </x:c>
      <x:c r="G531" s="0" t="s">
        <x:v>76</x:v>
      </x:c>
      <x:c r="H531" s="0" t="s">
        <x:v>77</x:v>
      </x:c>
      <x:c r="I531" s="0" t="s">
        <x:v>66</x:v>
      </x:c>
      <x:c r="J531" s="0" t="s">
        <x:v>67</x:v>
      </x:c>
      <x:c r="K531" s="0" t="s">
        <x:v>59</x:v>
      </x:c>
      <x:c r="L531" s="0">
        <x:v>126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112</x:v>
      </x:c>
      <x:c r="F532" s="0" t="s">
        <x:v>113</x:v>
      </x:c>
      <x:c r="G532" s="0" t="s">
        <x:v>76</x:v>
      </x:c>
      <x:c r="H532" s="0" t="s">
        <x:v>77</x:v>
      </x:c>
      <x:c r="I532" s="0" t="s">
        <x:v>68</x:v>
      </x:c>
      <x:c r="J532" s="0" t="s">
        <x:v>69</x:v>
      </x:c>
      <x:c r="K532" s="0" t="s">
        <x:v>59</x:v>
      </x:c>
      <x:c r="L532" s="0">
        <x:v>9222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112</x:v>
      </x:c>
      <x:c r="F533" s="0" t="s">
        <x:v>113</x:v>
      </x:c>
      <x:c r="G533" s="0" t="s">
        <x:v>76</x:v>
      </x:c>
      <x:c r="H533" s="0" t="s">
        <x:v>77</x:v>
      </x:c>
      <x:c r="I533" s="0" t="s">
        <x:v>70</x:v>
      </x:c>
      <x:c r="J533" s="0" t="s">
        <x:v>71</x:v>
      </x:c>
      <x:c r="K533" s="0" t="s">
        <x:v>59</x:v>
      </x:c>
      <x:c r="L533" s="0" t="s">
        <x:v>16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114</x:v>
      </x:c>
      <x:c r="F534" s="0" t="s">
        <x:v>115</x:v>
      </x:c>
      <x:c r="G534" s="0" t="s">
        <x:v>55</x:v>
      </x:c>
      <x:c r="H534" s="0" t="s">
        <x:v>56</x:v>
      </x:c>
      <x:c r="I534" s="0" t="s">
        <x:v>57</x:v>
      </x:c>
      <x:c r="J534" s="0" t="s">
        <x:v>58</x:v>
      </x:c>
      <x:c r="K534" s="0" t="s">
        <x:v>59</x:v>
      </x:c>
      <x:c r="L534" s="0">
        <x:v>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59</x:v>
      </x:c>
      <x:c r="L535" s="0">
        <x:v>2576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114</x:v>
      </x:c>
      <x:c r="F536" s="0" t="s">
        <x:v>115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59</x:v>
      </x:c>
      <x:c r="L536" s="0">
        <x:v>691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114</x:v>
      </x:c>
      <x:c r="F537" s="0" t="s">
        <x:v>115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59</x:v>
      </x:c>
      <x:c r="L537" s="0">
        <x:v>153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114</x:v>
      </x:c>
      <x:c r="F538" s="0" t="s">
        <x:v>115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59</x:v>
      </x:c>
      <x:c r="L538" s="0">
        <x:v>36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114</x:v>
      </x:c>
      <x:c r="F539" s="0" t="s">
        <x:v>115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59</x:v>
      </x:c>
      <x:c r="L539" s="0">
        <x:v>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114</x:v>
      </x:c>
      <x:c r="F540" s="0" t="s">
        <x:v>115</x:v>
      </x:c>
      <x:c r="G540" s="0" t="s">
        <x:v>55</x:v>
      </x:c>
      <x:c r="H540" s="0" t="s">
        <x:v>56</x:v>
      </x:c>
      <x:c r="I540" s="0" t="s">
        <x:v>70</x:v>
      </x:c>
      <x:c r="J540" s="0" t="s">
        <x:v>71</x:v>
      </x:c>
      <x:c r="K540" s="0" t="s">
        <x:v>59</x:v>
      </x:c>
      <x:c r="L540" s="0" t="s">
        <x:v>16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114</x:v>
      </x:c>
      <x:c r="F541" s="0" t="s">
        <x:v>115</x:v>
      </x:c>
      <x:c r="G541" s="0" t="s">
        <x:v>72</x:v>
      </x:c>
      <x:c r="H541" s="0" t="s">
        <x:v>73</x:v>
      </x:c>
      <x:c r="I541" s="0" t="s">
        <x:v>57</x:v>
      </x:c>
      <x:c r="J541" s="0" t="s">
        <x:v>58</x:v>
      </x:c>
      <x:c r="K541" s="0" t="s">
        <x:v>59</x:v>
      </x:c>
      <x:c r="L541" s="0">
        <x:v>4365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114</x:v>
      </x:c>
      <x:c r="F542" s="0" t="s">
        <x:v>115</x:v>
      </x:c>
      <x:c r="G542" s="0" t="s">
        <x:v>72</x:v>
      </x:c>
      <x:c r="H542" s="0" t="s">
        <x:v>73</x:v>
      </x:c>
      <x:c r="I542" s="0" t="s">
        <x:v>60</x:v>
      </x:c>
      <x:c r="J542" s="0" t="s">
        <x:v>61</x:v>
      </x:c>
      <x:c r="K542" s="0" t="s">
        <x:v>59</x:v>
      </x:c>
      <x:c r="L542" s="0">
        <x:v>3689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114</x:v>
      </x:c>
      <x:c r="F543" s="0" t="s">
        <x:v>115</x:v>
      </x:c>
      <x:c r="G543" s="0" t="s">
        <x:v>72</x:v>
      </x:c>
      <x:c r="H543" s="0" t="s">
        <x:v>73</x:v>
      </x:c>
      <x:c r="I543" s="0" t="s">
        <x:v>62</x:v>
      </x:c>
      <x:c r="J543" s="0" t="s">
        <x:v>63</x:v>
      </x:c>
      <x:c r="K543" s="0" t="s">
        <x:v>59</x:v>
      </x:c>
      <x:c r="L543" s="0">
        <x:v>1542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114</x:v>
      </x:c>
      <x:c r="F544" s="0" t="s">
        <x:v>115</x:v>
      </x:c>
      <x:c r="G544" s="0" t="s">
        <x:v>72</x:v>
      </x:c>
      <x:c r="H544" s="0" t="s">
        <x:v>73</x:v>
      </x:c>
      <x:c r="I544" s="0" t="s">
        <x:v>64</x:v>
      </x:c>
      <x:c r="J544" s="0" t="s">
        <x:v>65</x:v>
      </x:c>
      <x:c r="K544" s="0" t="s">
        <x:v>59</x:v>
      </x:c>
      <x:c r="L544" s="0">
        <x:v>462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114</x:v>
      </x:c>
      <x:c r="F545" s="0" t="s">
        <x:v>115</x:v>
      </x:c>
      <x:c r="G545" s="0" t="s">
        <x:v>72</x:v>
      </x:c>
      <x:c r="H545" s="0" t="s">
        <x:v>73</x:v>
      </x:c>
      <x:c r="I545" s="0" t="s">
        <x:v>66</x:v>
      </x:c>
      <x:c r="J545" s="0" t="s">
        <x:v>67</x:v>
      </x:c>
      <x:c r="K545" s="0" t="s">
        <x:v>59</x:v>
      </x:c>
      <x:c r="L545" s="0">
        <x:v>168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114</x:v>
      </x:c>
      <x:c r="F546" s="0" t="s">
        <x:v>115</x:v>
      </x:c>
      <x:c r="G546" s="0" t="s">
        <x:v>72</x:v>
      </x:c>
      <x:c r="H546" s="0" t="s">
        <x:v>73</x:v>
      </x:c>
      <x:c r="I546" s="0" t="s">
        <x:v>68</x:v>
      </x:c>
      <x:c r="J546" s="0" t="s">
        <x:v>69</x:v>
      </x:c>
      <x:c r="K546" s="0" t="s">
        <x:v>59</x:v>
      </x:c>
      <x:c r="L546" s="0">
        <x:v>0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114</x:v>
      </x:c>
      <x:c r="F547" s="0" t="s">
        <x:v>115</x:v>
      </x:c>
      <x:c r="G547" s="0" t="s">
        <x:v>72</x:v>
      </x:c>
      <x:c r="H547" s="0" t="s">
        <x:v>73</x:v>
      </x:c>
      <x:c r="I547" s="0" t="s">
        <x:v>70</x:v>
      </x:c>
      <x:c r="J547" s="0" t="s">
        <x:v>71</x:v>
      </x:c>
      <x:c r="K547" s="0" t="s">
        <x:v>59</x:v>
      </x:c>
      <x:c r="L547" s="0" t="s">
        <x:v>16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114</x:v>
      </x:c>
      <x:c r="F548" s="0" t="s">
        <x:v>115</x:v>
      </x:c>
      <x:c r="G548" s="0" t="s">
        <x:v>74</x:v>
      </x:c>
      <x:c r="H548" s="0" t="s">
        <x:v>75</x:v>
      </x:c>
      <x:c r="I548" s="0" t="s">
        <x:v>57</x:v>
      </x:c>
      <x:c r="J548" s="0" t="s">
        <x:v>58</x:v>
      </x:c>
      <x:c r="K548" s="0" t="s">
        <x:v>59</x:v>
      </x:c>
      <x:c r="L548" s="0">
        <x:v>0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114</x:v>
      </x:c>
      <x:c r="F549" s="0" t="s">
        <x:v>115</x:v>
      </x:c>
      <x:c r="G549" s="0" t="s">
        <x:v>74</x:v>
      </x:c>
      <x:c r="H549" s="0" t="s">
        <x:v>75</x:v>
      </x:c>
      <x:c r="I549" s="0" t="s">
        <x:v>60</x:v>
      </x:c>
      <x:c r="J549" s="0" t="s">
        <x:v>61</x:v>
      </x:c>
      <x:c r="K549" s="0" t="s">
        <x:v>59</x:v>
      </x:c>
      <x:c r="L549" s="0">
        <x:v>1030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114</x:v>
      </x:c>
      <x:c r="F550" s="0" t="s">
        <x:v>115</x:v>
      </x:c>
      <x:c r="G550" s="0" t="s">
        <x:v>74</x:v>
      </x:c>
      <x:c r="H550" s="0" t="s">
        <x:v>75</x:v>
      </x:c>
      <x:c r="I550" s="0" t="s">
        <x:v>62</x:v>
      </x:c>
      <x:c r="J550" s="0" t="s">
        <x:v>63</x:v>
      </x:c>
      <x:c r="K550" s="0" t="s">
        <x:v>59</x:v>
      </x:c>
      <x:c r="L550" s="0">
        <x:v>1065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114</x:v>
      </x:c>
      <x:c r="F551" s="0" t="s">
        <x:v>115</x:v>
      </x:c>
      <x:c r="G551" s="0" t="s">
        <x:v>74</x:v>
      </x:c>
      <x:c r="H551" s="0" t="s">
        <x:v>75</x:v>
      </x:c>
      <x:c r="I551" s="0" t="s">
        <x:v>64</x:v>
      </x:c>
      <x:c r="J551" s="0" t="s">
        <x:v>65</x:v>
      </x:c>
      <x:c r="K551" s="0" t="s">
        <x:v>59</x:v>
      </x:c>
      <x:c r="L551" s="0">
        <x:v>531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114</x:v>
      </x:c>
      <x:c r="F552" s="0" t="s">
        <x:v>115</x:v>
      </x:c>
      <x:c r="G552" s="0" t="s">
        <x:v>74</x:v>
      </x:c>
      <x:c r="H552" s="0" t="s">
        <x:v>75</x:v>
      </x:c>
      <x:c r="I552" s="0" t="s">
        <x:v>66</x:v>
      </x:c>
      <x:c r="J552" s="0" t="s">
        <x:v>67</x:v>
      </x:c>
      <x:c r="K552" s="0" t="s">
        <x:v>59</x:v>
      </x:c>
      <x:c r="L552" s="0">
        <x:v>344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114</x:v>
      </x:c>
      <x:c r="F553" s="0" t="s">
        <x:v>115</x:v>
      </x:c>
      <x:c r="G553" s="0" t="s">
        <x:v>74</x:v>
      </x:c>
      <x:c r="H553" s="0" t="s">
        <x:v>75</x:v>
      </x:c>
      <x:c r="I553" s="0" t="s">
        <x:v>68</x:v>
      </x:c>
      <x:c r="J553" s="0" t="s">
        <x:v>69</x:v>
      </x:c>
      <x:c r="K553" s="0" t="s">
        <x:v>59</x:v>
      </x:c>
      <x:c r="L553" s="0">
        <x:v>0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114</x:v>
      </x:c>
      <x:c r="F554" s="0" t="s">
        <x:v>115</x:v>
      </x:c>
      <x:c r="G554" s="0" t="s">
        <x:v>74</x:v>
      </x:c>
      <x:c r="H554" s="0" t="s">
        <x:v>75</x:v>
      </x:c>
      <x:c r="I554" s="0" t="s">
        <x:v>70</x:v>
      </x:c>
      <x:c r="J554" s="0" t="s">
        <x:v>71</x:v>
      </x:c>
      <x:c r="K554" s="0" t="s">
        <x:v>59</x:v>
      </x:c>
      <x:c r="L554" s="0" t="s">
        <x:v>16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114</x:v>
      </x:c>
      <x:c r="F555" s="0" t="s">
        <x:v>115</x:v>
      </x:c>
      <x:c r="G555" s="0" t="s">
        <x:v>76</x:v>
      </x:c>
      <x:c r="H555" s="0" t="s">
        <x:v>77</x:v>
      </x:c>
      <x:c r="I555" s="0" t="s">
        <x:v>57</x:v>
      </x:c>
      <x:c r="J555" s="0" t="s">
        <x:v>58</x:v>
      </x:c>
      <x:c r="K555" s="0" t="s">
        <x:v>59</x:v>
      </x:c>
      <x:c r="L555" s="0">
        <x:v>9162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114</x:v>
      </x:c>
      <x:c r="F556" s="0" t="s">
        <x:v>115</x:v>
      </x:c>
      <x:c r="G556" s="0" t="s">
        <x:v>76</x:v>
      </x:c>
      <x:c r="H556" s="0" t="s">
        <x:v>77</x:v>
      </x:c>
      <x:c r="I556" s="0" t="s">
        <x:v>60</x:v>
      </x:c>
      <x:c r="J556" s="0" t="s">
        <x:v>61</x:v>
      </x:c>
      <x:c r="K556" s="0" t="s">
        <x:v>59</x:v>
      </x:c>
      <x:c r="L556" s="0">
        <x:v>7295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114</x:v>
      </x:c>
      <x:c r="F557" s="0" t="s">
        <x:v>115</x:v>
      </x:c>
      <x:c r="G557" s="0" t="s">
        <x:v>76</x:v>
      </x:c>
      <x:c r="H557" s="0" t="s">
        <x:v>77</x:v>
      </x:c>
      <x:c r="I557" s="0" t="s">
        <x:v>62</x:v>
      </x:c>
      <x:c r="J557" s="0" t="s">
        <x:v>63</x:v>
      </x:c>
      <x:c r="K557" s="0" t="s">
        <x:v>59</x:v>
      </x:c>
      <x:c r="L557" s="0">
        <x:v>3298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114</x:v>
      </x:c>
      <x:c r="F558" s="0" t="s">
        <x:v>115</x:v>
      </x:c>
      <x:c r="G558" s="0" t="s">
        <x:v>76</x:v>
      </x:c>
      <x:c r="H558" s="0" t="s">
        <x:v>77</x:v>
      </x:c>
      <x:c r="I558" s="0" t="s">
        <x:v>64</x:v>
      </x:c>
      <x:c r="J558" s="0" t="s">
        <x:v>65</x:v>
      </x:c>
      <x:c r="K558" s="0" t="s">
        <x:v>59</x:v>
      </x:c>
      <x:c r="L558" s="0">
        <x:v>1146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114</x:v>
      </x:c>
      <x:c r="F559" s="0" t="s">
        <x:v>115</x:v>
      </x:c>
      <x:c r="G559" s="0" t="s">
        <x:v>76</x:v>
      </x:c>
      <x:c r="H559" s="0" t="s">
        <x:v>77</x:v>
      </x:c>
      <x:c r="I559" s="0" t="s">
        <x:v>66</x:v>
      </x:c>
      <x:c r="J559" s="0" t="s">
        <x:v>67</x:v>
      </x:c>
      <x:c r="K559" s="0" t="s">
        <x:v>59</x:v>
      </x:c>
      <x:c r="L559" s="0">
        <x:v>548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114</x:v>
      </x:c>
      <x:c r="F560" s="0" t="s">
        <x:v>115</x:v>
      </x:c>
      <x:c r="G560" s="0" t="s">
        <x:v>76</x:v>
      </x:c>
      <x:c r="H560" s="0" t="s">
        <x:v>77</x:v>
      </x:c>
      <x:c r="I560" s="0" t="s">
        <x:v>68</x:v>
      </x:c>
      <x:c r="J560" s="0" t="s">
        <x:v>69</x:v>
      </x:c>
      <x:c r="K560" s="0" t="s">
        <x:v>59</x:v>
      </x:c>
      <x:c r="L560" s="0">
        <x:v>7486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114</x:v>
      </x:c>
      <x:c r="F561" s="0" t="s">
        <x:v>115</x:v>
      </x:c>
      <x:c r="G561" s="0" t="s">
        <x:v>76</x:v>
      </x:c>
      <x:c r="H561" s="0" t="s">
        <x:v>77</x:v>
      </x:c>
      <x:c r="I561" s="0" t="s">
        <x:v>70</x:v>
      </x:c>
      <x:c r="J561" s="0" t="s">
        <x:v>71</x:v>
      </x:c>
      <x:c r="K561" s="0" t="s">
        <x:v>59</x:v>
      </x:c>
      <x:c r="L561" s="0" t="s">
        <x:v>16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116</x:v>
      </x:c>
      <x:c r="F562" s="0" t="s">
        <x:v>117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0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116</x:v>
      </x:c>
      <x:c r="F563" s="0" t="s">
        <x:v>117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2263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116</x:v>
      </x:c>
      <x:c r="F564" s="0" t="s">
        <x:v>117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730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116</x:v>
      </x:c>
      <x:c r="F565" s="0" t="s">
        <x:v>117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135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116</x:v>
      </x:c>
      <x:c r="F566" s="0" t="s">
        <x:v>117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30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116</x:v>
      </x:c>
      <x:c r="F567" s="0" t="s">
        <x:v>117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116</x:v>
      </x:c>
      <x:c r="F568" s="0" t="s">
        <x:v>117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 t="s">
        <x:v>16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116</x:v>
      </x:c>
      <x:c r="F569" s="0" t="s">
        <x:v>117</x:v>
      </x:c>
      <x:c r="G569" s="0" t="s">
        <x:v>72</x:v>
      </x:c>
      <x:c r="H569" s="0" t="s">
        <x:v>73</x:v>
      </x:c>
      <x:c r="I569" s="0" t="s">
        <x:v>57</x:v>
      </x:c>
      <x:c r="J569" s="0" t="s">
        <x:v>58</x:v>
      </x:c>
      <x:c r="K569" s="0" t="s">
        <x:v>59</x:v>
      </x:c>
      <x:c r="L569" s="0">
        <x:v>5422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116</x:v>
      </x:c>
      <x:c r="F570" s="0" t="s">
        <x:v>117</x:v>
      </x:c>
      <x:c r="G570" s="0" t="s">
        <x:v>72</x:v>
      </x:c>
      <x:c r="H570" s="0" t="s">
        <x:v>73</x:v>
      </x:c>
      <x:c r="I570" s="0" t="s">
        <x:v>60</x:v>
      </x:c>
      <x:c r="J570" s="0" t="s">
        <x:v>61</x:v>
      </x:c>
      <x:c r="K570" s="0" t="s">
        <x:v>59</x:v>
      </x:c>
      <x:c r="L570" s="0">
        <x:v>4890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116</x:v>
      </x:c>
      <x:c r="F571" s="0" t="s">
        <x:v>117</x:v>
      </x:c>
      <x:c r="G571" s="0" t="s">
        <x:v>72</x:v>
      </x:c>
      <x:c r="H571" s="0" t="s">
        <x:v>73</x:v>
      </x:c>
      <x:c r="I571" s="0" t="s">
        <x:v>62</x:v>
      </x:c>
      <x:c r="J571" s="0" t="s">
        <x:v>63</x:v>
      </x:c>
      <x:c r="K571" s="0" t="s">
        <x:v>59</x:v>
      </x:c>
      <x:c r="L571" s="0">
        <x:v>2013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116</x:v>
      </x:c>
      <x:c r="F572" s="0" t="s">
        <x:v>117</x:v>
      </x:c>
      <x:c r="G572" s="0" t="s">
        <x:v>72</x:v>
      </x:c>
      <x:c r="H572" s="0" t="s">
        <x:v>73</x:v>
      </x:c>
      <x:c r="I572" s="0" t="s">
        <x:v>64</x:v>
      </x:c>
      <x:c r="J572" s="0" t="s">
        <x:v>65</x:v>
      </x:c>
      <x:c r="K572" s="0" t="s">
        <x:v>59</x:v>
      </x:c>
      <x:c r="L572" s="0">
        <x:v>582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116</x:v>
      </x:c>
      <x:c r="F573" s="0" t="s">
        <x:v>117</x:v>
      </x:c>
      <x:c r="G573" s="0" t="s">
        <x:v>72</x:v>
      </x:c>
      <x:c r="H573" s="0" t="s">
        <x:v>73</x:v>
      </x:c>
      <x:c r="I573" s="0" t="s">
        <x:v>66</x:v>
      </x:c>
      <x:c r="J573" s="0" t="s">
        <x:v>67</x:v>
      </x:c>
      <x:c r="K573" s="0" t="s">
        <x:v>59</x:v>
      </x:c>
      <x:c r="L573" s="0">
        <x:v>155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116</x:v>
      </x:c>
      <x:c r="F574" s="0" t="s">
        <x:v>117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59</x:v>
      </x:c>
      <x:c r="L574" s="0">
        <x:v>0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116</x:v>
      </x:c>
      <x:c r="F575" s="0" t="s">
        <x:v>117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59</x:v>
      </x:c>
      <x:c r="L575" s="0" t="s">
        <x:v>16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116</x:v>
      </x:c>
      <x:c r="F576" s="0" t="s">
        <x:v>117</x:v>
      </x:c>
      <x:c r="G576" s="0" t="s">
        <x:v>74</x:v>
      </x:c>
      <x:c r="H576" s="0" t="s">
        <x:v>75</x:v>
      </x:c>
      <x:c r="I576" s="0" t="s">
        <x:v>57</x:v>
      </x:c>
      <x:c r="J576" s="0" t="s">
        <x:v>58</x:v>
      </x:c>
      <x:c r="K576" s="0" t="s">
        <x:v>59</x:v>
      </x:c>
      <x:c r="L576" s="0">
        <x:v>0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116</x:v>
      </x:c>
      <x:c r="F577" s="0" t="s">
        <x:v>117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59</x:v>
      </x:c>
      <x:c r="L577" s="0">
        <x:v>1142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116</x:v>
      </x:c>
      <x:c r="F578" s="0" t="s">
        <x:v>117</x:v>
      </x:c>
      <x:c r="G578" s="0" t="s">
        <x:v>74</x:v>
      </x:c>
      <x:c r="H578" s="0" t="s">
        <x:v>75</x:v>
      </x:c>
      <x:c r="I578" s="0" t="s">
        <x:v>62</x:v>
      </x:c>
      <x:c r="J578" s="0" t="s">
        <x:v>63</x:v>
      </x:c>
      <x:c r="K578" s="0" t="s">
        <x:v>59</x:v>
      </x:c>
      <x:c r="L578" s="0">
        <x:v>1160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116</x:v>
      </x:c>
      <x:c r="F579" s="0" t="s">
        <x:v>117</x:v>
      </x:c>
      <x:c r="G579" s="0" t="s">
        <x:v>74</x:v>
      </x:c>
      <x:c r="H579" s="0" t="s">
        <x:v>75</x:v>
      </x:c>
      <x:c r="I579" s="0" t="s">
        <x:v>64</x:v>
      </x:c>
      <x:c r="J579" s="0" t="s">
        <x:v>65</x:v>
      </x:c>
      <x:c r="K579" s="0" t="s">
        <x:v>59</x:v>
      </x:c>
      <x:c r="L579" s="0">
        <x:v>510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116</x:v>
      </x:c>
      <x:c r="F580" s="0" t="s">
        <x:v>117</x:v>
      </x:c>
      <x:c r="G580" s="0" t="s">
        <x:v>74</x:v>
      </x:c>
      <x:c r="H580" s="0" t="s">
        <x:v>75</x:v>
      </x:c>
      <x:c r="I580" s="0" t="s">
        <x:v>66</x:v>
      </x:c>
      <x:c r="J580" s="0" t="s">
        <x:v>67</x:v>
      </x:c>
      <x:c r="K580" s="0" t="s">
        <x:v>59</x:v>
      </x:c>
      <x:c r="L580" s="0">
        <x:v>240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116</x:v>
      </x:c>
      <x:c r="F581" s="0" t="s">
        <x:v>117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59</x:v>
      </x:c>
      <x:c r="L581" s="0">
        <x:v>0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116</x:v>
      </x:c>
      <x:c r="F582" s="0" t="s">
        <x:v>117</x:v>
      </x:c>
      <x:c r="G582" s="0" t="s">
        <x:v>74</x:v>
      </x:c>
      <x:c r="H582" s="0" t="s">
        <x:v>75</x:v>
      </x:c>
      <x:c r="I582" s="0" t="s">
        <x:v>70</x:v>
      </x:c>
      <x:c r="J582" s="0" t="s">
        <x:v>71</x:v>
      </x:c>
      <x:c r="K582" s="0" t="s">
        <x:v>59</x:v>
      </x:c>
      <x:c r="L582" s="0" t="s">
        <x:v>16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116</x:v>
      </x:c>
      <x:c r="F583" s="0" t="s">
        <x:v>117</x:v>
      </x:c>
      <x:c r="G583" s="0" t="s">
        <x:v>76</x:v>
      </x:c>
      <x:c r="H583" s="0" t="s">
        <x:v>77</x:v>
      </x:c>
      <x:c r="I583" s="0" t="s">
        <x:v>57</x:v>
      </x:c>
      <x:c r="J583" s="0" t="s">
        <x:v>58</x:v>
      </x:c>
      <x:c r="K583" s="0" t="s">
        <x:v>59</x:v>
      </x:c>
      <x:c r="L583" s="0">
        <x:v>9037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116</x:v>
      </x:c>
      <x:c r="F584" s="0" t="s">
        <x:v>117</x:v>
      </x:c>
      <x:c r="G584" s="0" t="s">
        <x:v>76</x:v>
      </x:c>
      <x:c r="H584" s="0" t="s">
        <x:v>77</x:v>
      </x:c>
      <x:c r="I584" s="0" t="s">
        <x:v>60</x:v>
      </x:c>
      <x:c r="J584" s="0" t="s">
        <x:v>61</x:v>
      </x:c>
      <x:c r="K584" s="0" t="s">
        <x:v>59</x:v>
      </x:c>
      <x:c r="L584" s="0">
        <x:v>8295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116</x:v>
      </x:c>
      <x:c r="F585" s="0" t="s">
        <x:v>117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59</x:v>
      </x:c>
      <x:c r="L585" s="0">
        <x:v>3903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116</x:v>
      </x:c>
      <x:c r="F586" s="0" t="s">
        <x:v>117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59</x:v>
      </x:c>
      <x:c r="L586" s="0">
        <x:v>1227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116</x:v>
      </x:c>
      <x:c r="F587" s="0" t="s">
        <x:v>117</x:v>
      </x:c>
      <x:c r="G587" s="0" t="s">
        <x:v>76</x:v>
      </x:c>
      <x:c r="H587" s="0" t="s">
        <x:v>77</x:v>
      </x:c>
      <x:c r="I587" s="0" t="s">
        <x:v>66</x:v>
      </x:c>
      <x:c r="J587" s="0" t="s">
        <x:v>67</x:v>
      </x:c>
      <x:c r="K587" s="0" t="s">
        <x:v>59</x:v>
      </x:c>
      <x:c r="L587" s="0">
        <x:v>425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116</x:v>
      </x:c>
      <x:c r="F588" s="0" t="s">
        <x:v>117</x:v>
      </x:c>
      <x:c r="G588" s="0" t="s">
        <x:v>76</x:v>
      </x:c>
      <x:c r="H588" s="0" t="s">
        <x:v>77</x:v>
      </x:c>
      <x:c r="I588" s="0" t="s">
        <x:v>68</x:v>
      </x:c>
      <x:c r="J588" s="0" t="s">
        <x:v>69</x:v>
      </x:c>
      <x:c r="K588" s="0" t="s">
        <x:v>59</x:v>
      </x:c>
      <x:c r="L588" s="0">
        <x:v>7812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116</x:v>
      </x:c>
      <x:c r="F589" s="0" t="s">
        <x:v>117</x:v>
      </x:c>
      <x:c r="G589" s="0" t="s">
        <x:v>76</x:v>
      </x:c>
      <x:c r="H589" s="0" t="s">
        <x:v>77</x:v>
      </x:c>
      <x:c r="I589" s="0" t="s">
        <x:v>70</x:v>
      </x:c>
      <x:c r="J589" s="0" t="s">
        <x:v>71</x:v>
      </x:c>
      <x:c r="K589" s="0" t="s">
        <x:v>59</x:v>
      </x:c>
      <x:c r="L589" s="0" t="s">
        <x:v>16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118</x:v>
      </x:c>
      <x:c r="F590" s="0" t="s">
        <x:v>119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0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118</x:v>
      </x:c>
      <x:c r="F591" s="0" t="s">
        <x:v>119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2524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118</x:v>
      </x:c>
      <x:c r="F592" s="0" t="s">
        <x:v>119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852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118</x:v>
      </x:c>
      <x:c r="F593" s="0" t="s">
        <x:v>119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160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118</x:v>
      </x:c>
      <x:c r="F594" s="0" t="s">
        <x:v>119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19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118</x:v>
      </x:c>
      <x:c r="F595" s="0" t="s">
        <x:v>119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0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118</x:v>
      </x:c>
      <x:c r="F596" s="0" t="s">
        <x:v>119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118</x:v>
      </x:c>
      <x:c r="F597" s="0" t="s">
        <x:v>119</x:v>
      </x:c>
      <x:c r="G597" s="0" t="s">
        <x:v>72</x:v>
      </x:c>
      <x:c r="H597" s="0" t="s">
        <x:v>73</x:v>
      </x:c>
      <x:c r="I597" s="0" t="s">
        <x:v>57</x:v>
      </x:c>
      <x:c r="J597" s="0" t="s">
        <x:v>58</x:v>
      </x:c>
      <x:c r="K597" s="0" t="s">
        <x:v>59</x:v>
      </x:c>
      <x:c r="L597" s="0">
        <x:v>2989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118</x:v>
      </x:c>
      <x:c r="F598" s="0" t="s">
        <x:v>119</x:v>
      </x:c>
      <x:c r="G598" s="0" t="s">
        <x:v>72</x:v>
      </x:c>
      <x:c r="H598" s="0" t="s">
        <x:v>73</x:v>
      </x:c>
      <x:c r="I598" s="0" t="s">
        <x:v>60</x:v>
      </x:c>
      <x:c r="J598" s="0" t="s">
        <x:v>61</x:v>
      </x:c>
      <x:c r="K598" s="0" t="s">
        <x:v>59</x:v>
      </x:c>
      <x:c r="L598" s="0">
        <x:v>2888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118</x:v>
      </x:c>
      <x:c r="F599" s="0" t="s">
        <x:v>119</x:v>
      </x:c>
      <x:c r="G599" s="0" t="s">
        <x:v>72</x:v>
      </x:c>
      <x:c r="H599" s="0" t="s">
        <x:v>73</x:v>
      </x:c>
      <x:c r="I599" s="0" t="s">
        <x:v>62</x:v>
      </x:c>
      <x:c r="J599" s="0" t="s">
        <x:v>63</x:v>
      </x:c>
      <x:c r="K599" s="0" t="s">
        <x:v>59</x:v>
      </x:c>
      <x:c r="L599" s="0">
        <x:v>1314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118</x:v>
      </x:c>
      <x:c r="F600" s="0" t="s">
        <x:v>119</x:v>
      </x:c>
      <x:c r="G600" s="0" t="s">
        <x:v>72</x:v>
      </x:c>
      <x:c r="H600" s="0" t="s">
        <x:v>73</x:v>
      </x:c>
      <x:c r="I600" s="0" t="s">
        <x:v>64</x:v>
      </x:c>
      <x:c r="J600" s="0" t="s">
        <x:v>65</x:v>
      </x:c>
      <x:c r="K600" s="0" t="s">
        <x:v>59</x:v>
      </x:c>
      <x:c r="L600" s="0">
        <x:v>302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118</x:v>
      </x:c>
      <x:c r="F601" s="0" t="s">
        <x:v>119</x:v>
      </x:c>
      <x:c r="G601" s="0" t="s">
        <x:v>72</x:v>
      </x:c>
      <x:c r="H601" s="0" t="s">
        <x:v>73</x:v>
      </x:c>
      <x:c r="I601" s="0" t="s">
        <x:v>66</x:v>
      </x:c>
      <x:c r="J601" s="0" t="s">
        <x:v>67</x:v>
      </x:c>
      <x:c r="K601" s="0" t="s">
        <x:v>59</x:v>
      </x:c>
      <x:c r="L601" s="0">
        <x:v>63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118</x:v>
      </x:c>
      <x:c r="F602" s="0" t="s">
        <x:v>119</x:v>
      </x:c>
      <x:c r="G602" s="0" t="s">
        <x:v>72</x:v>
      </x:c>
      <x:c r="H602" s="0" t="s">
        <x:v>73</x:v>
      </x:c>
      <x:c r="I602" s="0" t="s">
        <x:v>68</x:v>
      </x:c>
      <x:c r="J602" s="0" t="s">
        <x:v>69</x:v>
      </x:c>
      <x:c r="K602" s="0" t="s">
        <x:v>59</x:v>
      </x:c>
      <x:c r="L602" s="0">
        <x:v>0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118</x:v>
      </x:c>
      <x:c r="F603" s="0" t="s">
        <x:v>119</x:v>
      </x:c>
      <x:c r="G603" s="0" t="s">
        <x:v>72</x:v>
      </x:c>
      <x:c r="H603" s="0" t="s">
        <x:v>73</x:v>
      </x:c>
      <x:c r="I603" s="0" t="s">
        <x:v>70</x:v>
      </x:c>
      <x:c r="J603" s="0" t="s">
        <x:v>71</x:v>
      </x:c>
      <x:c r="K603" s="0" t="s">
        <x:v>59</x:v>
      </x:c>
      <x:c r="L603" s="0" t="s">
        <x:v>16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118</x:v>
      </x:c>
      <x:c r="F604" s="0" t="s">
        <x:v>119</x:v>
      </x:c>
      <x:c r="G604" s="0" t="s">
        <x:v>74</x:v>
      </x:c>
      <x:c r="H604" s="0" t="s">
        <x:v>75</x:v>
      </x:c>
      <x:c r="I604" s="0" t="s">
        <x:v>57</x:v>
      </x:c>
      <x:c r="J604" s="0" t="s">
        <x:v>58</x:v>
      </x:c>
      <x:c r="K604" s="0" t="s">
        <x:v>59</x:v>
      </x:c>
      <x:c r="L604" s="0">
        <x:v>0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118</x:v>
      </x:c>
      <x:c r="F605" s="0" t="s">
        <x:v>119</x:v>
      </x:c>
      <x:c r="G605" s="0" t="s">
        <x:v>74</x:v>
      </x:c>
      <x:c r="H605" s="0" t="s">
        <x:v>75</x:v>
      </x:c>
      <x:c r="I605" s="0" t="s">
        <x:v>60</x:v>
      </x:c>
      <x:c r="J605" s="0" t="s">
        <x:v>61</x:v>
      </x:c>
      <x:c r="K605" s="0" t="s">
        <x:v>59</x:v>
      </x:c>
      <x:c r="L605" s="0">
        <x:v>953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118</x:v>
      </x:c>
      <x:c r="F606" s="0" t="s">
        <x:v>119</x:v>
      </x:c>
      <x:c r="G606" s="0" t="s">
        <x:v>74</x:v>
      </x:c>
      <x:c r="H606" s="0" t="s">
        <x:v>75</x:v>
      </x:c>
      <x:c r="I606" s="0" t="s">
        <x:v>62</x:v>
      </x:c>
      <x:c r="J606" s="0" t="s">
        <x:v>63</x:v>
      </x:c>
      <x:c r="K606" s="0" t="s">
        <x:v>59</x:v>
      </x:c>
      <x:c r="L606" s="0">
        <x:v>1117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118</x:v>
      </x:c>
      <x:c r="F607" s="0" t="s">
        <x:v>119</x:v>
      </x:c>
      <x:c r="G607" s="0" t="s">
        <x:v>74</x:v>
      </x:c>
      <x:c r="H607" s="0" t="s">
        <x:v>75</x:v>
      </x:c>
      <x:c r="I607" s="0" t="s">
        <x:v>64</x:v>
      </x:c>
      <x:c r="J607" s="0" t="s">
        <x:v>65</x:v>
      </x:c>
      <x:c r="K607" s="0" t="s">
        <x:v>59</x:v>
      </x:c>
      <x:c r="L607" s="0">
        <x:v>480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118</x:v>
      </x:c>
      <x:c r="F608" s="0" t="s">
        <x:v>119</x:v>
      </x:c>
      <x:c r="G608" s="0" t="s">
        <x:v>74</x:v>
      </x:c>
      <x:c r="H608" s="0" t="s">
        <x:v>75</x:v>
      </x:c>
      <x:c r="I608" s="0" t="s">
        <x:v>66</x:v>
      </x:c>
      <x:c r="J608" s="0" t="s">
        <x:v>67</x:v>
      </x:c>
      <x:c r="K608" s="0" t="s">
        <x:v>59</x:v>
      </x:c>
      <x:c r="L608" s="0">
        <x:v>168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118</x:v>
      </x:c>
      <x:c r="F609" s="0" t="s">
        <x:v>119</x:v>
      </x:c>
      <x:c r="G609" s="0" t="s">
        <x:v>74</x:v>
      </x:c>
      <x:c r="H609" s="0" t="s">
        <x:v>75</x:v>
      </x:c>
      <x:c r="I609" s="0" t="s">
        <x:v>68</x:v>
      </x:c>
      <x:c r="J609" s="0" t="s">
        <x:v>69</x:v>
      </x:c>
      <x:c r="K609" s="0" t="s">
        <x:v>59</x:v>
      </x:c>
      <x:c r="L609" s="0">
        <x:v>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118</x:v>
      </x:c>
      <x:c r="F610" s="0" t="s">
        <x:v>119</x:v>
      </x:c>
      <x:c r="G610" s="0" t="s">
        <x:v>74</x:v>
      </x:c>
      <x:c r="H610" s="0" t="s">
        <x:v>75</x:v>
      </x:c>
      <x:c r="I610" s="0" t="s">
        <x:v>70</x:v>
      </x:c>
      <x:c r="J610" s="0" t="s">
        <x:v>71</x:v>
      </x:c>
      <x:c r="K610" s="0" t="s">
        <x:v>59</x:v>
      </x:c>
      <x:c r="L610" s="0" t="s">
        <x:v>16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118</x:v>
      </x:c>
      <x:c r="F611" s="0" t="s">
        <x:v>119</x:v>
      </x:c>
      <x:c r="G611" s="0" t="s">
        <x:v>76</x:v>
      </x:c>
      <x:c r="H611" s="0" t="s">
        <x:v>77</x:v>
      </x:c>
      <x:c r="I611" s="0" t="s">
        <x:v>57</x:v>
      </x:c>
      <x:c r="J611" s="0" t="s">
        <x:v>58</x:v>
      </x:c>
      <x:c r="K611" s="0" t="s">
        <x:v>59</x:v>
      </x:c>
      <x:c r="L611" s="0">
        <x:v>7507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118</x:v>
      </x:c>
      <x:c r="F612" s="0" t="s">
        <x:v>119</x:v>
      </x:c>
      <x:c r="G612" s="0" t="s">
        <x:v>76</x:v>
      </x:c>
      <x:c r="H612" s="0" t="s">
        <x:v>77</x:v>
      </x:c>
      <x:c r="I612" s="0" t="s">
        <x:v>60</x:v>
      </x:c>
      <x:c r="J612" s="0" t="s">
        <x:v>61</x:v>
      </x:c>
      <x:c r="K612" s="0" t="s">
        <x:v>59</x:v>
      </x:c>
      <x:c r="L612" s="0">
        <x:v>6365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118</x:v>
      </x:c>
      <x:c r="F613" s="0" t="s">
        <x:v>119</x:v>
      </x:c>
      <x:c r="G613" s="0" t="s">
        <x:v>76</x:v>
      </x:c>
      <x:c r="H613" s="0" t="s">
        <x:v>77</x:v>
      </x:c>
      <x:c r="I613" s="0" t="s">
        <x:v>62</x:v>
      </x:c>
      <x:c r="J613" s="0" t="s">
        <x:v>63</x:v>
      </x:c>
      <x:c r="K613" s="0" t="s">
        <x:v>59</x:v>
      </x:c>
      <x:c r="L613" s="0">
        <x:v>3283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118</x:v>
      </x:c>
      <x:c r="F614" s="0" t="s">
        <x:v>119</x:v>
      </x:c>
      <x:c r="G614" s="0" t="s">
        <x:v>76</x:v>
      </x:c>
      <x:c r="H614" s="0" t="s">
        <x:v>77</x:v>
      </x:c>
      <x:c r="I614" s="0" t="s">
        <x:v>64</x:v>
      </x:c>
      <x:c r="J614" s="0" t="s">
        <x:v>65</x:v>
      </x:c>
      <x:c r="K614" s="0" t="s">
        <x:v>59</x:v>
      </x:c>
      <x:c r="L614" s="0">
        <x:v>942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118</x:v>
      </x:c>
      <x:c r="F615" s="0" t="s">
        <x:v>119</x:v>
      </x:c>
      <x:c r="G615" s="0" t="s">
        <x:v>76</x:v>
      </x:c>
      <x:c r="H615" s="0" t="s">
        <x:v>77</x:v>
      </x:c>
      <x:c r="I615" s="0" t="s">
        <x:v>66</x:v>
      </x:c>
      <x:c r="J615" s="0" t="s">
        <x:v>67</x:v>
      </x:c>
      <x:c r="K615" s="0" t="s">
        <x:v>59</x:v>
      </x:c>
      <x:c r="L615" s="0">
        <x:v>250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118</x:v>
      </x:c>
      <x:c r="F616" s="0" t="s">
        <x:v>119</x:v>
      </x:c>
      <x:c r="G616" s="0" t="s">
        <x:v>76</x:v>
      </x:c>
      <x:c r="H616" s="0" t="s">
        <x:v>77</x:v>
      </x:c>
      <x:c r="I616" s="0" t="s">
        <x:v>68</x:v>
      </x:c>
      <x:c r="J616" s="0" t="s">
        <x:v>69</x:v>
      </x:c>
      <x:c r="K616" s="0" t="s">
        <x:v>59</x:v>
      </x:c>
      <x:c r="L616" s="0">
        <x:v>9005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118</x:v>
      </x:c>
      <x:c r="F617" s="0" t="s">
        <x:v>119</x:v>
      </x:c>
      <x:c r="G617" s="0" t="s">
        <x:v>76</x:v>
      </x:c>
      <x:c r="H617" s="0" t="s">
        <x:v>77</x:v>
      </x:c>
      <x:c r="I617" s="0" t="s">
        <x:v>70</x:v>
      </x:c>
      <x:c r="J617" s="0" t="s">
        <x:v>71</x:v>
      </x:c>
      <x:c r="K617" s="0" t="s">
        <x:v>59</x:v>
      </x:c>
      <x:c r="L617" s="0" t="s">
        <x:v>16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120</x:v>
      </x:c>
      <x:c r="F618" s="0" t="s">
        <x:v>121</x:v>
      </x:c>
      <x:c r="G618" s="0" t="s">
        <x:v>55</x:v>
      </x:c>
      <x:c r="H618" s="0" t="s">
        <x:v>56</x:v>
      </x:c>
      <x:c r="I618" s="0" t="s">
        <x:v>57</x:v>
      </x:c>
      <x:c r="J618" s="0" t="s">
        <x:v>58</x:v>
      </x:c>
      <x:c r="K618" s="0" t="s">
        <x:v>59</x:v>
      </x:c>
      <x:c r="L618" s="0">
        <x:v>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120</x:v>
      </x:c>
      <x:c r="F619" s="0" t="s">
        <x:v>121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59</x:v>
      </x:c>
      <x:c r="L619" s="0">
        <x:v>2211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120</x:v>
      </x:c>
      <x:c r="F620" s="0" t="s">
        <x:v>121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59</x:v>
      </x:c>
      <x:c r="L620" s="0">
        <x:v>834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120</x:v>
      </x:c>
      <x:c r="F621" s="0" t="s">
        <x:v>121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59</x:v>
      </x:c>
      <x:c r="L621" s="0">
        <x:v>228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120</x:v>
      </x:c>
      <x:c r="F622" s="0" t="s">
        <x:v>121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59</x:v>
      </x:c>
      <x:c r="L622" s="0">
        <x:v>57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120</x:v>
      </x:c>
      <x:c r="F623" s="0" t="s">
        <x:v>121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59</x:v>
      </x:c>
      <x:c r="L623" s="0">
        <x:v>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120</x:v>
      </x:c>
      <x:c r="F624" s="0" t="s">
        <x:v>121</x:v>
      </x:c>
      <x:c r="G624" s="0" t="s">
        <x:v>55</x:v>
      </x:c>
      <x:c r="H624" s="0" t="s">
        <x:v>56</x:v>
      </x:c>
      <x:c r="I624" s="0" t="s">
        <x:v>70</x:v>
      </x:c>
      <x:c r="J624" s="0" t="s">
        <x:v>71</x:v>
      </x:c>
      <x:c r="K624" s="0" t="s">
        <x:v>59</x:v>
      </x:c>
      <x:c r="L624" s="0" t="s">
        <x:v>16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120</x:v>
      </x:c>
      <x:c r="F625" s="0" t="s">
        <x:v>121</x:v>
      </x:c>
      <x:c r="G625" s="0" t="s">
        <x:v>72</x:v>
      </x:c>
      <x:c r="H625" s="0" t="s">
        <x:v>73</x:v>
      </x:c>
      <x:c r="I625" s="0" t="s">
        <x:v>57</x:v>
      </x:c>
      <x:c r="J625" s="0" t="s">
        <x:v>58</x:v>
      </x:c>
      <x:c r="K625" s="0" t="s">
        <x:v>59</x:v>
      </x:c>
      <x:c r="L625" s="0">
        <x:v>3522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120</x:v>
      </x:c>
      <x:c r="F626" s="0" t="s">
        <x:v>121</x:v>
      </x:c>
      <x:c r="G626" s="0" t="s">
        <x:v>72</x:v>
      </x:c>
      <x:c r="H626" s="0" t="s">
        <x:v>73</x:v>
      </x:c>
      <x:c r="I626" s="0" t="s">
        <x:v>60</x:v>
      </x:c>
      <x:c r="J626" s="0" t="s">
        <x:v>61</x:v>
      </x:c>
      <x:c r="K626" s="0" t="s">
        <x:v>59</x:v>
      </x:c>
      <x:c r="L626" s="0">
        <x:v>3689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120</x:v>
      </x:c>
      <x:c r="F627" s="0" t="s">
        <x:v>121</x:v>
      </x:c>
      <x:c r="G627" s="0" t="s">
        <x:v>72</x:v>
      </x:c>
      <x:c r="H627" s="0" t="s">
        <x:v>73</x:v>
      </x:c>
      <x:c r="I627" s="0" t="s">
        <x:v>62</x:v>
      </x:c>
      <x:c r="J627" s="0" t="s">
        <x:v>63</x:v>
      </x:c>
      <x:c r="K627" s="0" t="s">
        <x:v>59</x:v>
      </x:c>
      <x:c r="L627" s="0">
        <x:v>1957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120</x:v>
      </x:c>
      <x:c r="F628" s="0" t="s">
        <x:v>121</x:v>
      </x:c>
      <x:c r="G628" s="0" t="s">
        <x:v>72</x:v>
      </x:c>
      <x:c r="H628" s="0" t="s">
        <x:v>73</x:v>
      </x:c>
      <x:c r="I628" s="0" t="s">
        <x:v>64</x:v>
      </x:c>
      <x:c r="J628" s="0" t="s">
        <x:v>65</x:v>
      </x:c>
      <x:c r="K628" s="0" t="s">
        <x:v>59</x:v>
      </x:c>
      <x:c r="L628" s="0">
        <x:v>561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120</x:v>
      </x:c>
      <x:c r="F629" s="0" t="s">
        <x:v>121</x:v>
      </x:c>
      <x:c r="G629" s="0" t="s">
        <x:v>72</x:v>
      </x:c>
      <x:c r="H629" s="0" t="s">
        <x:v>73</x:v>
      </x:c>
      <x:c r="I629" s="0" t="s">
        <x:v>66</x:v>
      </x:c>
      <x:c r="J629" s="0" t="s">
        <x:v>67</x:v>
      </x:c>
      <x:c r="K629" s="0" t="s">
        <x:v>59</x:v>
      </x:c>
      <x:c r="L629" s="0">
        <x:v>177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120</x:v>
      </x:c>
      <x:c r="F630" s="0" t="s">
        <x:v>121</x:v>
      </x:c>
      <x:c r="G630" s="0" t="s">
        <x:v>72</x:v>
      </x:c>
      <x:c r="H630" s="0" t="s">
        <x:v>73</x:v>
      </x:c>
      <x:c r="I630" s="0" t="s">
        <x:v>68</x:v>
      </x:c>
      <x:c r="J630" s="0" t="s">
        <x:v>69</x:v>
      </x:c>
      <x:c r="K630" s="0" t="s">
        <x:v>59</x:v>
      </x:c>
      <x:c r="L630" s="0">
        <x:v>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120</x:v>
      </x:c>
      <x:c r="F631" s="0" t="s">
        <x:v>121</x:v>
      </x:c>
      <x:c r="G631" s="0" t="s">
        <x:v>72</x:v>
      </x:c>
      <x:c r="H631" s="0" t="s">
        <x:v>73</x:v>
      </x:c>
      <x:c r="I631" s="0" t="s">
        <x:v>70</x:v>
      </x:c>
      <x:c r="J631" s="0" t="s">
        <x:v>71</x:v>
      </x:c>
      <x:c r="K631" s="0" t="s">
        <x:v>59</x:v>
      </x:c>
      <x:c r="L631" s="0" t="s">
        <x:v>16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120</x:v>
      </x:c>
      <x:c r="F632" s="0" t="s">
        <x:v>121</x:v>
      </x:c>
      <x:c r="G632" s="0" t="s">
        <x:v>74</x:v>
      </x:c>
      <x:c r="H632" s="0" t="s">
        <x:v>75</x:v>
      </x:c>
      <x:c r="I632" s="0" t="s">
        <x:v>57</x:v>
      </x:c>
      <x:c r="J632" s="0" t="s">
        <x:v>58</x:v>
      </x:c>
      <x:c r="K632" s="0" t="s">
        <x:v>59</x:v>
      </x:c>
      <x:c r="L632" s="0">
        <x:v>0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120</x:v>
      </x:c>
      <x:c r="F633" s="0" t="s">
        <x:v>121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59</x:v>
      </x:c>
      <x:c r="L633" s="0">
        <x:v>878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120</x:v>
      </x:c>
      <x:c r="F634" s="0" t="s">
        <x:v>121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59</x:v>
      </x:c>
      <x:c r="L634" s="0">
        <x:v>1128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120</x:v>
      </x:c>
      <x:c r="F635" s="0" t="s">
        <x:v>121</x:v>
      </x:c>
      <x:c r="G635" s="0" t="s">
        <x:v>74</x:v>
      </x:c>
      <x:c r="H635" s="0" t="s">
        <x:v>75</x:v>
      </x:c>
      <x:c r="I635" s="0" t="s">
        <x:v>64</x:v>
      </x:c>
      <x:c r="J635" s="0" t="s">
        <x:v>65</x:v>
      </x:c>
      <x:c r="K635" s="0" t="s">
        <x:v>59</x:v>
      </x:c>
      <x:c r="L635" s="0">
        <x:v>637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120</x:v>
      </x:c>
      <x:c r="F636" s="0" t="s">
        <x:v>121</x:v>
      </x:c>
      <x:c r="G636" s="0" t="s">
        <x:v>74</x:v>
      </x:c>
      <x:c r="H636" s="0" t="s">
        <x:v>75</x:v>
      </x:c>
      <x:c r="I636" s="0" t="s">
        <x:v>66</x:v>
      </x:c>
      <x:c r="J636" s="0" t="s">
        <x:v>67</x:v>
      </x:c>
      <x:c r="K636" s="0" t="s">
        <x:v>59</x:v>
      </x:c>
      <x:c r="L636" s="0">
        <x:v>339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120</x:v>
      </x:c>
      <x:c r="F637" s="0" t="s">
        <x:v>121</x:v>
      </x:c>
      <x:c r="G637" s="0" t="s">
        <x:v>74</x:v>
      </x:c>
      <x:c r="H637" s="0" t="s">
        <x:v>75</x:v>
      </x:c>
      <x:c r="I637" s="0" t="s">
        <x:v>68</x:v>
      </x:c>
      <x:c r="J637" s="0" t="s">
        <x:v>69</x:v>
      </x:c>
      <x:c r="K637" s="0" t="s">
        <x:v>59</x:v>
      </x:c>
      <x:c r="L637" s="0">
        <x:v>0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120</x:v>
      </x:c>
      <x:c r="F638" s="0" t="s">
        <x:v>121</x:v>
      </x:c>
      <x:c r="G638" s="0" t="s">
        <x:v>74</x:v>
      </x:c>
      <x:c r="H638" s="0" t="s">
        <x:v>75</x:v>
      </x:c>
      <x:c r="I638" s="0" t="s">
        <x:v>70</x:v>
      </x:c>
      <x:c r="J638" s="0" t="s">
        <x:v>71</x:v>
      </x:c>
      <x:c r="K638" s="0" t="s">
        <x:v>59</x:v>
      </x:c>
      <x:c r="L638" s="0" t="s">
        <x:v>16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120</x:v>
      </x:c>
      <x:c r="F639" s="0" t="s">
        <x:v>121</x:v>
      </x:c>
      <x:c r="G639" s="0" t="s">
        <x:v>76</x:v>
      </x:c>
      <x:c r="H639" s="0" t="s">
        <x:v>77</x:v>
      </x:c>
      <x:c r="I639" s="0" t="s">
        <x:v>57</x:v>
      </x:c>
      <x:c r="J639" s="0" t="s">
        <x:v>58</x:v>
      </x:c>
      <x:c r="K639" s="0" t="s">
        <x:v>59</x:v>
      </x:c>
      <x:c r="L639" s="0">
        <x:v>7851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120</x:v>
      </x:c>
      <x:c r="F640" s="0" t="s">
        <x:v>121</x:v>
      </x:c>
      <x:c r="G640" s="0" t="s">
        <x:v>76</x:v>
      </x:c>
      <x:c r="H640" s="0" t="s">
        <x:v>77</x:v>
      </x:c>
      <x:c r="I640" s="0" t="s">
        <x:v>60</x:v>
      </x:c>
      <x:c r="J640" s="0" t="s">
        <x:v>61</x:v>
      </x:c>
      <x:c r="K640" s="0" t="s">
        <x:v>59</x:v>
      </x:c>
      <x:c r="L640" s="0">
        <x:v>6778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120</x:v>
      </x:c>
      <x:c r="F641" s="0" t="s">
        <x:v>121</x:v>
      </x:c>
      <x:c r="G641" s="0" t="s">
        <x:v>76</x:v>
      </x:c>
      <x:c r="H641" s="0" t="s">
        <x:v>77</x:v>
      </x:c>
      <x:c r="I641" s="0" t="s">
        <x:v>62</x:v>
      </x:c>
      <x:c r="J641" s="0" t="s">
        <x:v>63</x:v>
      </x:c>
      <x:c r="K641" s="0" t="s">
        <x:v>59</x:v>
      </x:c>
      <x:c r="L641" s="0">
        <x:v>3919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120</x:v>
      </x:c>
      <x:c r="F642" s="0" t="s">
        <x:v>121</x:v>
      </x:c>
      <x:c r="G642" s="0" t="s">
        <x:v>76</x:v>
      </x:c>
      <x:c r="H642" s="0" t="s">
        <x:v>77</x:v>
      </x:c>
      <x:c r="I642" s="0" t="s">
        <x:v>64</x:v>
      </x:c>
      <x:c r="J642" s="0" t="s">
        <x:v>65</x:v>
      </x:c>
      <x:c r="K642" s="0" t="s">
        <x:v>59</x:v>
      </x:c>
      <x:c r="L642" s="0">
        <x:v>1426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120</x:v>
      </x:c>
      <x:c r="F643" s="0" t="s">
        <x:v>121</x:v>
      </x:c>
      <x:c r="G643" s="0" t="s">
        <x:v>76</x:v>
      </x:c>
      <x:c r="H643" s="0" t="s">
        <x:v>77</x:v>
      </x:c>
      <x:c r="I643" s="0" t="s">
        <x:v>66</x:v>
      </x:c>
      <x:c r="J643" s="0" t="s">
        <x:v>67</x:v>
      </x:c>
      <x:c r="K643" s="0" t="s">
        <x:v>59</x:v>
      </x:c>
      <x:c r="L643" s="0">
        <x:v>573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120</x:v>
      </x:c>
      <x:c r="F644" s="0" t="s">
        <x:v>121</x:v>
      </x:c>
      <x:c r="G644" s="0" t="s">
        <x:v>76</x:v>
      </x:c>
      <x:c r="H644" s="0" t="s">
        <x:v>77</x:v>
      </x:c>
      <x:c r="I644" s="0" t="s">
        <x:v>68</x:v>
      </x:c>
      <x:c r="J644" s="0" t="s">
        <x:v>69</x:v>
      </x:c>
      <x:c r="K644" s="0" t="s">
        <x:v>59</x:v>
      </x:c>
      <x:c r="L644" s="0">
        <x:v>8044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120</x:v>
      </x:c>
      <x:c r="F645" s="0" t="s">
        <x:v>121</x:v>
      </x:c>
      <x:c r="G645" s="0" t="s">
        <x:v>76</x:v>
      </x:c>
      <x:c r="H645" s="0" t="s">
        <x:v>77</x:v>
      </x:c>
      <x:c r="I645" s="0" t="s">
        <x:v>70</x:v>
      </x:c>
      <x:c r="J645" s="0" t="s">
        <x:v>71</x:v>
      </x:c>
      <x:c r="K645" s="0" t="s">
        <x:v>59</x:v>
      </x:c>
      <x:c r="L645" s="0" t="s">
        <x:v>16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122</x:v>
      </x:c>
      <x:c r="F646" s="0" t="s">
        <x:v>123</x:v>
      </x:c>
      <x:c r="G646" s="0" t="s">
        <x:v>55</x:v>
      </x:c>
      <x:c r="H646" s="0" t="s">
        <x:v>56</x:v>
      </x:c>
      <x:c r="I646" s="0" t="s">
        <x:v>57</x:v>
      </x:c>
      <x:c r="J646" s="0" t="s">
        <x:v>58</x:v>
      </x:c>
      <x:c r="K646" s="0" t="s">
        <x:v>59</x:v>
      </x:c>
      <x:c r="L646" s="0">
        <x:v>0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122</x:v>
      </x:c>
      <x:c r="F647" s="0" t="s">
        <x:v>123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59</x:v>
      </x:c>
      <x:c r="L647" s="0">
        <x:v>2586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122</x:v>
      </x:c>
      <x:c r="F648" s="0" t="s">
        <x:v>123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59</x:v>
      </x:c>
      <x:c r="L648" s="0">
        <x:v>897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122</x:v>
      </x:c>
      <x:c r="F649" s="0" t="s">
        <x:v>123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59</x:v>
      </x:c>
      <x:c r="L649" s="0">
        <x:v>211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122</x:v>
      </x:c>
      <x:c r="F650" s="0" t="s">
        <x:v>123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59</x:v>
      </x:c>
      <x:c r="L650" s="0">
        <x:v>43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122</x:v>
      </x:c>
      <x:c r="F651" s="0" t="s">
        <x:v>123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59</x:v>
      </x:c>
      <x:c r="L651" s="0">
        <x:v>0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122</x:v>
      </x:c>
      <x:c r="F652" s="0" t="s">
        <x:v>123</x:v>
      </x:c>
      <x:c r="G652" s="0" t="s">
        <x:v>55</x:v>
      </x:c>
      <x:c r="H652" s="0" t="s">
        <x:v>56</x:v>
      </x:c>
      <x:c r="I652" s="0" t="s">
        <x:v>70</x:v>
      </x:c>
      <x:c r="J652" s="0" t="s">
        <x:v>71</x:v>
      </x:c>
      <x:c r="K652" s="0" t="s">
        <x:v>59</x:v>
      </x:c>
      <x:c r="L652" s="0" t="s">
        <x:v>16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122</x:v>
      </x:c>
      <x:c r="F653" s="0" t="s">
        <x:v>123</x:v>
      </x:c>
      <x:c r="G653" s="0" t="s">
        <x:v>72</x:v>
      </x:c>
      <x:c r="H653" s="0" t="s">
        <x:v>73</x:v>
      </x:c>
      <x:c r="I653" s="0" t="s">
        <x:v>57</x:v>
      </x:c>
      <x:c r="J653" s="0" t="s">
        <x:v>58</x:v>
      </x:c>
      <x:c r="K653" s="0" t="s">
        <x:v>59</x:v>
      </x:c>
      <x:c r="L653" s="0">
        <x:v>4496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122</x:v>
      </x:c>
      <x:c r="F654" s="0" t="s">
        <x:v>123</x:v>
      </x:c>
      <x:c r="G654" s="0" t="s">
        <x:v>72</x:v>
      </x:c>
      <x:c r="H654" s="0" t="s">
        <x:v>73</x:v>
      </x:c>
      <x:c r="I654" s="0" t="s">
        <x:v>60</x:v>
      </x:c>
      <x:c r="J654" s="0" t="s">
        <x:v>61</x:v>
      </x:c>
      <x:c r="K654" s="0" t="s">
        <x:v>59</x:v>
      </x:c>
      <x:c r="L654" s="0">
        <x:v>3997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122</x:v>
      </x:c>
      <x:c r="F655" s="0" t="s">
        <x:v>123</x:v>
      </x:c>
      <x:c r="G655" s="0" t="s">
        <x:v>72</x:v>
      </x:c>
      <x:c r="H655" s="0" t="s">
        <x:v>73</x:v>
      </x:c>
      <x:c r="I655" s="0" t="s">
        <x:v>62</x:v>
      </x:c>
      <x:c r="J655" s="0" t="s">
        <x:v>63</x:v>
      </x:c>
      <x:c r="K655" s="0" t="s">
        <x:v>59</x:v>
      </x:c>
      <x:c r="L655" s="0">
        <x:v>1837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122</x:v>
      </x:c>
      <x:c r="F656" s="0" t="s">
        <x:v>123</x:v>
      </x:c>
      <x:c r="G656" s="0" t="s">
        <x:v>72</x:v>
      </x:c>
      <x:c r="H656" s="0" t="s">
        <x:v>73</x:v>
      </x:c>
      <x:c r="I656" s="0" t="s">
        <x:v>64</x:v>
      </x:c>
      <x:c r="J656" s="0" t="s">
        <x:v>65</x:v>
      </x:c>
      <x:c r="K656" s="0" t="s">
        <x:v>59</x:v>
      </x:c>
      <x:c r="L656" s="0">
        <x:v>576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122</x:v>
      </x:c>
      <x:c r="F657" s="0" t="s">
        <x:v>123</x:v>
      </x:c>
      <x:c r="G657" s="0" t="s">
        <x:v>72</x:v>
      </x:c>
      <x:c r="H657" s="0" t="s">
        <x:v>73</x:v>
      </x:c>
      <x:c r="I657" s="0" t="s">
        <x:v>66</x:v>
      </x:c>
      <x:c r="J657" s="0" t="s">
        <x:v>67</x:v>
      </x:c>
      <x:c r="K657" s="0" t="s">
        <x:v>59</x:v>
      </x:c>
      <x:c r="L657" s="0">
        <x:v>168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122</x:v>
      </x:c>
      <x:c r="F658" s="0" t="s">
        <x:v>123</x:v>
      </x:c>
      <x:c r="G658" s="0" t="s">
        <x:v>72</x:v>
      </x:c>
      <x:c r="H658" s="0" t="s">
        <x:v>73</x:v>
      </x:c>
      <x:c r="I658" s="0" t="s">
        <x:v>68</x:v>
      </x:c>
      <x:c r="J658" s="0" t="s">
        <x:v>69</x:v>
      </x:c>
      <x:c r="K658" s="0" t="s">
        <x:v>59</x:v>
      </x:c>
      <x:c r="L658" s="0">
        <x:v>0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122</x:v>
      </x:c>
      <x:c r="F659" s="0" t="s">
        <x:v>123</x:v>
      </x:c>
      <x:c r="G659" s="0" t="s">
        <x:v>72</x:v>
      </x:c>
      <x:c r="H659" s="0" t="s">
        <x:v>73</x:v>
      </x:c>
      <x:c r="I659" s="0" t="s">
        <x:v>70</x:v>
      </x:c>
      <x:c r="J659" s="0" t="s">
        <x:v>71</x:v>
      </x:c>
      <x:c r="K659" s="0" t="s">
        <x:v>59</x:v>
      </x:c>
      <x:c r="L659" s="0" t="s">
        <x:v>16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122</x:v>
      </x:c>
      <x:c r="F660" s="0" t="s">
        <x:v>123</x:v>
      </x:c>
      <x:c r="G660" s="0" t="s">
        <x:v>74</x:v>
      </x:c>
      <x:c r="H660" s="0" t="s">
        <x:v>75</x:v>
      </x:c>
      <x:c r="I660" s="0" t="s">
        <x:v>57</x:v>
      </x:c>
      <x:c r="J660" s="0" t="s">
        <x:v>58</x:v>
      </x:c>
      <x:c r="K660" s="0" t="s">
        <x:v>59</x:v>
      </x:c>
      <x:c r="L660" s="0">
        <x:v>0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122</x:v>
      </x:c>
      <x:c r="F661" s="0" t="s">
        <x:v>123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59</x:v>
      </x:c>
      <x:c r="L661" s="0">
        <x:v>992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122</x:v>
      </x:c>
      <x:c r="F662" s="0" t="s">
        <x:v>123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59</x:v>
      </x:c>
      <x:c r="L662" s="0">
        <x:v>1204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122</x:v>
      </x:c>
      <x:c r="F663" s="0" t="s">
        <x:v>123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59</x:v>
      </x:c>
      <x:c r="L663" s="0">
        <x:v>558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122</x:v>
      </x:c>
      <x:c r="F664" s="0" t="s">
        <x:v>123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59</x:v>
      </x:c>
      <x:c r="L664" s="0">
        <x:v>296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122</x:v>
      </x:c>
      <x:c r="F665" s="0" t="s">
        <x:v>123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59</x:v>
      </x:c>
      <x:c r="L665" s="0">
        <x:v>0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122</x:v>
      </x:c>
      <x:c r="F666" s="0" t="s">
        <x:v>123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59</x:v>
      </x:c>
      <x:c r="L666" s="0" t="s">
        <x:v>16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122</x:v>
      </x:c>
      <x:c r="F667" s="0" t="s">
        <x:v>123</x:v>
      </x:c>
      <x:c r="G667" s="0" t="s">
        <x:v>76</x:v>
      </x:c>
      <x:c r="H667" s="0" t="s">
        <x:v>77</x:v>
      </x:c>
      <x:c r="I667" s="0" t="s">
        <x:v>57</x:v>
      </x:c>
      <x:c r="J667" s="0" t="s">
        <x:v>58</x:v>
      </x:c>
      <x:c r="K667" s="0" t="s">
        <x:v>59</x:v>
      </x:c>
      <x:c r="L667" s="0">
        <x:v>9025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122</x:v>
      </x:c>
      <x:c r="F668" s="0" t="s">
        <x:v>123</x:v>
      </x:c>
      <x:c r="G668" s="0" t="s">
        <x:v>76</x:v>
      </x:c>
      <x:c r="H668" s="0" t="s">
        <x:v>77</x:v>
      </x:c>
      <x:c r="I668" s="0" t="s">
        <x:v>60</x:v>
      </x:c>
      <x:c r="J668" s="0" t="s">
        <x:v>61</x:v>
      </x:c>
      <x:c r="K668" s="0" t="s">
        <x:v>59</x:v>
      </x:c>
      <x:c r="L668" s="0">
        <x:v>7575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122</x:v>
      </x:c>
      <x:c r="F669" s="0" t="s">
        <x:v>123</x:v>
      </x:c>
      <x:c r="G669" s="0" t="s">
        <x:v>76</x:v>
      </x:c>
      <x:c r="H669" s="0" t="s">
        <x:v>77</x:v>
      </x:c>
      <x:c r="I669" s="0" t="s">
        <x:v>62</x:v>
      </x:c>
      <x:c r="J669" s="0" t="s">
        <x:v>63</x:v>
      </x:c>
      <x:c r="K669" s="0" t="s">
        <x:v>59</x:v>
      </x:c>
      <x:c r="L669" s="0">
        <x:v>3938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122</x:v>
      </x:c>
      <x:c r="F670" s="0" t="s">
        <x:v>123</x:v>
      </x:c>
      <x:c r="G670" s="0" t="s">
        <x:v>76</x:v>
      </x:c>
      <x:c r="H670" s="0" t="s">
        <x:v>77</x:v>
      </x:c>
      <x:c r="I670" s="0" t="s">
        <x:v>64</x:v>
      </x:c>
      <x:c r="J670" s="0" t="s">
        <x:v>65</x:v>
      </x:c>
      <x:c r="K670" s="0" t="s">
        <x:v>59</x:v>
      </x:c>
      <x:c r="L670" s="0">
        <x:v>1345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122</x:v>
      </x:c>
      <x:c r="F671" s="0" t="s">
        <x:v>123</x:v>
      </x:c>
      <x:c r="G671" s="0" t="s">
        <x:v>76</x:v>
      </x:c>
      <x:c r="H671" s="0" t="s">
        <x:v>77</x:v>
      </x:c>
      <x:c r="I671" s="0" t="s">
        <x:v>66</x:v>
      </x:c>
      <x:c r="J671" s="0" t="s">
        <x:v>67</x:v>
      </x:c>
      <x:c r="K671" s="0" t="s">
        <x:v>59</x:v>
      </x:c>
      <x:c r="L671" s="0">
        <x:v>507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122</x:v>
      </x:c>
      <x:c r="F672" s="0" t="s">
        <x:v>123</x:v>
      </x:c>
      <x:c r="G672" s="0" t="s">
        <x:v>76</x:v>
      </x:c>
      <x:c r="H672" s="0" t="s">
        <x:v>77</x:v>
      </x:c>
      <x:c r="I672" s="0" t="s">
        <x:v>68</x:v>
      </x:c>
      <x:c r="J672" s="0" t="s">
        <x:v>69</x:v>
      </x:c>
      <x:c r="K672" s="0" t="s">
        <x:v>59</x:v>
      </x:c>
      <x:c r="L672" s="0">
        <x:v>9963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122</x:v>
      </x:c>
      <x:c r="F673" s="0" t="s">
        <x:v>123</x:v>
      </x:c>
      <x:c r="G673" s="0" t="s">
        <x:v>76</x:v>
      </x:c>
      <x:c r="H673" s="0" t="s">
        <x:v>77</x:v>
      </x:c>
      <x:c r="I673" s="0" t="s">
        <x:v>70</x:v>
      </x:c>
      <x:c r="J673" s="0" t="s">
        <x:v>71</x:v>
      </x:c>
      <x:c r="K673" s="0" t="s">
        <x:v>59</x:v>
      </x:c>
      <x:c r="L673" s="0" t="s">
        <x:v>16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124</x:v>
      </x:c>
      <x:c r="F674" s="0" t="s">
        <x:v>125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0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124</x:v>
      </x:c>
      <x:c r="F675" s="0" t="s">
        <x:v>125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1764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124</x:v>
      </x:c>
      <x:c r="F676" s="0" t="s">
        <x:v>125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625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124</x:v>
      </x:c>
      <x:c r="F677" s="0" t="s">
        <x:v>125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149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124</x:v>
      </x:c>
      <x:c r="F678" s="0" t="s">
        <x:v>125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33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124</x:v>
      </x:c>
      <x:c r="F679" s="0" t="s">
        <x:v>125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0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124</x:v>
      </x:c>
      <x:c r="F680" s="0" t="s">
        <x:v>125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 t="s">
        <x:v>16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124</x:v>
      </x:c>
      <x:c r="F681" s="0" t="s">
        <x:v>125</x:v>
      </x:c>
      <x:c r="G681" s="0" t="s">
        <x:v>72</x:v>
      </x:c>
      <x:c r="H681" s="0" t="s">
        <x:v>73</x:v>
      </x:c>
      <x:c r="I681" s="0" t="s">
        <x:v>57</x:v>
      </x:c>
      <x:c r="J681" s="0" t="s">
        <x:v>58</x:v>
      </x:c>
      <x:c r="K681" s="0" t="s">
        <x:v>59</x:v>
      </x:c>
      <x:c r="L681" s="0">
        <x:v>2587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124</x:v>
      </x:c>
      <x:c r="F682" s="0" t="s">
        <x:v>125</x:v>
      </x:c>
      <x:c r="G682" s="0" t="s">
        <x:v>72</x:v>
      </x:c>
      <x:c r="H682" s="0" t="s">
        <x:v>73</x:v>
      </x:c>
      <x:c r="I682" s="0" t="s">
        <x:v>60</x:v>
      </x:c>
      <x:c r="J682" s="0" t="s">
        <x:v>61</x:v>
      </x:c>
      <x:c r="K682" s="0" t="s">
        <x:v>59</x:v>
      </x:c>
      <x:c r="L682" s="0">
        <x:v>2518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124</x:v>
      </x:c>
      <x:c r="F683" s="0" t="s">
        <x:v>125</x:v>
      </x:c>
      <x:c r="G683" s="0" t="s">
        <x:v>72</x:v>
      </x:c>
      <x:c r="H683" s="0" t="s">
        <x:v>73</x:v>
      </x:c>
      <x:c r="I683" s="0" t="s">
        <x:v>62</x:v>
      </x:c>
      <x:c r="J683" s="0" t="s">
        <x:v>63</x:v>
      </x:c>
      <x:c r="K683" s="0" t="s">
        <x:v>59</x:v>
      </x:c>
      <x:c r="L683" s="0">
        <x:v>1112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124</x:v>
      </x:c>
      <x:c r="F684" s="0" t="s">
        <x:v>125</x:v>
      </x:c>
      <x:c r="G684" s="0" t="s">
        <x:v>72</x:v>
      </x:c>
      <x:c r="H684" s="0" t="s">
        <x:v>73</x:v>
      </x:c>
      <x:c r="I684" s="0" t="s">
        <x:v>64</x:v>
      </x:c>
      <x:c r="J684" s="0" t="s">
        <x:v>65</x:v>
      </x:c>
      <x:c r="K684" s="0" t="s">
        <x:v>59</x:v>
      </x:c>
      <x:c r="L684" s="0">
        <x:v>299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124</x:v>
      </x:c>
      <x:c r="F685" s="0" t="s">
        <x:v>125</x:v>
      </x:c>
      <x:c r="G685" s="0" t="s">
        <x:v>72</x:v>
      </x:c>
      <x:c r="H685" s="0" t="s">
        <x:v>73</x:v>
      </x:c>
      <x:c r="I685" s="0" t="s">
        <x:v>66</x:v>
      </x:c>
      <x:c r="J685" s="0" t="s">
        <x:v>67</x:v>
      </x:c>
      <x:c r="K685" s="0" t="s">
        <x:v>59</x:v>
      </x:c>
      <x:c r="L685" s="0">
        <x:v>89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124</x:v>
      </x:c>
      <x:c r="F686" s="0" t="s">
        <x:v>125</x:v>
      </x:c>
      <x:c r="G686" s="0" t="s">
        <x:v>72</x:v>
      </x:c>
      <x:c r="H686" s="0" t="s">
        <x:v>73</x:v>
      </x:c>
      <x:c r="I686" s="0" t="s">
        <x:v>68</x:v>
      </x:c>
      <x:c r="J686" s="0" t="s">
        <x:v>69</x:v>
      </x:c>
      <x:c r="K686" s="0" t="s">
        <x:v>59</x:v>
      </x:c>
      <x:c r="L686" s="0">
        <x:v>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124</x:v>
      </x:c>
      <x:c r="F687" s="0" t="s">
        <x:v>125</x:v>
      </x:c>
      <x:c r="G687" s="0" t="s">
        <x:v>72</x:v>
      </x:c>
      <x:c r="H687" s="0" t="s">
        <x:v>73</x:v>
      </x:c>
      <x:c r="I687" s="0" t="s">
        <x:v>70</x:v>
      </x:c>
      <x:c r="J687" s="0" t="s">
        <x:v>71</x:v>
      </x:c>
      <x:c r="K687" s="0" t="s">
        <x:v>59</x:v>
      </x:c>
      <x:c r="L687" s="0" t="s">
        <x:v>16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124</x:v>
      </x:c>
      <x:c r="F688" s="0" t="s">
        <x:v>125</x:v>
      </x:c>
      <x:c r="G688" s="0" t="s">
        <x:v>74</x:v>
      </x:c>
      <x:c r="H688" s="0" t="s">
        <x:v>75</x:v>
      </x:c>
      <x:c r="I688" s="0" t="s">
        <x:v>57</x:v>
      </x:c>
      <x:c r="J688" s="0" t="s">
        <x:v>58</x:v>
      </x:c>
      <x:c r="K688" s="0" t="s">
        <x:v>59</x:v>
      </x:c>
      <x:c r="L688" s="0">
        <x:v>0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124</x:v>
      </x:c>
      <x:c r="F689" s="0" t="s">
        <x:v>125</x:v>
      </x:c>
      <x:c r="G689" s="0" t="s">
        <x:v>74</x:v>
      </x:c>
      <x:c r="H689" s="0" t="s">
        <x:v>75</x:v>
      </x:c>
      <x:c r="I689" s="0" t="s">
        <x:v>60</x:v>
      </x:c>
      <x:c r="J689" s="0" t="s">
        <x:v>61</x:v>
      </x:c>
      <x:c r="K689" s="0" t="s">
        <x:v>59</x:v>
      </x:c>
      <x:c r="L689" s="0">
        <x:v>758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124</x:v>
      </x:c>
      <x:c r="F690" s="0" t="s">
        <x:v>125</x:v>
      </x:c>
      <x:c r="G690" s="0" t="s">
        <x:v>74</x:v>
      </x:c>
      <x:c r="H690" s="0" t="s">
        <x:v>75</x:v>
      </x:c>
      <x:c r="I690" s="0" t="s">
        <x:v>62</x:v>
      </x:c>
      <x:c r="J690" s="0" t="s">
        <x:v>63</x:v>
      </x:c>
      <x:c r="K690" s="0" t="s">
        <x:v>59</x:v>
      </x:c>
      <x:c r="L690" s="0">
        <x:v>829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124</x:v>
      </x:c>
      <x:c r="F691" s="0" t="s">
        <x:v>125</x:v>
      </x:c>
      <x:c r="G691" s="0" t="s">
        <x:v>74</x:v>
      </x:c>
      <x:c r="H691" s="0" t="s">
        <x:v>75</x:v>
      </x:c>
      <x:c r="I691" s="0" t="s">
        <x:v>64</x:v>
      </x:c>
      <x:c r="J691" s="0" t="s">
        <x:v>65</x:v>
      </x:c>
      <x:c r="K691" s="0" t="s">
        <x:v>59</x:v>
      </x:c>
      <x:c r="L691" s="0">
        <x:v>421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124</x:v>
      </x:c>
      <x:c r="F692" s="0" t="s">
        <x:v>125</x:v>
      </x:c>
      <x:c r="G692" s="0" t="s">
        <x:v>74</x:v>
      </x:c>
      <x:c r="H692" s="0" t="s">
        <x:v>75</x:v>
      </x:c>
      <x:c r="I692" s="0" t="s">
        <x:v>66</x:v>
      </x:c>
      <x:c r="J692" s="0" t="s">
        <x:v>67</x:v>
      </x:c>
      <x:c r="K692" s="0" t="s">
        <x:v>59</x:v>
      </x:c>
      <x:c r="L692" s="0">
        <x:v>175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124</x:v>
      </x:c>
      <x:c r="F693" s="0" t="s">
        <x:v>125</x:v>
      </x:c>
      <x:c r="G693" s="0" t="s">
        <x:v>74</x:v>
      </x:c>
      <x:c r="H693" s="0" t="s">
        <x:v>75</x:v>
      </x:c>
      <x:c r="I693" s="0" t="s">
        <x:v>68</x:v>
      </x:c>
      <x:c r="J693" s="0" t="s">
        <x:v>69</x:v>
      </x:c>
      <x:c r="K693" s="0" t="s">
        <x:v>59</x:v>
      </x:c>
      <x:c r="L693" s="0">
        <x:v>0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124</x:v>
      </x:c>
      <x:c r="F694" s="0" t="s">
        <x:v>125</x:v>
      </x:c>
      <x:c r="G694" s="0" t="s">
        <x:v>74</x:v>
      </x:c>
      <x:c r="H694" s="0" t="s">
        <x:v>75</x:v>
      </x:c>
      <x:c r="I694" s="0" t="s">
        <x:v>70</x:v>
      </x:c>
      <x:c r="J694" s="0" t="s">
        <x:v>71</x:v>
      </x:c>
      <x:c r="K694" s="0" t="s">
        <x:v>59</x:v>
      </x:c>
      <x:c r="L694" s="0" t="s">
        <x:v>16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124</x:v>
      </x:c>
      <x:c r="F695" s="0" t="s">
        <x:v>125</x:v>
      </x:c>
      <x:c r="G695" s="0" t="s">
        <x:v>76</x:v>
      </x:c>
      <x:c r="H695" s="0" t="s">
        <x:v>77</x:v>
      </x:c>
      <x:c r="I695" s="0" t="s">
        <x:v>57</x:v>
      </x:c>
      <x:c r="J695" s="0" t="s">
        <x:v>58</x:v>
      </x:c>
      <x:c r="K695" s="0" t="s">
        <x:v>59</x:v>
      </x:c>
      <x:c r="L695" s="0">
        <x:v>6260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124</x:v>
      </x:c>
      <x:c r="F696" s="0" t="s">
        <x:v>125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59</x:v>
      </x:c>
      <x:c r="L696" s="0">
        <x:v>5040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124</x:v>
      </x:c>
      <x:c r="F697" s="0" t="s">
        <x:v>125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59</x:v>
      </x:c>
      <x:c r="L697" s="0">
        <x:v>2566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124</x:v>
      </x:c>
      <x:c r="F698" s="0" t="s">
        <x:v>125</x:v>
      </x:c>
      <x:c r="G698" s="0" t="s">
        <x:v>76</x:v>
      </x:c>
      <x:c r="H698" s="0" t="s">
        <x:v>77</x:v>
      </x:c>
      <x:c r="I698" s="0" t="s">
        <x:v>64</x:v>
      </x:c>
      <x:c r="J698" s="0" t="s">
        <x:v>65</x:v>
      </x:c>
      <x:c r="K698" s="0" t="s">
        <x:v>59</x:v>
      </x:c>
      <x:c r="L698" s="0">
        <x:v>869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66</x:v>
      </x:c>
      <x:c r="J699" s="0" t="s">
        <x:v>67</x:v>
      </x:c>
      <x:c r="K699" s="0" t="s">
        <x:v>59</x:v>
      </x:c>
      <x:c r="L699" s="0">
        <x:v>297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124</x:v>
      </x:c>
      <x:c r="F700" s="0" t="s">
        <x:v>125</x:v>
      </x:c>
      <x:c r="G700" s="0" t="s">
        <x:v>76</x:v>
      </x:c>
      <x:c r="H700" s="0" t="s">
        <x:v>77</x:v>
      </x:c>
      <x:c r="I700" s="0" t="s">
        <x:v>68</x:v>
      </x:c>
      <x:c r="J700" s="0" t="s">
        <x:v>69</x:v>
      </x:c>
      <x:c r="K700" s="0" t="s">
        <x:v>59</x:v>
      </x:c>
      <x:c r="L700" s="0">
        <x:v>6135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124</x:v>
      </x:c>
      <x:c r="F701" s="0" t="s">
        <x:v>125</x:v>
      </x:c>
      <x:c r="G701" s="0" t="s">
        <x:v>76</x:v>
      </x:c>
      <x:c r="H701" s="0" t="s">
        <x:v>77</x:v>
      </x:c>
      <x:c r="I701" s="0" t="s">
        <x:v>70</x:v>
      </x:c>
      <x:c r="J701" s="0" t="s">
        <x:v>71</x:v>
      </x:c>
      <x:c r="K701" s="0" t="s">
        <x:v>59</x:v>
      </x:c>
      <x:c r="L701" s="0" t="s">
        <x:v>16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126</x:v>
      </x:c>
      <x:c r="F702" s="0" t="s">
        <x:v>127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126</x:v>
      </x:c>
      <x:c r="F703" s="0" t="s">
        <x:v>127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1531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126</x:v>
      </x:c>
      <x:c r="F704" s="0" t="s">
        <x:v>127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542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126</x:v>
      </x:c>
      <x:c r="F705" s="0" t="s">
        <x:v>127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137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126</x:v>
      </x:c>
      <x:c r="F706" s="0" t="s">
        <x:v>127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42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126</x:v>
      </x:c>
      <x:c r="F707" s="0" t="s">
        <x:v>127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59</x:v>
      </x:c>
      <x:c r="L707" s="0">
        <x:v>0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126</x:v>
      </x:c>
      <x:c r="F708" s="0" t="s">
        <x:v>127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59</x:v>
      </x:c>
      <x:c r="L708" s="0" t="s">
        <x:v>16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126</x:v>
      </x:c>
      <x:c r="F709" s="0" t="s">
        <x:v>127</x:v>
      </x:c>
      <x:c r="G709" s="0" t="s">
        <x:v>72</x:v>
      </x:c>
      <x:c r="H709" s="0" t="s">
        <x:v>73</x:v>
      </x:c>
      <x:c r="I709" s="0" t="s">
        <x:v>57</x:v>
      </x:c>
      <x:c r="J709" s="0" t="s">
        <x:v>58</x:v>
      </x:c>
      <x:c r="K709" s="0" t="s">
        <x:v>59</x:v>
      </x:c>
      <x:c r="L709" s="0">
        <x:v>2465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126</x:v>
      </x:c>
      <x:c r="F710" s="0" t="s">
        <x:v>127</x:v>
      </x:c>
      <x:c r="G710" s="0" t="s">
        <x:v>72</x:v>
      </x:c>
      <x:c r="H710" s="0" t="s">
        <x:v>73</x:v>
      </x:c>
      <x:c r="I710" s="0" t="s">
        <x:v>60</x:v>
      </x:c>
      <x:c r="J710" s="0" t="s">
        <x:v>61</x:v>
      </x:c>
      <x:c r="K710" s="0" t="s">
        <x:v>59</x:v>
      </x:c>
      <x:c r="L710" s="0">
        <x:v>2393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59</x:v>
      </x:c>
      <x:c r="L711" s="0">
        <x:v>1109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126</x:v>
      </x:c>
      <x:c r="F712" s="0" t="s">
        <x:v>127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59</x:v>
      </x:c>
      <x:c r="L712" s="0">
        <x:v>320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126</x:v>
      </x:c>
      <x:c r="F713" s="0" t="s">
        <x:v>127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59</x:v>
      </x:c>
      <x:c r="L713" s="0">
        <x:v>53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126</x:v>
      </x:c>
      <x:c r="F714" s="0" t="s">
        <x:v>127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59</x:v>
      </x:c>
      <x:c r="L714" s="0">
        <x:v>0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126</x:v>
      </x:c>
      <x:c r="F715" s="0" t="s">
        <x:v>127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59</x:v>
      </x:c>
      <x:c r="L715" s="0" t="s">
        <x:v>16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126</x:v>
      </x:c>
      <x:c r="F716" s="0" t="s">
        <x:v>127</x:v>
      </x:c>
      <x:c r="G716" s="0" t="s">
        <x:v>74</x:v>
      </x:c>
      <x:c r="H716" s="0" t="s">
        <x:v>75</x:v>
      </x:c>
      <x:c r="I716" s="0" t="s">
        <x:v>57</x:v>
      </x:c>
      <x:c r="J716" s="0" t="s">
        <x:v>58</x:v>
      </x:c>
      <x:c r="K716" s="0" t="s">
        <x:v>59</x:v>
      </x:c>
      <x:c r="L716" s="0">
        <x:v>0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126</x:v>
      </x:c>
      <x:c r="F717" s="0" t="s">
        <x:v>127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59</x:v>
      </x:c>
      <x:c r="L717" s="0">
        <x:v>621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126</x:v>
      </x:c>
      <x:c r="F718" s="0" t="s">
        <x:v>127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59</x:v>
      </x:c>
      <x:c r="L718" s="0">
        <x:v>772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126</x:v>
      </x:c>
      <x:c r="F719" s="0" t="s">
        <x:v>127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59</x:v>
      </x:c>
      <x:c r="L719" s="0">
        <x:v>392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126</x:v>
      </x:c>
      <x:c r="F720" s="0" t="s">
        <x:v>127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59</x:v>
      </x:c>
      <x:c r="L720" s="0">
        <x:v>137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126</x:v>
      </x:c>
      <x:c r="F721" s="0" t="s">
        <x:v>127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59</x:v>
      </x:c>
      <x:c r="L721" s="0">
        <x:v>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126</x:v>
      </x:c>
      <x:c r="F722" s="0" t="s">
        <x:v>127</x:v>
      </x:c>
      <x:c r="G722" s="0" t="s">
        <x:v>74</x:v>
      </x:c>
      <x:c r="H722" s="0" t="s">
        <x:v>75</x:v>
      </x:c>
      <x:c r="I722" s="0" t="s">
        <x:v>70</x:v>
      </x:c>
      <x:c r="J722" s="0" t="s">
        <x:v>71</x:v>
      </x:c>
      <x:c r="K722" s="0" t="s">
        <x:v>59</x:v>
      </x:c>
      <x:c r="L722" s="0" t="s">
        <x:v>16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126</x:v>
      </x:c>
      <x:c r="F723" s="0" t="s">
        <x:v>127</x:v>
      </x:c>
      <x:c r="G723" s="0" t="s">
        <x:v>76</x:v>
      </x:c>
      <x:c r="H723" s="0" t="s">
        <x:v>77</x:v>
      </x:c>
      <x:c r="I723" s="0" t="s">
        <x:v>57</x:v>
      </x:c>
      <x:c r="J723" s="0" t="s">
        <x:v>58</x:v>
      </x:c>
      <x:c r="K723" s="0" t="s">
        <x:v>59</x:v>
      </x:c>
      <x:c r="L723" s="0">
        <x:v>5535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126</x:v>
      </x:c>
      <x:c r="F724" s="0" t="s">
        <x:v>127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59</x:v>
      </x:c>
      <x:c r="L724" s="0">
        <x:v>4545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126</x:v>
      </x:c>
      <x:c r="F725" s="0" t="s">
        <x:v>127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59</x:v>
      </x:c>
      <x:c r="L725" s="0">
        <x:v>2423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126</x:v>
      </x:c>
      <x:c r="F726" s="0" t="s">
        <x:v>127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59</x:v>
      </x:c>
      <x:c r="L726" s="0">
        <x:v>849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126</x:v>
      </x:c>
      <x:c r="F727" s="0" t="s">
        <x:v>127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59</x:v>
      </x:c>
      <x:c r="L727" s="0">
        <x:v>232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126</x:v>
      </x:c>
      <x:c r="F728" s="0" t="s">
        <x:v>127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59</x:v>
      </x:c>
      <x:c r="L728" s="0">
        <x:v>6085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126</x:v>
      </x:c>
      <x:c r="F729" s="0" t="s">
        <x:v>127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59</x:v>
      </x:c>
      <x:c r="L729" s="0" t="s">
        <x:v>16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128</x:v>
      </x:c>
      <x:c r="F730" s="0" t="s">
        <x:v>129</x:v>
      </x:c>
      <x:c r="G730" s="0" t="s">
        <x:v>55</x:v>
      </x:c>
      <x:c r="H730" s="0" t="s">
        <x:v>56</x:v>
      </x:c>
      <x:c r="I730" s="0" t="s">
        <x:v>57</x:v>
      </x:c>
      <x:c r="J730" s="0" t="s">
        <x:v>58</x:v>
      </x:c>
      <x:c r="K730" s="0" t="s">
        <x:v>59</x:v>
      </x:c>
      <x:c r="L730" s="0">
        <x:v>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128</x:v>
      </x:c>
      <x:c r="F731" s="0" t="s">
        <x:v>129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59</x:v>
      </x:c>
      <x:c r="L731" s="0">
        <x:v>2536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128</x:v>
      </x:c>
      <x:c r="F732" s="0" t="s">
        <x:v>129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59</x:v>
      </x:c>
      <x:c r="L732" s="0">
        <x:v>746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128</x:v>
      </x:c>
      <x:c r="F733" s="0" t="s">
        <x:v>129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59</x:v>
      </x:c>
      <x:c r="L733" s="0">
        <x:v>157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128</x:v>
      </x:c>
      <x:c r="F734" s="0" t="s">
        <x:v>129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59</x:v>
      </x:c>
      <x:c r="L734" s="0">
        <x:v>20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128</x:v>
      </x:c>
      <x:c r="F735" s="0" t="s">
        <x:v>129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59</x:v>
      </x:c>
      <x:c r="L735" s="0">
        <x:v>0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128</x:v>
      </x:c>
      <x:c r="F736" s="0" t="s">
        <x:v>129</x:v>
      </x:c>
      <x:c r="G736" s="0" t="s">
        <x:v>55</x:v>
      </x:c>
      <x:c r="H736" s="0" t="s">
        <x:v>56</x:v>
      </x:c>
      <x:c r="I736" s="0" t="s">
        <x:v>70</x:v>
      </x:c>
      <x:c r="J736" s="0" t="s">
        <x:v>71</x:v>
      </x:c>
      <x:c r="K736" s="0" t="s">
        <x:v>59</x:v>
      </x:c>
      <x:c r="L736" s="0" t="s">
        <x:v>16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128</x:v>
      </x:c>
      <x:c r="F737" s="0" t="s">
        <x:v>129</x:v>
      </x:c>
      <x:c r="G737" s="0" t="s">
        <x:v>72</x:v>
      </x:c>
      <x:c r="H737" s="0" t="s">
        <x:v>73</x:v>
      </x:c>
      <x:c r="I737" s="0" t="s">
        <x:v>57</x:v>
      </x:c>
      <x:c r="J737" s="0" t="s">
        <x:v>58</x:v>
      </x:c>
      <x:c r="K737" s="0" t="s">
        <x:v>59</x:v>
      </x:c>
      <x:c r="L737" s="0">
        <x:v>4524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128</x:v>
      </x:c>
      <x:c r="F738" s="0" t="s">
        <x:v>129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59</x:v>
      </x:c>
      <x:c r="L738" s="0">
        <x:v>4780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128</x:v>
      </x:c>
      <x:c r="F739" s="0" t="s">
        <x:v>129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59</x:v>
      </x:c>
      <x:c r="L739" s="0">
        <x:v>2142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128</x:v>
      </x:c>
      <x:c r="F740" s="0" t="s">
        <x:v>129</x:v>
      </x:c>
      <x:c r="G740" s="0" t="s">
        <x:v>72</x:v>
      </x:c>
      <x:c r="H740" s="0" t="s">
        <x:v>73</x:v>
      </x:c>
      <x:c r="I740" s="0" t="s">
        <x:v>64</x:v>
      </x:c>
      <x:c r="J740" s="0" t="s">
        <x:v>65</x:v>
      </x:c>
      <x:c r="K740" s="0" t="s">
        <x:v>59</x:v>
      </x:c>
      <x:c r="L740" s="0">
        <x:v>556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128</x:v>
      </x:c>
      <x:c r="F741" s="0" t="s">
        <x:v>129</x:v>
      </x:c>
      <x:c r="G741" s="0" t="s">
        <x:v>72</x:v>
      </x:c>
      <x:c r="H741" s="0" t="s">
        <x:v>73</x:v>
      </x:c>
      <x:c r="I741" s="0" t="s">
        <x:v>66</x:v>
      </x:c>
      <x:c r="J741" s="0" t="s">
        <x:v>67</x:v>
      </x:c>
      <x:c r="K741" s="0" t="s">
        <x:v>59</x:v>
      </x:c>
      <x:c r="L741" s="0">
        <x:v>136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128</x:v>
      </x:c>
      <x:c r="F742" s="0" t="s">
        <x:v>129</x:v>
      </x:c>
      <x:c r="G742" s="0" t="s">
        <x:v>72</x:v>
      </x:c>
      <x:c r="H742" s="0" t="s">
        <x:v>73</x:v>
      </x:c>
      <x:c r="I742" s="0" t="s">
        <x:v>68</x:v>
      </x:c>
      <x:c r="J742" s="0" t="s">
        <x:v>69</x:v>
      </x:c>
      <x:c r="K742" s="0" t="s">
        <x:v>59</x:v>
      </x:c>
      <x:c r="L742" s="0">
        <x:v>0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128</x:v>
      </x:c>
      <x:c r="F743" s="0" t="s">
        <x:v>129</x:v>
      </x:c>
      <x:c r="G743" s="0" t="s">
        <x:v>72</x:v>
      </x:c>
      <x:c r="H743" s="0" t="s">
        <x:v>73</x:v>
      </x:c>
      <x:c r="I743" s="0" t="s">
        <x:v>70</x:v>
      </x:c>
      <x:c r="J743" s="0" t="s">
        <x:v>71</x:v>
      </x:c>
      <x:c r="K743" s="0" t="s">
        <x:v>59</x:v>
      </x:c>
      <x:c r="L743" s="0" t="s">
        <x:v>16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128</x:v>
      </x:c>
      <x:c r="F744" s="0" t="s">
        <x:v>129</x:v>
      </x:c>
      <x:c r="G744" s="0" t="s">
        <x:v>74</x:v>
      </x:c>
      <x:c r="H744" s="0" t="s">
        <x:v>75</x:v>
      </x:c>
      <x:c r="I744" s="0" t="s">
        <x:v>57</x:v>
      </x:c>
      <x:c r="J744" s="0" t="s">
        <x:v>58</x:v>
      </x:c>
      <x:c r="K744" s="0" t="s">
        <x:v>59</x:v>
      </x:c>
      <x:c r="L744" s="0">
        <x:v>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128</x:v>
      </x:c>
      <x:c r="F745" s="0" t="s">
        <x:v>129</x:v>
      </x:c>
      <x:c r="G745" s="0" t="s">
        <x:v>74</x:v>
      </x:c>
      <x:c r="H745" s="0" t="s">
        <x:v>75</x:v>
      </x:c>
      <x:c r="I745" s="0" t="s">
        <x:v>60</x:v>
      </x:c>
      <x:c r="J745" s="0" t="s">
        <x:v>61</x:v>
      </x:c>
      <x:c r="K745" s="0" t="s">
        <x:v>59</x:v>
      </x:c>
      <x:c r="L745" s="0">
        <x:v>1144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128</x:v>
      </x:c>
      <x:c r="F746" s="0" t="s">
        <x:v>129</x:v>
      </x:c>
      <x:c r="G746" s="0" t="s">
        <x:v>74</x:v>
      </x:c>
      <x:c r="H746" s="0" t="s">
        <x:v>75</x:v>
      </x:c>
      <x:c r="I746" s="0" t="s">
        <x:v>62</x:v>
      </x:c>
      <x:c r="J746" s="0" t="s">
        <x:v>63</x:v>
      </x:c>
      <x:c r="K746" s="0" t="s">
        <x:v>59</x:v>
      </x:c>
      <x:c r="L746" s="0">
        <x:v>1302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128</x:v>
      </x:c>
      <x:c r="F747" s="0" t="s">
        <x:v>129</x:v>
      </x:c>
      <x:c r="G747" s="0" t="s">
        <x:v>74</x:v>
      </x:c>
      <x:c r="H747" s="0" t="s">
        <x:v>75</x:v>
      </x:c>
      <x:c r="I747" s="0" t="s">
        <x:v>64</x:v>
      </x:c>
      <x:c r="J747" s="0" t="s">
        <x:v>65</x:v>
      </x:c>
      <x:c r="K747" s="0" t="s">
        <x:v>59</x:v>
      </x:c>
      <x:c r="L747" s="0">
        <x:v>518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128</x:v>
      </x:c>
      <x:c r="F748" s="0" t="s">
        <x:v>129</x:v>
      </x:c>
      <x:c r="G748" s="0" t="s">
        <x:v>74</x:v>
      </x:c>
      <x:c r="H748" s="0" t="s">
        <x:v>75</x:v>
      </x:c>
      <x:c r="I748" s="0" t="s">
        <x:v>66</x:v>
      </x:c>
      <x:c r="J748" s="0" t="s">
        <x:v>67</x:v>
      </x:c>
      <x:c r="K748" s="0" t="s">
        <x:v>59</x:v>
      </x:c>
      <x:c r="L748" s="0">
        <x:v>221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128</x:v>
      </x:c>
      <x:c r="F749" s="0" t="s">
        <x:v>129</x:v>
      </x:c>
      <x:c r="G749" s="0" t="s">
        <x:v>74</x:v>
      </x:c>
      <x:c r="H749" s="0" t="s">
        <x:v>75</x:v>
      </x:c>
      <x:c r="I749" s="0" t="s">
        <x:v>68</x:v>
      </x:c>
      <x:c r="J749" s="0" t="s">
        <x:v>69</x:v>
      </x:c>
      <x:c r="K749" s="0" t="s">
        <x:v>59</x:v>
      </x:c>
      <x:c r="L749" s="0">
        <x:v>0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128</x:v>
      </x:c>
      <x:c r="F750" s="0" t="s">
        <x:v>129</x:v>
      </x:c>
      <x:c r="G750" s="0" t="s">
        <x:v>74</x:v>
      </x:c>
      <x:c r="H750" s="0" t="s">
        <x:v>75</x:v>
      </x:c>
      <x:c r="I750" s="0" t="s">
        <x:v>70</x:v>
      </x:c>
      <x:c r="J750" s="0" t="s">
        <x:v>71</x:v>
      </x:c>
      <x:c r="K750" s="0" t="s">
        <x:v>59</x:v>
      </x:c>
      <x:c r="L750" s="0" t="s">
        <x:v>16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128</x:v>
      </x:c>
      <x:c r="F751" s="0" t="s">
        <x:v>129</x:v>
      </x:c>
      <x:c r="G751" s="0" t="s">
        <x:v>76</x:v>
      </x:c>
      <x:c r="H751" s="0" t="s">
        <x:v>77</x:v>
      </x:c>
      <x:c r="I751" s="0" t="s">
        <x:v>57</x:v>
      </x:c>
      <x:c r="J751" s="0" t="s">
        <x:v>58</x:v>
      </x:c>
      <x:c r="K751" s="0" t="s">
        <x:v>59</x:v>
      </x:c>
      <x:c r="L751" s="0">
        <x:v>8493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128</x:v>
      </x:c>
      <x:c r="F752" s="0" t="s">
        <x:v>129</x:v>
      </x:c>
      <x:c r="G752" s="0" t="s">
        <x:v>76</x:v>
      </x:c>
      <x:c r="H752" s="0" t="s">
        <x:v>77</x:v>
      </x:c>
      <x:c r="I752" s="0" t="s">
        <x:v>60</x:v>
      </x:c>
      <x:c r="J752" s="0" t="s">
        <x:v>61</x:v>
      </x:c>
      <x:c r="K752" s="0" t="s">
        <x:v>59</x:v>
      </x:c>
      <x:c r="L752" s="0">
        <x:v>8460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128</x:v>
      </x:c>
      <x:c r="F753" s="0" t="s">
        <x:v>129</x:v>
      </x:c>
      <x:c r="G753" s="0" t="s">
        <x:v>76</x:v>
      </x:c>
      <x:c r="H753" s="0" t="s">
        <x:v>77</x:v>
      </x:c>
      <x:c r="I753" s="0" t="s">
        <x:v>62</x:v>
      </x:c>
      <x:c r="J753" s="0" t="s">
        <x:v>63</x:v>
      </x:c>
      <x:c r="K753" s="0" t="s">
        <x:v>59</x:v>
      </x:c>
      <x:c r="L753" s="0">
        <x:v>4190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128</x:v>
      </x:c>
      <x:c r="F754" s="0" t="s">
        <x:v>129</x:v>
      </x:c>
      <x:c r="G754" s="0" t="s">
        <x:v>76</x:v>
      </x:c>
      <x:c r="H754" s="0" t="s">
        <x:v>77</x:v>
      </x:c>
      <x:c r="I754" s="0" t="s">
        <x:v>64</x:v>
      </x:c>
      <x:c r="J754" s="0" t="s">
        <x:v>65</x:v>
      </x:c>
      <x:c r="K754" s="0" t="s">
        <x:v>59</x:v>
      </x:c>
      <x:c r="L754" s="0">
        <x:v>1231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128</x:v>
      </x:c>
      <x:c r="F755" s="0" t="s">
        <x:v>129</x:v>
      </x:c>
      <x:c r="G755" s="0" t="s">
        <x:v>76</x:v>
      </x:c>
      <x:c r="H755" s="0" t="s">
        <x:v>77</x:v>
      </x:c>
      <x:c r="I755" s="0" t="s">
        <x:v>66</x:v>
      </x:c>
      <x:c r="J755" s="0" t="s">
        <x:v>67</x:v>
      </x:c>
      <x:c r="K755" s="0" t="s">
        <x:v>59</x:v>
      </x:c>
      <x:c r="L755" s="0">
        <x:v>377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128</x:v>
      </x:c>
      <x:c r="F756" s="0" t="s">
        <x:v>129</x:v>
      </x:c>
      <x:c r="G756" s="0" t="s">
        <x:v>76</x:v>
      </x:c>
      <x:c r="H756" s="0" t="s">
        <x:v>77</x:v>
      </x:c>
      <x:c r="I756" s="0" t="s">
        <x:v>68</x:v>
      </x:c>
      <x:c r="J756" s="0" t="s">
        <x:v>69</x:v>
      </x:c>
      <x:c r="K756" s="0" t="s">
        <x:v>59</x:v>
      </x:c>
      <x:c r="L756" s="0">
        <x:v>8675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128</x:v>
      </x:c>
      <x:c r="F757" s="0" t="s">
        <x:v>129</x:v>
      </x:c>
      <x:c r="G757" s="0" t="s">
        <x:v>76</x:v>
      </x:c>
      <x:c r="H757" s="0" t="s">
        <x:v>77</x:v>
      </x:c>
      <x:c r="I757" s="0" t="s">
        <x:v>70</x:v>
      </x:c>
      <x:c r="J757" s="0" t="s">
        <x:v>71</x:v>
      </x:c>
      <x:c r="K757" s="0" t="s">
        <x:v>59</x:v>
      </x:c>
      <x:c r="L757" s="0" t="s">
        <x:v>16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130</x:v>
      </x:c>
      <x:c r="F758" s="0" t="s">
        <x:v>131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0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130</x:v>
      </x:c>
      <x:c r="F759" s="0" t="s">
        <x:v>131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1790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130</x:v>
      </x:c>
      <x:c r="F760" s="0" t="s">
        <x:v>131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512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130</x:v>
      </x:c>
      <x:c r="F761" s="0" t="s">
        <x:v>131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114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130</x:v>
      </x:c>
      <x:c r="F762" s="0" t="s">
        <x:v>131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23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130</x:v>
      </x:c>
      <x:c r="F763" s="0" t="s">
        <x:v>131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0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130</x:v>
      </x:c>
      <x:c r="F764" s="0" t="s">
        <x:v>131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 t="s">
        <x:v>16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130</x:v>
      </x:c>
      <x:c r="F765" s="0" t="s">
        <x:v>131</x:v>
      </x:c>
      <x:c r="G765" s="0" t="s">
        <x:v>72</x:v>
      </x:c>
      <x:c r="H765" s="0" t="s">
        <x:v>73</x:v>
      </x:c>
      <x:c r="I765" s="0" t="s">
        <x:v>57</x:v>
      </x:c>
      <x:c r="J765" s="0" t="s">
        <x:v>58</x:v>
      </x:c>
      <x:c r="K765" s="0" t="s">
        <x:v>59</x:v>
      </x:c>
      <x:c r="L765" s="0">
        <x:v>3728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130</x:v>
      </x:c>
      <x:c r="F766" s="0" t="s">
        <x:v>131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59</x:v>
      </x:c>
      <x:c r="L766" s="0">
        <x:v>3784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130</x:v>
      </x:c>
      <x:c r="F767" s="0" t="s">
        <x:v>131</x:v>
      </x:c>
      <x:c r="G767" s="0" t="s">
        <x:v>72</x:v>
      </x:c>
      <x:c r="H767" s="0" t="s">
        <x:v>73</x:v>
      </x:c>
      <x:c r="I767" s="0" t="s">
        <x:v>62</x:v>
      </x:c>
      <x:c r="J767" s="0" t="s">
        <x:v>63</x:v>
      </x:c>
      <x:c r="K767" s="0" t="s">
        <x:v>59</x:v>
      </x:c>
      <x:c r="L767" s="0">
        <x:v>1640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130</x:v>
      </x:c>
      <x:c r="F768" s="0" t="s">
        <x:v>131</x:v>
      </x:c>
      <x:c r="G768" s="0" t="s">
        <x:v>72</x:v>
      </x:c>
      <x:c r="H768" s="0" t="s">
        <x:v>73</x:v>
      </x:c>
      <x:c r="I768" s="0" t="s">
        <x:v>64</x:v>
      </x:c>
      <x:c r="J768" s="0" t="s">
        <x:v>65</x:v>
      </x:c>
      <x:c r="K768" s="0" t="s">
        <x:v>59</x:v>
      </x:c>
      <x:c r="L768" s="0">
        <x:v>418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130</x:v>
      </x:c>
      <x:c r="F769" s="0" t="s">
        <x:v>131</x:v>
      </x:c>
      <x:c r="G769" s="0" t="s">
        <x:v>72</x:v>
      </x:c>
      <x:c r="H769" s="0" t="s">
        <x:v>73</x:v>
      </x:c>
      <x:c r="I769" s="0" t="s">
        <x:v>66</x:v>
      </x:c>
      <x:c r="J769" s="0" t="s">
        <x:v>67</x:v>
      </x:c>
      <x:c r="K769" s="0" t="s">
        <x:v>59</x:v>
      </x:c>
      <x:c r="L769" s="0">
        <x:v>90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130</x:v>
      </x:c>
      <x:c r="F770" s="0" t="s">
        <x:v>131</x:v>
      </x:c>
      <x:c r="G770" s="0" t="s">
        <x:v>72</x:v>
      </x:c>
      <x:c r="H770" s="0" t="s">
        <x:v>73</x:v>
      </x:c>
      <x:c r="I770" s="0" t="s">
        <x:v>68</x:v>
      </x:c>
      <x:c r="J770" s="0" t="s">
        <x:v>69</x:v>
      </x:c>
      <x:c r="K770" s="0" t="s">
        <x:v>59</x:v>
      </x:c>
      <x:c r="L770" s="0">
        <x:v>0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130</x:v>
      </x:c>
      <x:c r="F771" s="0" t="s">
        <x:v>131</x:v>
      </x:c>
      <x:c r="G771" s="0" t="s">
        <x:v>72</x:v>
      </x:c>
      <x:c r="H771" s="0" t="s">
        <x:v>73</x:v>
      </x:c>
      <x:c r="I771" s="0" t="s">
        <x:v>70</x:v>
      </x:c>
      <x:c r="J771" s="0" t="s">
        <x:v>71</x:v>
      </x:c>
      <x:c r="K771" s="0" t="s">
        <x:v>59</x:v>
      </x:c>
      <x:c r="L771" s="0" t="s">
        <x:v>16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130</x:v>
      </x:c>
      <x:c r="F772" s="0" t="s">
        <x:v>131</x:v>
      </x:c>
      <x:c r="G772" s="0" t="s">
        <x:v>74</x:v>
      </x:c>
      <x:c r="H772" s="0" t="s">
        <x:v>75</x:v>
      </x:c>
      <x:c r="I772" s="0" t="s">
        <x:v>57</x:v>
      </x:c>
      <x:c r="J772" s="0" t="s">
        <x:v>58</x:v>
      </x:c>
      <x:c r="K772" s="0" t="s">
        <x:v>59</x:v>
      </x:c>
      <x:c r="L772" s="0">
        <x:v>0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130</x:v>
      </x:c>
      <x:c r="F773" s="0" t="s">
        <x:v>131</x:v>
      </x:c>
      <x:c r="G773" s="0" t="s">
        <x:v>74</x:v>
      </x:c>
      <x:c r="H773" s="0" t="s">
        <x:v>75</x:v>
      </x:c>
      <x:c r="I773" s="0" t="s">
        <x:v>60</x:v>
      </x:c>
      <x:c r="J773" s="0" t="s">
        <x:v>61</x:v>
      </x:c>
      <x:c r="K773" s="0" t="s">
        <x:v>59</x:v>
      </x:c>
      <x:c r="L773" s="0">
        <x:v>963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130</x:v>
      </x:c>
      <x:c r="F774" s="0" t="s">
        <x:v>131</x:v>
      </x:c>
      <x:c r="G774" s="0" t="s">
        <x:v>74</x:v>
      </x:c>
      <x:c r="H774" s="0" t="s">
        <x:v>75</x:v>
      </x:c>
      <x:c r="I774" s="0" t="s">
        <x:v>62</x:v>
      </x:c>
      <x:c r="J774" s="0" t="s">
        <x:v>63</x:v>
      </x:c>
      <x:c r="K774" s="0" t="s">
        <x:v>59</x:v>
      </x:c>
      <x:c r="L774" s="0">
        <x:v>927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130</x:v>
      </x:c>
      <x:c r="F775" s="0" t="s">
        <x:v>131</x:v>
      </x:c>
      <x:c r="G775" s="0" t="s">
        <x:v>74</x:v>
      </x:c>
      <x:c r="H775" s="0" t="s">
        <x:v>75</x:v>
      </x:c>
      <x:c r="I775" s="0" t="s">
        <x:v>64</x:v>
      </x:c>
      <x:c r="J775" s="0" t="s">
        <x:v>65</x:v>
      </x:c>
      <x:c r="K775" s="0" t="s">
        <x:v>59</x:v>
      </x:c>
      <x:c r="L775" s="0">
        <x:v>446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130</x:v>
      </x:c>
      <x:c r="F776" s="0" t="s">
        <x:v>131</x:v>
      </x:c>
      <x:c r="G776" s="0" t="s">
        <x:v>74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>
        <x:v>226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130</x:v>
      </x:c>
      <x:c r="F777" s="0" t="s">
        <x:v>131</x:v>
      </x:c>
      <x:c r="G777" s="0" t="s">
        <x:v>74</x:v>
      </x:c>
      <x:c r="H777" s="0" t="s">
        <x:v>75</x:v>
      </x:c>
      <x:c r="I777" s="0" t="s">
        <x:v>68</x:v>
      </x:c>
      <x:c r="J777" s="0" t="s">
        <x:v>69</x:v>
      </x:c>
      <x:c r="K777" s="0" t="s">
        <x:v>59</x:v>
      </x:c>
      <x:c r="L777" s="0">
        <x:v>0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130</x:v>
      </x:c>
      <x:c r="F778" s="0" t="s">
        <x:v>131</x:v>
      </x:c>
      <x:c r="G778" s="0" t="s">
        <x:v>74</x:v>
      </x:c>
      <x:c r="H778" s="0" t="s">
        <x:v>75</x:v>
      </x:c>
      <x:c r="I778" s="0" t="s">
        <x:v>70</x:v>
      </x:c>
      <x:c r="J778" s="0" t="s">
        <x:v>71</x:v>
      </x:c>
      <x:c r="K778" s="0" t="s">
        <x:v>59</x:v>
      </x:c>
      <x:c r="L778" s="0" t="s">
        <x:v>16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130</x:v>
      </x:c>
      <x:c r="F779" s="0" t="s">
        <x:v>131</x:v>
      </x:c>
      <x:c r="G779" s="0" t="s">
        <x:v>76</x:v>
      </x:c>
      <x:c r="H779" s="0" t="s">
        <x:v>77</x:v>
      </x:c>
      <x:c r="I779" s="0" t="s">
        <x:v>57</x:v>
      </x:c>
      <x:c r="J779" s="0" t="s">
        <x:v>58</x:v>
      </x:c>
      <x:c r="K779" s="0" t="s">
        <x:v>59</x:v>
      </x:c>
      <x:c r="L779" s="0">
        <x:v>7004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130</x:v>
      </x:c>
      <x:c r="F780" s="0" t="s">
        <x:v>131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59</x:v>
      </x:c>
      <x:c r="L780" s="0">
        <x:v>6537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130</x:v>
      </x:c>
      <x:c r="F781" s="0" t="s">
        <x:v>131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59</x:v>
      </x:c>
      <x:c r="L781" s="0">
        <x:v>3079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130</x:v>
      </x:c>
      <x:c r="F782" s="0" t="s">
        <x:v>131</x:v>
      </x:c>
      <x:c r="G782" s="0" t="s">
        <x:v>76</x:v>
      </x:c>
      <x:c r="H782" s="0" t="s">
        <x:v>77</x:v>
      </x:c>
      <x:c r="I782" s="0" t="s">
        <x:v>64</x:v>
      </x:c>
      <x:c r="J782" s="0" t="s">
        <x:v>65</x:v>
      </x:c>
      <x:c r="K782" s="0" t="s">
        <x:v>59</x:v>
      </x:c>
      <x:c r="L782" s="0">
        <x:v>978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130</x:v>
      </x:c>
      <x:c r="F783" s="0" t="s">
        <x:v>131</x:v>
      </x:c>
      <x:c r="G783" s="0" t="s">
        <x:v>76</x:v>
      </x:c>
      <x:c r="H783" s="0" t="s">
        <x:v>77</x:v>
      </x:c>
      <x:c r="I783" s="0" t="s">
        <x:v>66</x:v>
      </x:c>
      <x:c r="J783" s="0" t="s">
        <x:v>67</x:v>
      </x:c>
      <x:c r="K783" s="0" t="s">
        <x:v>59</x:v>
      </x:c>
      <x:c r="L783" s="0">
        <x:v>339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130</x:v>
      </x:c>
      <x:c r="F784" s="0" t="s">
        <x:v>131</x:v>
      </x:c>
      <x:c r="G784" s="0" t="s">
        <x:v>76</x:v>
      </x:c>
      <x:c r="H784" s="0" t="s">
        <x:v>77</x:v>
      </x:c>
      <x:c r="I784" s="0" t="s">
        <x:v>68</x:v>
      </x:c>
      <x:c r="J784" s="0" t="s">
        <x:v>69</x:v>
      </x:c>
      <x:c r="K784" s="0" t="s">
        <x:v>59</x:v>
      </x:c>
      <x:c r="L784" s="0">
        <x:v>6285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130</x:v>
      </x:c>
      <x:c r="F785" s="0" t="s">
        <x:v>131</x:v>
      </x:c>
      <x:c r="G785" s="0" t="s">
        <x:v>76</x:v>
      </x:c>
      <x:c r="H785" s="0" t="s">
        <x:v>77</x:v>
      </x:c>
      <x:c r="I785" s="0" t="s">
        <x:v>70</x:v>
      </x:c>
      <x:c r="J785" s="0" t="s">
        <x:v>71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132</x:v>
      </x:c>
      <x:c r="F786" s="0" t="s">
        <x:v>133</x:v>
      </x:c>
      <x:c r="G786" s="0" t="s">
        <x:v>55</x:v>
      </x:c>
      <x:c r="H786" s="0" t="s">
        <x:v>56</x:v>
      </x:c>
      <x:c r="I786" s="0" t="s">
        <x:v>57</x:v>
      </x:c>
      <x:c r="J786" s="0" t="s">
        <x:v>58</x:v>
      </x:c>
      <x:c r="K786" s="0" t="s">
        <x:v>59</x:v>
      </x:c>
      <x:c r="L786" s="0">
        <x:v>0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132</x:v>
      </x:c>
      <x:c r="F787" s="0" t="s">
        <x:v>133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59</x:v>
      </x:c>
      <x:c r="L787" s="0">
        <x:v>3019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132</x:v>
      </x:c>
      <x:c r="F788" s="0" t="s">
        <x:v>133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59</x:v>
      </x:c>
      <x:c r="L788" s="0">
        <x:v>1030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132</x:v>
      </x:c>
      <x:c r="F789" s="0" t="s">
        <x:v>133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59</x:v>
      </x:c>
      <x:c r="L789" s="0">
        <x:v>222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132</x:v>
      </x:c>
      <x:c r="F790" s="0" t="s">
        <x:v>133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59</x:v>
      </x:c>
      <x:c r="L790" s="0">
        <x:v>60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132</x:v>
      </x:c>
      <x:c r="F791" s="0" t="s">
        <x:v>133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59</x:v>
      </x:c>
      <x:c r="L791" s="0">
        <x:v>0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132</x:v>
      </x:c>
      <x:c r="F792" s="0" t="s">
        <x:v>133</x:v>
      </x:c>
      <x:c r="G792" s="0" t="s">
        <x:v>55</x:v>
      </x:c>
      <x:c r="H792" s="0" t="s">
        <x:v>56</x:v>
      </x:c>
      <x:c r="I792" s="0" t="s">
        <x:v>70</x:v>
      </x:c>
      <x:c r="J792" s="0" t="s">
        <x:v>71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132</x:v>
      </x:c>
      <x:c r="F793" s="0" t="s">
        <x:v>133</x:v>
      </x:c>
      <x:c r="G793" s="0" t="s">
        <x:v>72</x:v>
      </x:c>
      <x:c r="H793" s="0" t="s">
        <x:v>73</x:v>
      </x:c>
      <x:c r="I793" s="0" t="s">
        <x:v>57</x:v>
      </x:c>
      <x:c r="J793" s="0" t="s">
        <x:v>58</x:v>
      </x:c>
      <x:c r="K793" s="0" t="s">
        <x:v>59</x:v>
      </x:c>
      <x:c r="L793" s="0">
        <x:v>5820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132</x:v>
      </x:c>
      <x:c r="F794" s="0" t="s">
        <x:v>133</x:v>
      </x:c>
      <x:c r="G794" s="0" t="s">
        <x:v>72</x:v>
      </x:c>
      <x:c r="H794" s="0" t="s">
        <x:v>73</x:v>
      </x:c>
      <x:c r="I794" s="0" t="s">
        <x:v>60</x:v>
      </x:c>
      <x:c r="J794" s="0" t="s">
        <x:v>61</x:v>
      </x:c>
      <x:c r="K794" s="0" t="s">
        <x:v>59</x:v>
      </x:c>
      <x:c r="L794" s="0">
        <x:v>5583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132</x:v>
      </x:c>
      <x:c r="F795" s="0" t="s">
        <x:v>133</x:v>
      </x:c>
      <x:c r="G795" s="0" t="s">
        <x:v>72</x:v>
      </x:c>
      <x:c r="H795" s="0" t="s">
        <x:v>73</x:v>
      </x:c>
      <x:c r="I795" s="0" t="s">
        <x:v>62</x:v>
      </x:c>
      <x:c r="J795" s="0" t="s">
        <x:v>63</x:v>
      </x:c>
      <x:c r="K795" s="0" t="s">
        <x:v>59</x:v>
      </x:c>
      <x:c r="L795" s="0">
        <x:v>2673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132</x:v>
      </x:c>
      <x:c r="F796" s="0" t="s">
        <x:v>133</x:v>
      </x:c>
      <x:c r="G796" s="0" t="s">
        <x:v>72</x:v>
      </x:c>
      <x:c r="H796" s="0" t="s">
        <x:v>73</x:v>
      </x:c>
      <x:c r="I796" s="0" t="s">
        <x:v>64</x:v>
      </x:c>
      <x:c r="J796" s="0" t="s">
        <x:v>65</x:v>
      </x:c>
      <x:c r="K796" s="0" t="s">
        <x:v>59</x:v>
      </x:c>
      <x:c r="L796" s="0">
        <x:v>804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132</x:v>
      </x:c>
      <x:c r="F797" s="0" t="s">
        <x:v>133</x:v>
      </x:c>
      <x:c r="G797" s="0" t="s">
        <x:v>72</x:v>
      </x:c>
      <x:c r="H797" s="0" t="s">
        <x:v>73</x:v>
      </x:c>
      <x:c r="I797" s="0" t="s">
        <x:v>66</x:v>
      </x:c>
      <x:c r="J797" s="0" t="s">
        <x:v>67</x:v>
      </x:c>
      <x:c r="K797" s="0" t="s">
        <x:v>59</x:v>
      </x:c>
      <x:c r="L797" s="0">
        <x:v>198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132</x:v>
      </x:c>
      <x:c r="F798" s="0" t="s">
        <x:v>133</x:v>
      </x:c>
      <x:c r="G798" s="0" t="s">
        <x:v>72</x:v>
      </x:c>
      <x:c r="H798" s="0" t="s">
        <x:v>73</x:v>
      </x:c>
      <x:c r="I798" s="0" t="s">
        <x:v>68</x:v>
      </x:c>
      <x:c r="J798" s="0" t="s">
        <x:v>69</x:v>
      </x:c>
      <x:c r="K798" s="0" t="s">
        <x:v>59</x:v>
      </x:c>
      <x:c r="L798" s="0">
        <x:v>0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132</x:v>
      </x:c>
      <x:c r="F799" s="0" t="s">
        <x:v>133</x:v>
      </x:c>
      <x:c r="G799" s="0" t="s">
        <x:v>72</x:v>
      </x:c>
      <x:c r="H799" s="0" t="s">
        <x:v>73</x:v>
      </x:c>
      <x:c r="I799" s="0" t="s">
        <x:v>70</x:v>
      </x:c>
      <x:c r="J799" s="0" t="s">
        <x:v>71</x:v>
      </x:c>
      <x:c r="K799" s="0" t="s">
        <x:v>59</x:v>
      </x:c>
      <x:c r="L799" s="0" t="s">
        <x:v>16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132</x:v>
      </x:c>
      <x:c r="F800" s="0" t="s">
        <x:v>133</x:v>
      </x:c>
      <x:c r="G800" s="0" t="s">
        <x:v>74</x:v>
      </x:c>
      <x:c r="H800" s="0" t="s">
        <x:v>75</x:v>
      </x:c>
      <x:c r="I800" s="0" t="s">
        <x:v>57</x:v>
      </x:c>
      <x:c r="J800" s="0" t="s">
        <x:v>58</x:v>
      </x:c>
      <x:c r="K800" s="0" t="s">
        <x:v>59</x:v>
      </x:c>
      <x:c r="L800" s="0">
        <x:v>0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132</x:v>
      </x:c>
      <x:c r="F801" s="0" t="s">
        <x:v>133</x:v>
      </x:c>
      <x:c r="G801" s="0" t="s">
        <x:v>74</x:v>
      </x:c>
      <x:c r="H801" s="0" t="s">
        <x:v>75</x:v>
      </x:c>
      <x:c r="I801" s="0" t="s">
        <x:v>60</x:v>
      </x:c>
      <x:c r="J801" s="0" t="s">
        <x:v>61</x:v>
      </x:c>
      <x:c r="K801" s="0" t="s">
        <x:v>59</x:v>
      </x:c>
      <x:c r="L801" s="0">
        <x:v>1431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132</x:v>
      </x:c>
      <x:c r="F802" s="0" t="s">
        <x:v>133</x:v>
      </x:c>
      <x:c r="G802" s="0" t="s">
        <x:v>74</x:v>
      </x:c>
      <x:c r="H802" s="0" t="s">
        <x:v>75</x:v>
      </x:c>
      <x:c r="I802" s="0" t="s">
        <x:v>62</x:v>
      </x:c>
      <x:c r="J802" s="0" t="s">
        <x:v>63</x:v>
      </x:c>
      <x:c r="K802" s="0" t="s">
        <x:v>59</x:v>
      </x:c>
      <x:c r="L802" s="0">
        <x:v>1630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132</x:v>
      </x:c>
      <x:c r="F803" s="0" t="s">
        <x:v>133</x:v>
      </x:c>
      <x:c r="G803" s="0" t="s">
        <x:v>74</x:v>
      </x:c>
      <x:c r="H803" s="0" t="s">
        <x:v>75</x:v>
      </x:c>
      <x:c r="I803" s="0" t="s">
        <x:v>64</x:v>
      </x:c>
      <x:c r="J803" s="0" t="s">
        <x:v>65</x:v>
      </x:c>
      <x:c r="K803" s="0" t="s">
        <x:v>59</x:v>
      </x:c>
      <x:c r="L803" s="0">
        <x:v>846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132</x:v>
      </x:c>
      <x:c r="F804" s="0" t="s">
        <x:v>133</x:v>
      </x:c>
      <x:c r="G804" s="0" t="s">
        <x:v>74</x:v>
      </x:c>
      <x:c r="H804" s="0" t="s">
        <x:v>75</x:v>
      </x:c>
      <x:c r="I804" s="0" t="s">
        <x:v>66</x:v>
      </x:c>
      <x:c r="J804" s="0" t="s">
        <x:v>67</x:v>
      </x:c>
      <x:c r="K804" s="0" t="s">
        <x:v>59</x:v>
      </x:c>
      <x:c r="L804" s="0">
        <x:v>432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132</x:v>
      </x:c>
      <x:c r="F805" s="0" t="s">
        <x:v>133</x:v>
      </x:c>
      <x:c r="G805" s="0" t="s">
        <x:v>74</x:v>
      </x:c>
      <x:c r="H805" s="0" t="s">
        <x:v>75</x:v>
      </x:c>
      <x:c r="I805" s="0" t="s">
        <x:v>68</x:v>
      </x:c>
      <x:c r="J805" s="0" t="s">
        <x:v>69</x:v>
      </x:c>
      <x:c r="K805" s="0" t="s">
        <x:v>59</x:v>
      </x:c>
      <x:c r="L805" s="0">
        <x:v>0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132</x:v>
      </x:c>
      <x:c r="F806" s="0" t="s">
        <x:v>133</x:v>
      </x:c>
      <x:c r="G806" s="0" t="s">
        <x:v>74</x:v>
      </x:c>
      <x:c r="H806" s="0" t="s">
        <x:v>75</x:v>
      </x:c>
      <x:c r="I806" s="0" t="s">
        <x:v>70</x:v>
      </x:c>
      <x:c r="J806" s="0" t="s">
        <x:v>71</x:v>
      </x:c>
      <x:c r="K806" s="0" t="s">
        <x:v>59</x:v>
      </x:c>
      <x:c r="L806" s="0" t="s">
        <x:v>16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132</x:v>
      </x:c>
      <x:c r="F807" s="0" t="s">
        <x:v>133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59</x:v>
      </x:c>
      <x:c r="L807" s="0">
        <x:v>11538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132</x:v>
      </x:c>
      <x:c r="F808" s="0" t="s">
        <x:v>133</x:v>
      </x:c>
      <x:c r="G808" s="0" t="s">
        <x:v>76</x:v>
      </x:c>
      <x:c r="H808" s="0" t="s">
        <x:v>77</x:v>
      </x:c>
      <x:c r="I808" s="0" t="s">
        <x:v>60</x:v>
      </x:c>
      <x:c r="J808" s="0" t="s">
        <x:v>61</x:v>
      </x:c>
      <x:c r="K808" s="0" t="s">
        <x:v>59</x:v>
      </x:c>
      <x:c r="L808" s="0">
        <x:v>10033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132</x:v>
      </x:c>
      <x:c r="F809" s="0" t="s">
        <x:v>133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59</x:v>
      </x:c>
      <x:c r="L809" s="0">
        <x:v>5333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132</x:v>
      </x:c>
      <x:c r="F810" s="0" t="s">
        <x:v>133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>
        <x:v>1872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132</x:v>
      </x:c>
      <x:c r="F811" s="0" t="s">
        <x:v>133</x:v>
      </x:c>
      <x:c r="G811" s="0" t="s">
        <x:v>76</x:v>
      </x:c>
      <x:c r="H811" s="0" t="s">
        <x:v>77</x:v>
      </x:c>
      <x:c r="I811" s="0" t="s">
        <x:v>66</x:v>
      </x:c>
      <x:c r="J811" s="0" t="s">
        <x:v>67</x:v>
      </x:c>
      <x:c r="K811" s="0" t="s">
        <x:v>59</x:v>
      </x:c>
      <x:c r="L811" s="0">
        <x:v>690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132</x:v>
      </x:c>
      <x:c r="F812" s="0" t="s">
        <x:v>133</x:v>
      </x:c>
      <x:c r="G812" s="0" t="s">
        <x:v>76</x:v>
      </x:c>
      <x:c r="H812" s="0" t="s">
        <x:v>77</x:v>
      </x:c>
      <x:c r="I812" s="0" t="s">
        <x:v>68</x:v>
      </x:c>
      <x:c r="J812" s="0" t="s">
        <x:v>69</x:v>
      </x:c>
      <x:c r="K812" s="0" t="s">
        <x:v>59</x:v>
      </x:c>
      <x:c r="L812" s="0">
        <x:v>10733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132</x:v>
      </x:c>
      <x:c r="F813" s="0" t="s">
        <x:v>133</x:v>
      </x:c>
      <x:c r="G813" s="0" t="s">
        <x:v>76</x:v>
      </x:c>
      <x:c r="H813" s="0" t="s">
        <x:v>77</x:v>
      </x:c>
      <x:c r="I813" s="0" t="s">
        <x:v>70</x:v>
      </x:c>
      <x:c r="J813" s="0" t="s">
        <x:v>71</x:v>
      </x:c>
      <x:c r="K813" s="0" t="s">
        <x:v>59</x:v>
      </x:c>
      <x:c r="L813" s="0" t="s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134</x:v>
      </x:c>
      <x:c r="F814" s="0" t="s">
        <x:v>135</x:v>
      </x:c>
      <x:c r="G814" s="0" t="s">
        <x:v>55</x:v>
      </x:c>
      <x:c r="H814" s="0" t="s">
        <x:v>56</x:v>
      </x:c>
      <x:c r="I814" s="0" t="s">
        <x:v>57</x:v>
      </x:c>
      <x:c r="J814" s="0" t="s">
        <x:v>58</x:v>
      </x:c>
      <x:c r="K814" s="0" t="s">
        <x:v>59</x:v>
      </x:c>
      <x:c r="L814" s="0">
        <x:v>0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134</x:v>
      </x:c>
      <x:c r="F815" s="0" t="s">
        <x:v>135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59</x:v>
      </x:c>
      <x:c r="L815" s="0">
        <x:v>1839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134</x:v>
      </x:c>
      <x:c r="F816" s="0" t="s">
        <x:v>135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59</x:v>
      </x:c>
      <x:c r="L816" s="0">
        <x:v>474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134</x:v>
      </x:c>
      <x:c r="F817" s="0" t="s">
        <x:v>135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59</x:v>
      </x:c>
      <x:c r="L817" s="0">
        <x:v>88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134</x:v>
      </x:c>
      <x:c r="F818" s="0" t="s">
        <x:v>135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59</x:v>
      </x:c>
      <x:c r="L818" s="0">
        <x:v>12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134</x:v>
      </x:c>
      <x:c r="F819" s="0" t="s">
        <x:v>135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59</x:v>
      </x:c>
      <x:c r="L819" s="0">
        <x:v>0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134</x:v>
      </x:c>
      <x:c r="F820" s="0" t="s">
        <x:v>135</x:v>
      </x:c>
      <x:c r="G820" s="0" t="s">
        <x:v>55</x:v>
      </x:c>
      <x:c r="H820" s="0" t="s">
        <x:v>56</x:v>
      </x:c>
      <x:c r="I820" s="0" t="s">
        <x:v>70</x:v>
      </x:c>
      <x:c r="J820" s="0" t="s">
        <x:v>71</x:v>
      </x:c>
      <x:c r="K820" s="0" t="s">
        <x:v>59</x:v>
      </x:c>
      <x:c r="L820" s="0" t="s">
        <x:v>16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134</x:v>
      </x:c>
      <x:c r="F821" s="0" t="s">
        <x:v>135</x:v>
      </x:c>
      <x:c r="G821" s="0" t="s">
        <x:v>72</x:v>
      </x:c>
      <x:c r="H821" s="0" t="s">
        <x:v>73</x:v>
      </x:c>
      <x:c r="I821" s="0" t="s">
        <x:v>57</x:v>
      </x:c>
      <x:c r="J821" s="0" t="s">
        <x:v>58</x:v>
      </x:c>
      <x:c r="K821" s="0" t="s">
        <x:v>59</x:v>
      </x:c>
      <x:c r="L821" s="0">
        <x:v>3831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134</x:v>
      </x:c>
      <x:c r="F822" s="0" t="s">
        <x:v>135</x:v>
      </x:c>
      <x:c r="G822" s="0" t="s">
        <x:v>72</x:v>
      </x:c>
      <x:c r="H822" s="0" t="s">
        <x:v>73</x:v>
      </x:c>
      <x:c r="I822" s="0" t="s">
        <x:v>60</x:v>
      </x:c>
      <x:c r="J822" s="0" t="s">
        <x:v>61</x:v>
      </x:c>
      <x:c r="K822" s="0" t="s">
        <x:v>59</x:v>
      </x:c>
      <x:c r="L822" s="0">
        <x:v>3168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134</x:v>
      </x:c>
      <x:c r="F823" s="0" t="s">
        <x:v>135</x:v>
      </x:c>
      <x:c r="G823" s="0" t="s">
        <x:v>72</x:v>
      </x:c>
      <x:c r="H823" s="0" t="s">
        <x:v>73</x:v>
      </x:c>
      <x:c r="I823" s="0" t="s">
        <x:v>62</x:v>
      </x:c>
      <x:c r="J823" s="0" t="s">
        <x:v>63</x:v>
      </x:c>
      <x:c r="K823" s="0" t="s">
        <x:v>59</x:v>
      </x:c>
      <x:c r="L823" s="0">
        <x:v>1208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134</x:v>
      </x:c>
      <x:c r="F824" s="0" t="s">
        <x:v>135</x:v>
      </x:c>
      <x:c r="G824" s="0" t="s">
        <x:v>72</x:v>
      </x:c>
      <x:c r="H824" s="0" t="s">
        <x:v>73</x:v>
      </x:c>
      <x:c r="I824" s="0" t="s">
        <x:v>64</x:v>
      </x:c>
      <x:c r="J824" s="0" t="s">
        <x:v>65</x:v>
      </x:c>
      <x:c r="K824" s="0" t="s">
        <x:v>59</x:v>
      </x:c>
      <x:c r="L824" s="0">
        <x:v>293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134</x:v>
      </x:c>
      <x:c r="F825" s="0" t="s">
        <x:v>135</x:v>
      </x:c>
      <x:c r="G825" s="0" t="s">
        <x:v>72</x:v>
      </x:c>
      <x:c r="H825" s="0" t="s">
        <x:v>73</x:v>
      </x:c>
      <x:c r="I825" s="0" t="s">
        <x:v>66</x:v>
      </x:c>
      <x:c r="J825" s="0" t="s">
        <x:v>67</x:v>
      </x:c>
      <x:c r="K825" s="0" t="s">
        <x:v>59</x:v>
      </x:c>
      <x:c r="L825" s="0">
        <x:v>68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134</x:v>
      </x:c>
      <x:c r="F826" s="0" t="s">
        <x:v>135</x:v>
      </x:c>
      <x:c r="G826" s="0" t="s">
        <x:v>72</x:v>
      </x:c>
      <x:c r="H826" s="0" t="s">
        <x:v>73</x:v>
      </x:c>
      <x:c r="I826" s="0" t="s">
        <x:v>68</x:v>
      </x:c>
      <x:c r="J826" s="0" t="s">
        <x:v>69</x:v>
      </x:c>
      <x:c r="K826" s="0" t="s">
        <x:v>59</x:v>
      </x:c>
      <x:c r="L826" s="0">
        <x:v>0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134</x:v>
      </x:c>
      <x:c r="F827" s="0" t="s">
        <x:v>135</x:v>
      </x:c>
      <x:c r="G827" s="0" t="s">
        <x:v>72</x:v>
      </x:c>
      <x:c r="H827" s="0" t="s">
        <x:v>73</x:v>
      </x:c>
      <x:c r="I827" s="0" t="s">
        <x:v>70</x:v>
      </x:c>
      <x:c r="J827" s="0" t="s">
        <x:v>71</x:v>
      </x:c>
      <x:c r="K827" s="0" t="s">
        <x:v>59</x:v>
      </x:c>
      <x:c r="L827" s="0" t="s">
        <x:v>16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134</x:v>
      </x:c>
      <x:c r="F828" s="0" t="s">
        <x:v>135</x:v>
      </x:c>
      <x:c r="G828" s="0" t="s">
        <x:v>74</x:v>
      </x:c>
      <x:c r="H828" s="0" t="s">
        <x:v>75</x:v>
      </x:c>
      <x:c r="I828" s="0" t="s">
        <x:v>57</x:v>
      </x:c>
      <x:c r="J828" s="0" t="s">
        <x:v>58</x:v>
      </x:c>
      <x:c r="K828" s="0" t="s">
        <x:v>59</x:v>
      </x:c>
      <x:c r="L828" s="0">
        <x:v>0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134</x:v>
      </x:c>
      <x:c r="F829" s="0" t="s">
        <x:v>135</x:v>
      </x:c>
      <x:c r="G829" s="0" t="s">
        <x:v>74</x:v>
      </x:c>
      <x:c r="H829" s="0" t="s">
        <x:v>75</x:v>
      </x:c>
      <x:c r="I829" s="0" t="s">
        <x:v>60</x:v>
      </x:c>
      <x:c r="J829" s="0" t="s">
        <x:v>61</x:v>
      </x:c>
      <x:c r="K829" s="0" t="s">
        <x:v>59</x:v>
      </x:c>
      <x:c r="L829" s="0">
        <x:v>984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134</x:v>
      </x:c>
      <x:c r="F830" s="0" t="s">
        <x:v>135</x:v>
      </x:c>
      <x:c r="G830" s="0" t="s">
        <x:v>74</x:v>
      </x:c>
      <x:c r="H830" s="0" t="s">
        <x:v>75</x:v>
      </x:c>
      <x:c r="I830" s="0" t="s">
        <x:v>62</x:v>
      </x:c>
      <x:c r="J830" s="0" t="s">
        <x:v>63</x:v>
      </x:c>
      <x:c r="K830" s="0" t="s">
        <x:v>59</x:v>
      </x:c>
      <x:c r="L830" s="0">
        <x:v>973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134</x:v>
      </x:c>
      <x:c r="F831" s="0" t="s">
        <x:v>135</x:v>
      </x:c>
      <x:c r="G831" s="0" t="s">
        <x:v>74</x:v>
      </x:c>
      <x:c r="H831" s="0" t="s">
        <x:v>75</x:v>
      </x:c>
      <x:c r="I831" s="0" t="s">
        <x:v>64</x:v>
      </x:c>
      <x:c r="J831" s="0" t="s">
        <x:v>65</x:v>
      </x:c>
      <x:c r="K831" s="0" t="s">
        <x:v>59</x:v>
      </x:c>
      <x:c r="L831" s="0">
        <x:v>379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134</x:v>
      </x:c>
      <x:c r="F832" s="0" t="s">
        <x:v>135</x:v>
      </x:c>
      <x:c r="G832" s="0" t="s">
        <x:v>74</x:v>
      </x:c>
      <x:c r="H832" s="0" t="s">
        <x:v>75</x:v>
      </x:c>
      <x:c r="I832" s="0" t="s">
        <x:v>66</x:v>
      </x:c>
      <x:c r="J832" s="0" t="s">
        <x:v>67</x:v>
      </x:c>
      <x:c r="K832" s="0" t="s">
        <x:v>59</x:v>
      </x:c>
      <x:c r="L832" s="0">
        <x:v>222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134</x:v>
      </x:c>
      <x:c r="F833" s="0" t="s">
        <x:v>135</x:v>
      </x:c>
      <x:c r="G833" s="0" t="s">
        <x:v>74</x:v>
      </x:c>
      <x:c r="H833" s="0" t="s">
        <x:v>75</x:v>
      </x:c>
      <x:c r="I833" s="0" t="s">
        <x:v>68</x:v>
      </x:c>
      <x:c r="J833" s="0" t="s">
        <x:v>69</x:v>
      </x:c>
      <x:c r="K833" s="0" t="s">
        <x:v>59</x:v>
      </x:c>
      <x:c r="L833" s="0">
        <x:v>0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134</x:v>
      </x:c>
      <x:c r="F834" s="0" t="s">
        <x:v>135</x:v>
      </x:c>
      <x:c r="G834" s="0" t="s">
        <x:v>74</x:v>
      </x:c>
      <x:c r="H834" s="0" t="s">
        <x:v>75</x:v>
      </x:c>
      <x:c r="I834" s="0" t="s">
        <x:v>70</x:v>
      </x:c>
      <x:c r="J834" s="0" t="s">
        <x:v>71</x:v>
      </x:c>
      <x:c r="K834" s="0" t="s">
        <x:v>59</x:v>
      </x:c>
      <x:c r="L834" s="0" t="s">
        <x:v>16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134</x:v>
      </x:c>
      <x:c r="F835" s="0" t="s">
        <x:v>135</x:v>
      </x:c>
      <x:c r="G835" s="0" t="s">
        <x:v>76</x:v>
      </x:c>
      <x:c r="H835" s="0" t="s">
        <x:v>77</x:v>
      </x:c>
      <x:c r="I835" s="0" t="s">
        <x:v>57</x:v>
      </x:c>
      <x:c r="J835" s="0" t="s">
        <x:v>58</x:v>
      </x:c>
      <x:c r="K835" s="0" t="s">
        <x:v>59</x:v>
      </x:c>
      <x:c r="L835" s="0">
        <x:v>7861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134</x:v>
      </x:c>
      <x:c r="F836" s="0" t="s">
        <x:v>135</x:v>
      </x:c>
      <x:c r="G836" s="0" t="s">
        <x:v>76</x:v>
      </x:c>
      <x:c r="H836" s="0" t="s">
        <x:v>77</x:v>
      </x:c>
      <x:c r="I836" s="0" t="s">
        <x:v>60</x:v>
      </x:c>
      <x:c r="J836" s="0" t="s">
        <x:v>61</x:v>
      </x:c>
      <x:c r="K836" s="0" t="s">
        <x:v>59</x:v>
      </x:c>
      <x:c r="L836" s="0">
        <x:v>5991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134</x:v>
      </x:c>
      <x:c r="F837" s="0" t="s">
        <x:v>135</x:v>
      </x:c>
      <x:c r="G837" s="0" t="s">
        <x:v>76</x:v>
      </x:c>
      <x:c r="H837" s="0" t="s">
        <x:v>77</x:v>
      </x:c>
      <x:c r="I837" s="0" t="s">
        <x:v>62</x:v>
      </x:c>
      <x:c r="J837" s="0" t="s">
        <x:v>63</x:v>
      </x:c>
      <x:c r="K837" s="0" t="s">
        <x:v>59</x:v>
      </x:c>
      <x:c r="L837" s="0">
        <x:v>2655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134</x:v>
      </x:c>
      <x:c r="F838" s="0" t="s">
        <x:v>135</x:v>
      </x:c>
      <x:c r="G838" s="0" t="s">
        <x:v>76</x:v>
      </x:c>
      <x:c r="H838" s="0" t="s">
        <x:v>77</x:v>
      </x:c>
      <x:c r="I838" s="0" t="s">
        <x:v>64</x:v>
      </x:c>
      <x:c r="J838" s="0" t="s">
        <x:v>65</x:v>
      </x:c>
      <x:c r="K838" s="0" t="s">
        <x:v>59</x:v>
      </x:c>
      <x:c r="L838" s="0">
        <x:v>760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134</x:v>
      </x:c>
      <x:c r="F839" s="0" t="s">
        <x:v>135</x:v>
      </x:c>
      <x:c r="G839" s="0" t="s">
        <x:v>76</x:v>
      </x:c>
      <x:c r="H839" s="0" t="s">
        <x:v>77</x:v>
      </x:c>
      <x:c r="I839" s="0" t="s">
        <x:v>66</x:v>
      </x:c>
      <x:c r="J839" s="0" t="s">
        <x:v>67</x:v>
      </x:c>
      <x:c r="K839" s="0" t="s">
        <x:v>59</x:v>
      </x:c>
      <x:c r="L839" s="0">
        <x:v>302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134</x:v>
      </x:c>
      <x:c r="F840" s="0" t="s">
        <x:v>135</x:v>
      </x:c>
      <x:c r="G840" s="0" t="s">
        <x:v>76</x:v>
      </x:c>
      <x:c r="H840" s="0" t="s">
        <x:v>77</x:v>
      </x:c>
      <x:c r="I840" s="0" t="s">
        <x:v>68</x:v>
      </x:c>
      <x:c r="J840" s="0" t="s">
        <x:v>69</x:v>
      </x:c>
      <x:c r="K840" s="0" t="s">
        <x:v>59</x:v>
      </x:c>
      <x:c r="L840" s="0">
        <x:v>7596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134</x:v>
      </x:c>
      <x:c r="F841" s="0" t="s">
        <x:v>135</x:v>
      </x:c>
      <x:c r="G841" s="0" t="s">
        <x:v>76</x:v>
      </x:c>
      <x:c r="H841" s="0" t="s">
        <x:v>77</x:v>
      </x:c>
      <x:c r="I841" s="0" t="s">
        <x:v>70</x:v>
      </x:c>
      <x:c r="J841" s="0" t="s">
        <x:v>71</x:v>
      </x:c>
      <x:c r="K841" s="0" t="s">
        <x:v>59</x:v>
      </x:c>
      <x:c r="L841" s="0" t="s">
        <x:v>16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136</x:v>
      </x:c>
      <x:c r="F842" s="0" t="s">
        <x:v>137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0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136</x:v>
      </x:c>
      <x:c r="F843" s="0" t="s">
        <x:v>137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1823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136</x:v>
      </x:c>
      <x:c r="F844" s="0" t="s">
        <x:v>137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609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136</x:v>
      </x:c>
      <x:c r="F845" s="0" t="s">
        <x:v>137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139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136</x:v>
      </x:c>
      <x:c r="F846" s="0" t="s">
        <x:v>137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38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136</x:v>
      </x:c>
      <x:c r="F847" s="0" t="s">
        <x:v>137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0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136</x:v>
      </x:c>
      <x:c r="F848" s="0" t="s">
        <x:v>137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 t="s">
        <x:v>16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136</x:v>
      </x:c>
      <x:c r="F849" s="0" t="s">
        <x:v>137</x:v>
      </x:c>
      <x:c r="G849" s="0" t="s">
        <x:v>72</x:v>
      </x:c>
      <x:c r="H849" s="0" t="s">
        <x:v>73</x:v>
      </x:c>
      <x:c r="I849" s="0" t="s">
        <x:v>57</x:v>
      </x:c>
      <x:c r="J849" s="0" t="s">
        <x:v>58</x:v>
      </x:c>
      <x:c r="K849" s="0" t="s">
        <x:v>59</x:v>
      </x:c>
      <x:c r="L849" s="0">
        <x:v>2589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136</x:v>
      </x:c>
      <x:c r="F850" s="0" t="s">
        <x:v>137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59</x:v>
      </x:c>
      <x:c r="L850" s="0">
        <x:v>2808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136</x:v>
      </x:c>
      <x:c r="F851" s="0" t="s">
        <x:v>137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59</x:v>
      </x:c>
      <x:c r="L851" s="0">
        <x:v>1298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136</x:v>
      </x:c>
      <x:c r="F852" s="0" t="s">
        <x:v>137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59</x:v>
      </x:c>
      <x:c r="L852" s="0">
        <x:v>384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136</x:v>
      </x:c>
      <x:c r="F853" s="0" t="s">
        <x:v>137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59</x:v>
      </x:c>
      <x:c r="L853" s="0">
        <x:v>83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136</x:v>
      </x:c>
      <x:c r="F854" s="0" t="s">
        <x:v>137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59</x:v>
      </x:c>
      <x:c r="L854" s="0">
        <x:v>0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136</x:v>
      </x:c>
      <x:c r="F855" s="0" t="s">
        <x:v>137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59</x:v>
      </x:c>
      <x:c r="L855" s="0" t="s">
        <x:v>16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136</x:v>
      </x:c>
      <x:c r="F856" s="0" t="s">
        <x:v>137</x:v>
      </x:c>
      <x:c r="G856" s="0" t="s">
        <x:v>74</x:v>
      </x:c>
      <x:c r="H856" s="0" t="s">
        <x:v>75</x:v>
      </x:c>
      <x:c r="I856" s="0" t="s">
        <x:v>57</x:v>
      </x:c>
      <x:c r="J856" s="0" t="s">
        <x:v>58</x:v>
      </x:c>
      <x:c r="K856" s="0" t="s">
        <x:v>59</x:v>
      </x:c>
      <x:c r="L856" s="0">
        <x:v>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136</x:v>
      </x:c>
      <x:c r="F857" s="0" t="s">
        <x:v>137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59</x:v>
      </x:c>
      <x:c r="L857" s="0">
        <x:v>719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136</x:v>
      </x:c>
      <x:c r="F858" s="0" t="s">
        <x:v>137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>
        <x:v>878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136</x:v>
      </x:c>
      <x:c r="F859" s="0" t="s">
        <x:v>137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59</x:v>
      </x:c>
      <x:c r="L859" s="0">
        <x:v>445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136</x:v>
      </x:c>
      <x:c r="F860" s="0" t="s">
        <x:v>137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>
        <x:v>204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136</x:v>
      </x:c>
      <x:c r="F861" s="0" t="s">
        <x:v>137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59</x:v>
      </x:c>
      <x:c r="L861" s="0">
        <x:v>0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136</x:v>
      </x:c>
      <x:c r="F862" s="0" t="s">
        <x:v>137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59</x:v>
      </x:c>
      <x:c r="L862" s="0" t="s">
        <x:v>16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136</x:v>
      </x:c>
      <x:c r="F863" s="0" t="s">
        <x:v>137</x:v>
      </x:c>
      <x:c r="G863" s="0" t="s">
        <x:v>76</x:v>
      </x:c>
      <x:c r="H863" s="0" t="s">
        <x:v>77</x:v>
      </x:c>
      <x:c r="I863" s="0" t="s">
        <x:v>57</x:v>
      </x:c>
      <x:c r="J863" s="0" t="s">
        <x:v>58</x:v>
      </x:c>
      <x:c r="K863" s="0" t="s">
        <x:v>59</x:v>
      </x:c>
      <x:c r="L863" s="0">
        <x:v>6114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136</x:v>
      </x:c>
      <x:c r="F864" s="0" t="s">
        <x:v>137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59</x:v>
      </x:c>
      <x:c r="L864" s="0">
        <x:v>5350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136</x:v>
      </x:c>
      <x:c r="F865" s="0" t="s">
        <x:v>137</x:v>
      </x:c>
      <x:c r="G865" s="0" t="s">
        <x:v>76</x:v>
      </x:c>
      <x:c r="H865" s="0" t="s">
        <x:v>77</x:v>
      </x:c>
      <x:c r="I865" s="0" t="s">
        <x:v>62</x:v>
      </x:c>
      <x:c r="J865" s="0" t="s">
        <x:v>63</x:v>
      </x:c>
      <x:c r="K865" s="0" t="s">
        <x:v>59</x:v>
      </x:c>
      <x:c r="L865" s="0">
        <x:v>2785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136</x:v>
      </x:c>
      <x:c r="F866" s="0" t="s">
        <x:v>137</x:v>
      </x:c>
      <x:c r="G866" s="0" t="s">
        <x:v>76</x:v>
      </x:c>
      <x:c r="H866" s="0" t="s">
        <x:v>77</x:v>
      </x:c>
      <x:c r="I866" s="0" t="s">
        <x:v>64</x:v>
      </x:c>
      <x:c r="J866" s="0" t="s">
        <x:v>65</x:v>
      </x:c>
      <x:c r="K866" s="0" t="s">
        <x:v>59</x:v>
      </x:c>
      <x:c r="L866" s="0">
        <x:v>968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136</x:v>
      </x:c>
      <x:c r="F867" s="0" t="s">
        <x:v>137</x:v>
      </x:c>
      <x:c r="G867" s="0" t="s">
        <x:v>76</x:v>
      </x:c>
      <x:c r="H867" s="0" t="s">
        <x:v>77</x:v>
      </x:c>
      <x:c r="I867" s="0" t="s">
        <x:v>66</x:v>
      </x:c>
      <x:c r="J867" s="0" t="s">
        <x:v>67</x:v>
      </x:c>
      <x:c r="K867" s="0" t="s">
        <x:v>59</x:v>
      </x:c>
      <x:c r="L867" s="0">
        <x:v>325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136</x:v>
      </x:c>
      <x:c r="F868" s="0" t="s">
        <x:v>137</x:v>
      </x:c>
      <x:c r="G868" s="0" t="s">
        <x:v>76</x:v>
      </x:c>
      <x:c r="H868" s="0" t="s">
        <x:v>77</x:v>
      </x:c>
      <x:c r="I868" s="0" t="s">
        <x:v>68</x:v>
      </x:c>
      <x:c r="J868" s="0" t="s">
        <x:v>69</x:v>
      </x:c>
      <x:c r="K868" s="0" t="s">
        <x:v>59</x:v>
      </x:c>
      <x:c r="L868" s="0">
        <x:v>5992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136</x:v>
      </x:c>
      <x:c r="F869" s="0" t="s">
        <x:v>137</x:v>
      </x:c>
      <x:c r="G869" s="0" t="s">
        <x:v>76</x:v>
      </x:c>
      <x:c r="H869" s="0" t="s">
        <x:v>77</x:v>
      </x:c>
      <x:c r="I869" s="0" t="s">
        <x:v>70</x:v>
      </x:c>
      <x:c r="J869" s="0" t="s">
        <x:v>71</x:v>
      </x:c>
      <x:c r="K869" s="0" t="s">
        <x:v>59</x:v>
      </x:c>
      <x:c r="L869" s="0" t="s">
        <x:v>16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138</x:v>
      </x:c>
      <x:c r="F870" s="0" t="s">
        <x:v>139</x:v>
      </x:c>
      <x:c r="G870" s="0" t="s">
        <x:v>55</x:v>
      </x:c>
      <x:c r="H870" s="0" t="s">
        <x:v>56</x:v>
      </x:c>
      <x:c r="I870" s="0" t="s">
        <x:v>57</x:v>
      </x:c>
      <x:c r="J870" s="0" t="s">
        <x:v>58</x:v>
      </x:c>
      <x:c r="K870" s="0" t="s">
        <x:v>59</x:v>
      </x:c>
      <x:c r="L870" s="0">
        <x:v>0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138</x:v>
      </x:c>
      <x:c r="F871" s="0" t="s">
        <x:v>139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59</x:v>
      </x:c>
      <x:c r="L871" s="0">
        <x:v>2176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138</x:v>
      </x:c>
      <x:c r="F872" s="0" t="s">
        <x:v>139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59</x:v>
      </x:c>
      <x:c r="L872" s="0">
        <x:v>718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138</x:v>
      </x:c>
      <x:c r="F873" s="0" t="s">
        <x:v>139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59</x:v>
      </x:c>
      <x:c r="L873" s="0">
        <x:v>196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138</x:v>
      </x:c>
      <x:c r="F874" s="0" t="s">
        <x:v>139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59</x:v>
      </x:c>
      <x:c r="L874" s="0">
        <x:v>43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138</x:v>
      </x:c>
      <x:c r="F875" s="0" t="s">
        <x:v>139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59</x:v>
      </x:c>
      <x:c r="L875" s="0">
        <x:v>0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138</x:v>
      </x:c>
      <x:c r="F876" s="0" t="s">
        <x:v>139</x:v>
      </x:c>
      <x:c r="G876" s="0" t="s">
        <x:v>55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16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138</x:v>
      </x:c>
      <x:c r="F877" s="0" t="s">
        <x:v>139</x:v>
      </x:c>
      <x:c r="G877" s="0" t="s">
        <x:v>72</x:v>
      </x:c>
      <x:c r="H877" s="0" t="s">
        <x:v>73</x:v>
      </x:c>
      <x:c r="I877" s="0" t="s">
        <x:v>57</x:v>
      </x:c>
      <x:c r="J877" s="0" t="s">
        <x:v>58</x:v>
      </x:c>
      <x:c r="K877" s="0" t="s">
        <x:v>59</x:v>
      </x:c>
      <x:c r="L877" s="0">
        <x:v>4038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138</x:v>
      </x:c>
      <x:c r="F878" s="0" t="s">
        <x:v>139</x:v>
      </x:c>
      <x:c r="G878" s="0" t="s">
        <x:v>72</x:v>
      </x:c>
      <x:c r="H878" s="0" t="s">
        <x:v>73</x:v>
      </x:c>
      <x:c r="I878" s="0" t="s">
        <x:v>60</x:v>
      </x:c>
      <x:c r="J878" s="0" t="s">
        <x:v>61</x:v>
      </x:c>
      <x:c r="K878" s="0" t="s">
        <x:v>59</x:v>
      </x:c>
      <x:c r="L878" s="0">
        <x:v>3869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138</x:v>
      </x:c>
      <x:c r="F879" s="0" t="s">
        <x:v>139</x:v>
      </x:c>
      <x:c r="G879" s="0" t="s">
        <x:v>72</x:v>
      </x:c>
      <x:c r="H879" s="0" t="s">
        <x:v>73</x:v>
      </x:c>
      <x:c r="I879" s="0" t="s">
        <x:v>62</x:v>
      </x:c>
      <x:c r="J879" s="0" t="s">
        <x:v>63</x:v>
      </x:c>
      <x:c r="K879" s="0" t="s">
        <x:v>59</x:v>
      </x:c>
      <x:c r="L879" s="0">
        <x:v>1754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138</x:v>
      </x:c>
      <x:c r="F880" s="0" t="s">
        <x:v>139</x:v>
      </x:c>
      <x:c r="G880" s="0" t="s">
        <x:v>72</x:v>
      </x:c>
      <x:c r="H880" s="0" t="s">
        <x:v>73</x:v>
      </x:c>
      <x:c r="I880" s="0" t="s">
        <x:v>64</x:v>
      </x:c>
      <x:c r="J880" s="0" t="s">
        <x:v>65</x:v>
      </x:c>
      <x:c r="K880" s="0" t="s">
        <x:v>59</x:v>
      </x:c>
      <x:c r="L880" s="0">
        <x:v>610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138</x:v>
      </x:c>
      <x:c r="F881" s="0" t="s">
        <x:v>139</x:v>
      </x:c>
      <x:c r="G881" s="0" t="s">
        <x:v>72</x:v>
      </x:c>
      <x:c r="H881" s="0" t="s">
        <x:v>73</x:v>
      </x:c>
      <x:c r="I881" s="0" t="s">
        <x:v>66</x:v>
      </x:c>
      <x:c r="J881" s="0" t="s">
        <x:v>67</x:v>
      </x:c>
      <x:c r="K881" s="0" t="s">
        <x:v>59</x:v>
      </x:c>
      <x:c r="L881" s="0">
        <x:v>162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138</x:v>
      </x:c>
      <x:c r="F882" s="0" t="s">
        <x:v>139</x:v>
      </x:c>
      <x:c r="G882" s="0" t="s">
        <x:v>72</x:v>
      </x:c>
      <x:c r="H882" s="0" t="s">
        <x:v>73</x:v>
      </x:c>
      <x:c r="I882" s="0" t="s">
        <x:v>68</x:v>
      </x:c>
      <x:c r="J882" s="0" t="s">
        <x:v>69</x:v>
      </x:c>
      <x:c r="K882" s="0" t="s">
        <x:v>59</x:v>
      </x:c>
      <x:c r="L882" s="0">
        <x:v>0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138</x:v>
      </x:c>
      <x:c r="F883" s="0" t="s">
        <x:v>139</x:v>
      </x:c>
      <x:c r="G883" s="0" t="s">
        <x:v>72</x:v>
      </x:c>
      <x:c r="H883" s="0" t="s">
        <x:v>73</x:v>
      </x:c>
      <x:c r="I883" s="0" t="s">
        <x:v>70</x:v>
      </x:c>
      <x:c r="J883" s="0" t="s">
        <x:v>71</x:v>
      </x:c>
      <x:c r="K883" s="0" t="s">
        <x:v>59</x:v>
      </x:c>
      <x:c r="L883" s="0" t="s">
        <x:v>16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138</x:v>
      </x:c>
      <x:c r="F884" s="0" t="s">
        <x:v>139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59</x:v>
      </x:c>
      <x:c r="L884" s="0">
        <x:v>0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138</x:v>
      </x:c>
      <x:c r="F885" s="0" t="s">
        <x:v>139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59</x:v>
      </x:c>
      <x:c r="L885" s="0">
        <x:v>1047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138</x:v>
      </x:c>
      <x:c r="F886" s="0" t="s">
        <x:v>139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59</x:v>
      </x:c>
      <x:c r="L886" s="0">
        <x:v>1239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138</x:v>
      </x:c>
      <x:c r="F887" s="0" t="s">
        <x:v>139</x:v>
      </x:c>
      <x:c r="G887" s="0" t="s">
        <x:v>74</x:v>
      </x:c>
      <x:c r="H887" s="0" t="s">
        <x:v>75</x:v>
      </x:c>
      <x:c r="I887" s="0" t="s">
        <x:v>64</x:v>
      </x:c>
      <x:c r="J887" s="0" t="s">
        <x:v>65</x:v>
      </x:c>
      <x:c r="K887" s="0" t="s">
        <x:v>59</x:v>
      </x:c>
      <x:c r="L887" s="0">
        <x:v>668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138</x:v>
      </x:c>
      <x:c r="F888" s="0" t="s">
        <x:v>139</x:v>
      </x:c>
      <x:c r="G888" s="0" t="s">
        <x:v>74</x:v>
      </x:c>
      <x:c r="H888" s="0" t="s">
        <x:v>75</x:v>
      </x:c>
      <x:c r="I888" s="0" t="s">
        <x:v>66</x:v>
      </x:c>
      <x:c r="J888" s="0" t="s">
        <x:v>67</x:v>
      </x:c>
      <x:c r="K888" s="0" t="s">
        <x:v>59</x:v>
      </x:c>
      <x:c r="L888" s="0">
        <x:v>343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138</x:v>
      </x:c>
      <x:c r="F889" s="0" t="s">
        <x:v>139</x:v>
      </x:c>
      <x:c r="G889" s="0" t="s">
        <x:v>74</x:v>
      </x:c>
      <x:c r="H889" s="0" t="s">
        <x:v>75</x:v>
      </x:c>
      <x:c r="I889" s="0" t="s">
        <x:v>68</x:v>
      </x:c>
      <x:c r="J889" s="0" t="s">
        <x:v>69</x:v>
      </x:c>
      <x:c r="K889" s="0" t="s">
        <x:v>59</x:v>
      </x:c>
      <x:c r="L889" s="0">
        <x:v>0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138</x:v>
      </x:c>
      <x:c r="F890" s="0" t="s">
        <x:v>139</x:v>
      </x:c>
      <x:c r="G890" s="0" t="s">
        <x:v>74</x:v>
      </x:c>
      <x:c r="H890" s="0" t="s">
        <x:v>75</x:v>
      </x:c>
      <x:c r="I890" s="0" t="s">
        <x:v>70</x:v>
      </x:c>
      <x:c r="J890" s="0" t="s">
        <x:v>71</x:v>
      </x:c>
      <x:c r="K890" s="0" t="s">
        <x:v>59</x:v>
      </x:c>
      <x:c r="L890" s="0" t="s">
        <x:v>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138</x:v>
      </x:c>
      <x:c r="F891" s="0" t="s">
        <x:v>139</x:v>
      </x:c>
      <x:c r="G891" s="0" t="s">
        <x:v>76</x:v>
      </x:c>
      <x:c r="H891" s="0" t="s">
        <x:v>77</x:v>
      </x:c>
      <x:c r="I891" s="0" t="s">
        <x:v>57</x:v>
      </x:c>
      <x:c r="J891" s="0" t="s">
        <x:v>58</x:v>
      </x:c>
      <x:c r="K891" s="0" t="s">
        <x:v>59</x:v>
      </x:c>
      <x:c r="L891" s="0">
        <x:v>8759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138</x:v>
      </x:c>
      <x:c r="F892" s="0" t="s">
        <x:v>139</x:v>
      </x:c>
      <x:c r="G892" s="0" t="s">
        <x:v>76</x:v>
      </x:c>
      <x:c r="H892" s="0" t="s">
        <x:v>77</x:v>
      </x:c>
      <x:c r="I892" s="0" t="s">
        <x:v>60</x:v>
      </x:c>
      <x:c r="J892" s="0" t="s">
        <x:v>61</x:v>
      </x:c>
      <x:c r="K892" s="0" t="s">
        <x:v>59</x:v>
      </x:c>
      <x:c r="L892" s="0">
        <x:v>7092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138</x:v>
      </x:c>
      <x:c r="F893" s="0" t="s">
        <x:v>139</x:v>
      </x:c>
      <x:c r="G893" s="0" t="s">
        <x:v>76</x:v>
      </x:c>
      <x:c r="H893" s="0" t="s">
        <x:v>77</x:v>
      </x:c>
      <x:c r="I893" s="0" t="s">
        <x:v>62</x:v>
      </x:c>
      <x:c r="J893" s="0" t="s">
        <x:v>63</x:v>
      </x:c>
      <x:c r="K893" s="0" t="s">
        <x:v>59</x:v>
      </x:c>
      <x:c r="L893" s="0">
        <x:v>3711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138</x:v>
      </x:c>
      <x:c r="F894" s="0" t="s">
        <x:v>139</x:v>
      </x:c>
      <x:c r="G894" s="0" t="s">
        <x:v>76</x:v>
      </x:c>
      <x:c r="H894" s="0" t="s">
        <x:v>77</x:v>
      </x:c>
      <x:c r="I894" s="0" t="s">
        <x:v>64</x:v>
      </x:c>
      <x:c r="J894" s="0" t="s">
        <x:v>65</x:v>
      </x:c>
      <x:c r="K894" s="0" t="s">
        <x:v>59</x:v>
      </x:c>
      <x:c r="L894" s="0">
        <x:v>1474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138</x:v>
      </x:c>
      <x:c r="F895" s="0" t="s">
        <x:v>139</x:v>
      </x:c>
      <x:c r="G895" s="0" t="s">
        <x:v>76</x:v>
      </x:c>
      <x:c r="H895" s="0" t="s">
        <x:v>77</x:v>
      </x:c>
      <x:c r="I895" s="0" t="s">
        <x:v>66</x:v>
      </x:c>
      <x:c r="J895" s="0" t="s">
        <x:v>67</x:v>
      </x:c>
      <x:c r="K895" s="0" t="s">
        <x:v>59</x:v>
      </x:c>
      <x:c r="L895" s="0">
        <x:v>548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138</x:v>
      </x:c>
      <x:c r="F896" s="0" t="s">
        <x:v>139</x:v>
      </x:c>
      <x:c r="G896" s="0" t="s">
        <x:v>76</x:v>
      </x:c>
      <x:c r="H896" s="0" t="s">
        <x:v>77</x:v>
      </x:c>
      <x:c r="I896" s="0" t="s">
        <x:v>68</x:v>
      </x:c>
      <x:c r="J896" s="0" t="s">
        <x:v>69</x:v>
      </x:c>
      <x:c r="K896" s="0" t="s">
        <x:v>59</x:v>
      </x:c>
      <x:c r="L896" s="0">
        <x:v>8614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138</x:v>
      </x:c>
      <x:c r="F897" s="0" t="s">
        <x:v>139</x:v>
      </x:c>
      <x:c r="G897" s="0" t="s">
        <x:v>76</x:v>
      </x:c>
      <x:c r="H897" s="0" t="s">
        <x:v>77</x:v>
      </x:c>
      <x:c r="I897" s="0" t="s">
        <x:v>70</x:v>
      </x:c>
      <x:c r="J897" s="0" t="s">
        <x:v>71</x:v>
      </x:c>
      <x:c r="K897" s="0" t="s">
        <x:v>59</x:v>
      </x:c>
      <x:c r="L897" s="0" t="s">
        <x:v>16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140</x:v>
      </x:c>
      <x:c r="F898" s="0" t="s">
        <x:v>141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>
        <x:v>0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140</x:v>
      </x:c>
      <x:c r="F899" s="0" t="s">
        <x:v>141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59</x:v>
      </x:c>
      <x:c r="L899" s="0">
        <x:v>2806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140</x:v>
      </x:c>
      <x:c r="F900" s="0" t="s">
        <x:v>141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59</x:v>
      </x:c>
      <x:c r="L900" s="0">
        <x:v>927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140</x:v>
      </x:c>
      <x:c r="F901" s="0" t="s">
        <x:v>141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59</x:v>
      </x:c>
      <x:c r="L901" s="0">
        <x:v>200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140</x:v>
      </x:c>
      <x:c r="F902" s="0" t="s">
        <x:v>141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59</x:v>
      </x:c>
      <x:c r="L902" s="0">
        <x:v>47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140</x:v>
      </x:c>
      <x:c r="F903" s="0" t="s">
        <x:v>141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59</x:v>
      </x:c>
      <x:c r="L903" s="0">
        <x:v>0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140</x:v>
      </x:c>
      <x:c r="F904" s="0" t="s">
        <x:v>141</x:v>
      </x:c>
      <x:c r="G904" s="0" t="s">
        <x:v>55</x:v>
      </x:c>
      <x:c r="H904" s="0" t="s">
        <x:v>56</x:v>
      </x:c>
      <x:c r="I904" s="0" t="s">
        <x:v>70</x:v>
      </x:c>
      <x:c r="J904" s="0" t="s">
        <x:v>71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140</x:v>
      </x:c>
      <x:c r="F905" s="0" t="s">
        <x:v>141</x:v>
      </x:c>
      <x:c r="G905" s="0" t="s">
        <x:v>72</x:v>
      </x:c>
      <x:c r="H905" s="0" t="s">
        <x:v>73</x:v>
      </x:c>
      <x:c r="I905" s="0" t="s">
        <x:v>57</x:v>
      </x:c>
      <x:c r="J905" s="0" t="s">
        <x:v>58</x:v>
      </x:c>
      <x:c r="K905" s="0" t="s">
        <x:v>59</x:v>
      </x:c>
      <x:c r="L905" s="0">
        <x:v>5696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140</x:v>
      </x:c>
      <x:c r="F906" s="0" t="s">
        <x:v>141</x:v>
      </x:c>
      <x:c r="G906" s="0" t="s">
        <x:v>72</x:v>
      </x:c>
      <x:c r="H906" s="0" t="s">
        <x:v>73</x:v>
      </x:c>
      <x:c r="I906" s="0" t="s">
        <x:v>60</x:v>
      </x:c>
      <x:c r="J906" s="0" t="s">
        <x:v>61</x:v>
      </x:c>
      <x:c r="K906" s="0" t="s">
        <x:v>59</x:v>
      </x:c>
      <x:c r="L906" s="0">
        <x:v>5540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140</x:v>
      </x:c>
      <x:c r="F907" s="0" t="s">
        <x:v>141</x:v>
      </x:c>
      <x:c r="G907" s="0" t="s">
        <x:v>72</x:v>
      </x:c>
      <x:c r="H907" s="0" t="s">
        <x:v>73</x:v>
      </x:c>
      <x:c r="I907" s="0" t="s">
        <x:v>62</x:v>
      </x:c>
      <x:c r="J907" s="0" t="s">
        <x:v>63</x:v>
      </x:c>
      <x:c r="K907" s="0" t="s">
        <x:v>59</x:v>
      </x:c>
      <x:c r="L907" s="0">
        <x:v>2528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140</x:v>
      </x:c>
      <x:c r="F908" s="0" t="s">
        <x:v>141</x:v>
      </x:c>
      <x:c r="G908" s="0" t="s">
        <x:v>72</x:v>
      </x:c>
      <x:c r="H908" s="0" t="s">
        <x:v>73</x:v>
      </x:c>
      <x:c r="I908" s="0" t="s">
        <x:v>64</x:v>
      </x:c>
      <x:c r="J908" s="0" t="s">
        <x:v>65</x:v>
      </x:c>
      <x:c r="K908" s="0" t="s">
        <x:v>59</x:v>
      </x:c>
      <x:c r="L908" s="0">
        <x:v>664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140</x:v>
      </x:c>
      <x:c r="F909" s="0" t="s">
        <x:v>141</x:v>
      </x:c>
      <x:c r="G909" s="0" t="s">
        <x:v>72</x:v>
      </x:c>
      <x:c r="H909" s="0" t="s">
        <x:v>73</x:v>
      </x:c>
      <x:c r="I909" s="0" t="s">
        <x:v>66</x:v>
      </x:c>
      <x:c r="J909" s="0" t="s">
        <x:v>67</x:v>
      </x:c>
      <x:c r="K909" s="0" t="s">
        <x:v>59</x:v>
      </x:c>
      <x:c r="L909" s="0">
        <x:v>136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140</x:v>
      </x:c>
      <x:c r="F910" s="0" t="s">
        <x:v>141</x:v>
      </x:c>
      <x:c r="G910" s="0" t="s">
        <x:v>72</x:v>
      </x:c>
      <x:c r="H910" s="0" t="s">
        <x:v>73</x:v>
      </x:c>
      <x:c r="I910" s="0" t="s">
        <x:v>68</x:v>
      </x:c>
      <x:c r="J910" s="0" t="s">
        <x:v>69</x:v>
      </x:c>
      <x:c r="K910" s="0" t="s">
        <x:v>59</x:v>
      </x:c>
      <x:c r="L910" s="0">
        <x:v>0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140</x:v>
      </x:c>
      <x:c r="F911" s="0" t="s">
        <x:v>141</x:v>
      </x:c>
      <x:c r="G911" s="0" t="s">
        <x:v>72</x:v>
      </x:c>
      <x:c r="H911" s="0" t="s">
        <x:v>73</x:v>
      </x:c>
      <x:c r="I911" s="0" t="s">
        <x:v>70</x:v>
      </x:c>
      <x:c r="J911" s="0" t="s">
        <x:v>71</x:v>
      </x:c>
      <x:c r="K911" s="0" t="s">
        <x:v>59</x:v>
      </x:c>
      <x:c r="L911" s="0" t="s">
        <x:v>16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140</x:v>
      </x:c>
      <x:c r="F912" s="0" t="s">
        <x:v>141</x:v>
      </x:c>
      <x:c r="G912" s="0" t="s">
        <x:v>74</x:v>
      </x:c>
      <x:c r="H912" s="0" t="s">
        <x:v>75</x:v>
      </x:c>
      <x:c r="I912" s="0" t="s">
        <x:v>57</x:v>
      </x:c>
      <x:c r="J912" s="0" t="s">
        <x:v>58</x:v>
      </x:c>
      <x:c r="K912" s="0" t="s">
        <x:v>59</x:v>
      </x:c>
      <x:c r="L912" s="0">
        <x:v>0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140</x:v>
      </x:c>
      <x:c r="F913" s="0" t="s">
        <x:v>141</x:v>
      </x:c>
      <x:c r="G913" s="0" t="s">
        <x:v>74</x:v>
      </x:c>
      <x:c r="H913" s="0" t="s">
        <x:v>75</x:v>
      </x:c>
      <x:c r="I913" s="0" t="s">
        <x:v>60</x:v>
      </x:c>
      <x:c r="J913" s="0" t="s">
        <x:v>61</x:v>
      </x:c>
      <x:c r="K913" s="0" t="s">
        <x:v>59</x:v>
      </x:c>
      <x:c r="L913" s="0">
        <x:v>1453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140</x:v>
      </x:c>
      <x:c r="F914" s="0" t="s">
        <x:v>141</x:v>
      </x:c>
      <x:c r="G914" s="0" t="s">
        <x:v>74</x:v>
      </x:c>
      <x:c r="H914" s="0" t="s">
        <x:v>75</x:v>
      </x:c>
      <x:c r="I914" s="0" t="s">
        <x:v>62</x:v>
      </x:c>
      <x:c r="J914" s="0" t="s">
        <x:v>63</x:v>
      </x:c>
      <x:c r="K914" s="0" t="s">
        <x:v>59</x:v>
      </x:c>
      <x:c r="L914" s="0">
        <x:v>1488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140</x:v>
      </x:c>
      <x:c r="F915" s="0" t="s">
        <x:v>141</x:v>
      </x:c>
      <x:c r="G915" s="0" t="s">
        <x:v>74</x:v>
      </x:c>
      <x:c r="H915" s="0" t="s">
        <x:v>75</x:v>
      </x:c>
      <x:c r="I915" s="0" t="s">
        <x:v>64</x:v>
      </x:c>
      <x:c r="J915" s="0" t="s">
        <x:v>65</x:v>
      </x:c>
      <x:c r="K915" s="0" t="s">
        <x:v>59</x:v>
      </x:c>
      <x:c r="L915" s="0">
        <x:v>702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140</x:v>
      </x:c>
      <x:c r="F916" s="0" t="s">
        <x:v>141</x:v>
      </x:c>
      <x:c r="G916" s="0" t="s">
        <x:v>74</x:v>
      </x:c>
      <x:c r="H916" s="0" t="s">
        <x:v>75</x:v>
      </x:c>
      <x:c r="I916" s="0" t="s">
        <x:v>66</x:v>
      </x:c>
      <x:c r="J916" s="0" t="s">
        <x:v>67</x:v>
      </x:c>
      <x:c r="K916" s="0" t="s">
        <x:v>59</x:v>
      </x:c>
      <x:c r="L916" s="0">
        <x:v>302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140</x:v>
      </x:c>
      <x:c r="F917" s="0" t="s">
        <x:v>141</x:v>
      </x:c>
      <x:c r="G917" s="0" t="s">
        <x:v>74</x:v>
      </x:c>
      <x:c r="H917" s="0" t="s">
        <x:v>75</x:v>
      </x:c>
      <x:c r="I917" s="0" t="s">
        <x:v>68</x:v>
      </x:c>
      <x:c r="J917" s="0" t="s">
        <x:v>69</x:v>
      </x:c>
      <x:c r="K917" s="0" t="s">
        <x:v>59</x:v>
      </x:c>
      <x:c r="L917" s="0">
        <x:v>0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140</x:v>
      </x:c>
      <x:c r="F918" s="0" t="s">
        <x:v>141</x:v>
      </x:c>
      <x:c r="G918" s="0" t="s">
        <x:v>74</x:v>
      </x:c>
      <x:c r="H918" s="0" t="s">
        <x:v>75</x:v>
      </x:c>
      <x:c r="I918" s="0" t="s">
        <x:v>70</x:v>
      </x:c>
      <x:c r="J918" s="0" t="s">
        <x:v>71</x:v>
      </x:c>
      <x:c r="K918" s="0" t="s">
        <x:v>59</x:v>
      </x:c>
      <x:c r="L918" s="0" t="s">
        <x:v>16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140</x:v>
      </x:c>
      <x:c r="F919" s="0" t="s">
        <x:v>141</x:v>
      </x:c>
      <x:c r="G919" s="0" t="s">
        <x:v>76</x:v>
      </x:c>
      <x:c r="H919" s="0" t="s">
        <x:v>77</x:v>
      </x:c>
      <x:c r="I919" s="0" t="s">
        <x:v>57</x:v>
      </x:c>
      <x:c r="J919" s="0" t="s">
        <x:v>58</x:v>
      </x:c>
      <x:c r="K919" s="0" t="s">
        <x:v>59</x:v>
      </x:c>
      <x:c r="L919" s="0">
        <x:v>11222</x:v>
      </x:c>
    </x:row>
    <x:row r="920" spans="1:12">
      <x:c r="A920" s="0" t="s">
        <x:v>50</x:v>
      </x:c>
      <x:c r="B920" s="0" t="s">
        <x:v>51</x:v>
      </x:c>
      <x:c r="C920" s="0" t="s">
        <x:v>52</x:v>
      </x:c>
      <x:c r="D920" s="0" t="s">
        <x:v>52</x:v>
      </x:c>
      <x:c r="E920" s="0" t="s">
        <x:v>140</x:v>
      </x:c>
      <x:c r="F920" s="0" t="s">
        <x:v>141</x:v>
      </x:c>
      <x:c r="G920" s="0" t="s">
        <x:v>76</x:v>
      </x:c>
      <x:c r="H920" s="0" t="s">
        <x:v>77</x:v>
      </x:c>
      <x:c r="I920" s="0" t="s">
        <x:v>60</x:v>
      </x:c>
      <x:c r="J920" s="0" t="s">
        <x:v>61</x:v>
      </x:c>
      <x:c r="K920" s="0" t="s">
        <x:v>59</x:v>
      </x:c>
      <x:c r="L920" s="0">
        <x:v>9799</x:v>
      </x:c>
    </x:row>
    <x:row r="921" spans="1:12">
      <x:c r="A921" s="0" t="s">
        <x:v>50</x:v>
      </x:c>
      <x:c r="B921" s="0" t="s">
        <x:v>51</x:v>
      </x:c>
      <x:c r="C921" s="0" t="s">
        <x:v>52</x:v>
      </x:c>
      <x:c r="D921" s="0" t="s">
        <x:v>52</x:v>
      </x:c>
      <x:c r="E921" s="0" t="s">
        <x:v>140</x:v>
      </x:c>
      <x:c r="F921" s="0" t="s">
        <x:v>141</x:v>
      </x:c>
      <x:c r="G921" s="0" t="s">
        <x:v>76</x:v>
      </x:c>
      <x:c r="H921" s="0" t="s">
        <x:v>77</x:v>
      </x:c>
      <x:c r="I921" s="0" t="s">
        <x:v>62</x:v>
      </x:c>
      <x:c r="J921" s="0" t="s">
        <x:v>63</x:v>
      </x:c>
      <x:c r="K921" s="0" t="s">
        <x:v>59</x:v>
      </x:c>
      <x:c r="L921" s="0">
        <x:v>4943</x:v>
      </x:c>
    </x:row>
    <x:row r="922" spans="1:12">
      <x:c r="A922" s="0" t="s">
        <x:v>50</x:v>
      </x:c>
      <x:c r="B922" s="0" t="s">
        <x:v>51</x:v>
      </x:c>
      <x:c r="C922" s="0" t="s">
        <x:v>52</x:v>
      </x:c>
      <x:c r="D922" s="0" t="s">
        <x:v>52</x:v>
      </x:c>
      <x:c r="E922" s="0" t="s">
        <x:v>140</x:v>
      </x:c>
      <x:c r="F922" s="0" t="s">
        <x:v>141</x:v>
      </x:c>
      <x:c r="G922" s="0" t="s">
        <x:v>76</x:v>
      </x:c>
      <x:c r="H922" s="0" t="s">
        <x:v>77</x:v>
      </x:c>
      <x:c r="I922" s="0" t="s">
        <x:v>64</x:v>
      </x:c>
      <x:c r="J922" s="0" t="s">
        <x:v>65</x:v>
      </x:c>
      <x:c r="K922" s="0" t="s">
        <x:v>59</x:v>
      </x:c>
      <x:c r="L922" s="0">
        <x:v>1566</x:v>
      </x:c>
    </x:row>
    <x:row r="923" spans="1:12">
      <x:c r="A923" s="0" t="s">
        <x:v>50</x:v>
      </x:c>
      <x:c r="B923" s="0" t="s">
        <x:v>51</x:v>
      </x:c>
      <x:c r="C923" s="0" t="s">
        <x:v>52</x:v>
      </x:c>
      <x:c r="D923" s="0" t="s">
        <x:v>52</x:v>
      </x:c>
      <x:c r="E923" s="0" t="s">
        <x:v>140</x:v>
      </x:c>
      <x:c r="F923" s="0" t="s">
        <x:v>141</x:v>
      </x:c>
      <x:c r="G923" s="0" t="s">
        <x:v>76</x:v>
      </x:c>
      <x:c r="H923" s="0" t="s">
        <x:v>77</x:v>
      </x:c>
      <x:c r="I923" s="0" t="s">
        <x:v>66</x:v>
      </x:c>
      <x:c r="J923" s="0" t="s">
        <x:v>67</x:v>
      </x:c>
      <x:c r="K923" s="0" t="s">
        <x:v>59</x:v>
      </x:c>
      <x:c r="L923" s="0">
        <x:v>485</x:v>
      </x:c>
    </x:row>
    <x:row r="924" spans="1:12">
      <x:c r="A924" s="0" t="s">
        <x:v>50</x:v>
      </x:c>
      <x:c r="B924" s="0" t="s">
        <x:v>51</x:v>
      </x:c>
      <x:c r="C924" s="0" t="s">
        <x:v>52</x:v>
      </x:c>
      <x:c r="D924" s="0" t="s">
        <x:v>52</x:v>
      </x:c>
      <x:c r="E924" s="0" t="s">
        <x:v>140</x:v>
      </x:c>
      <x:c r="F924" s="0" t="s">
        <x:v>141</x:v>
      </x:c>
      <x:c r="G924" s="0" t="s">
        <x:v>76</x:v>
      </x:c>
      <x:c r="H924" s="0" t="s">
        <x:v>77</x:v>
      </x:c>
      <x:c r="I924" s="0" t="s">
        <x:v>68</x:v>
      </x:c>
      <x:c r="J924" s="0" t="s">
        <x:v>69</x:v>
      </x:c>
      <x:c r="K924" s="0" t="s">
        <x:v>59</x:v>
      </x:c>
      <x:c r="L924" s="0">
        <x:v>9965</x:v>
      </x:c>
    </x:row>
    <x:row r="925" spans="1:12">
      <x:c r="A925" s="0" t="s">
        <x:v>50</x:v>
      </x:c>
      <x:c r="B925" s="0" t="s">
        <x:v>51</x:v>
      </x:c>
      <x:c r="C925" s="0" t="s">
        <x:v>52</x:v>
      </x:c>
      <x:c r="D925" s="0" t="s">
        <x:v>52</x:v>
      </x:c>
      <x:c r="E925" s="0" t="s">
        <x:v>140</x:v>
      </x:c>
      <x:c r="F925" s="0" t="s">
        <x:v>141</x:v>
      </x:c>
      <x:c r="G925" s="0" t="s">
        <x:v>76</x:v>
      </x:c>
      <x:c r="H925" s="0" t="s">
        <x:v>77</x:v>
      </x:c>
      <x:c r="I925" s="0" t="s">
        <x:v>70</x:v>
      </x:c>
      <x:c r="J925" s="0" t="s">
        <x:v>71</x:v>
      </x:c>
      <x:c r="K925" s="0" t="s">
        <x:v>59</x:v>
      </x:c>
      <x:c r="L925" s="0" t="s">
        <x:v>16</x:v>
      </x:c>
    </x:row>
    <x:row r="926" spans="1:12">
      <x:c r="A926" s="0" t="s">
        <x:v>50</x:v>
      </x:c>
      <x:c r="B926" s="0" t="s">
        <x:v>51</x:v>
      </x:c>
      <x:c r="C926" s="0" t="s">
        <x:v>52</x:v>
      </x:c>
      <x:c r="D926" s="0" t="s">
        <x:v>52</x:v>
      </x:c>
      <x:c r="E926" s="0" t="s">
        <x:v>142</x:v>
      </x:c>
      <x:c r="F926" s="0" t="s">
        <x:v>143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0</x:v>
      </x:c>
    </x:row>
    <x:row r="927" spans="1:12">
      <x:c r="A927" s="0" t="s">
        <x:v>50</x:v>
      </x:c>
      <x:c r="B927" s="0" t="s">
        <x:v>51</x:v>
      </x:c>
      <x:c r="C927" s="0" t="s">
        <x:v>52</x:v>
      </x:c>
      <x:c r="D927" s="0" t="s">
        <x:v>52</x:v>
      </x:c>
      <x:c r="E927" s="0" t="s">
        <x:v>142</x:v>
      </x:c>
      <x:c r="F927" s="0" t="s">
        <x:v>143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2689</x:v>
      </x:c>
    </x:row>
    <x:row r="928" spans="1:12">
      <x:c r="A928" s="0" t="s">
        <x:v>50</x:v>
      </x:c>
      <x:c r="B928" s="0" t="s">
        <x:v>51</x:v>
      </x:c>
      <x:c r="C928" s="0" t="s">
        <x:v>52</x:v>
      </x:c>
      <x:c r="D928" s="0" t="s">
        <x:v>52</x:v>
      </x:c>
      <x:c r="E928" s="0" t="s">
        <x:v>142</x:v>
      </x:c>
      <x:c r="F928" s="0" t="s">
        <x:v>143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947</x:v>
      </x:c>
    </x:row>
    <x:row r="929" spans="1:12">
      <x:c r="A929" s="0" t="s">
        <x:v>50</x:v>
      </x:c>
      <x:c r="B929" s="0" t="s">
        <x:v>51</x:v>
      </x:c>
      <x:c r="C929" s="0" t="s">
        <x:v>52</x:v>
      </x:c>
      <x:c r="D929" s="0" t="s">
        <x:v>52</x:v>
      </x:c>
      <x:c r="E929" s="0" t="s">
        <x:v>142</x:v>
      </x:c>
      <x:c r="F929" s="0" t="s">
        <x:v>143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261</x:v>
      </x:c>
    </x:row>
    <x:row r="930" spans="1:12">
      <x:c r="A930" s="0" t="s">
        <x:v>50</x:v>
      </x:c>
      <x:c r="B930" s="0" t="s">
        <x:v>51</x:v>
      </x:c>
      <x:c r="C930" s="0" t="s">
        <x:v>52</x:v>
      </x:c>
      <x:c r="D930" s="0" t="s">
        <x:v>52</x:v>
      </x:c>
      <x:c r="E930" s="0" t="s">
        <x:v>142</x:v>
      </x:c>
      <x:c r="F930" s="0" t="s">
        <x:v>143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68</x:v>
      </x:c>
    </x:row>
    <x:row r="931" spans="1:12">
      <x:c r="A931" s="0" t="s">
        <x:v>50</x:v>
      </x:c>
      <x:c r="B931" s="0" t="s">
        <x:v>51</x:v>
      </x:c>
      <x:c r="C931" s="0" t="s">
        <x:v>52</x:v>
      </x:c>
      <x:c r="D931" s="0" t="s">
        <x:v>52</x:v>
      </x:c>
      <x:c r="E931" s="0" t="s">
        <x:v>142</x:v>
      </x:c>
      <x:c r="F931" s="0" t="s">
        <x:v>143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0</x:v>
      </x:c>
    </x:row>
    <x:row r="932" spans="1:12">
      <x:c r="A932" s="0" t="s">
        <x:v>50</x:v>
      </x:c>
      <x:c r="B932" s="0" t="s">
        <x:v>51</x:v>
      </x:c>
      <x:c r="C932" s="0" t="s">
        <x:v>52</x:v>
      </x:c>
      <x:c r="D932" s="0" t="s">
        <x:v>52</x:v>
      </x:c>
      <x:c r="E932" s="0" t="s">
        <x:v>142</x:v>
      </x:c>
      <x:c r="F932" s="0" t="s">
        <x:v>143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 t="s">
        <x:v>16</x:v>
      </x:c>
    </x:row>
    <x:row r="933" spans="1:12">
      <x:c r="A933" s="0" t="s">
        <x:v>50</x:v>
      </x:c>
      <x:c r="B933" s="0" t="s">
        <x:v>51</x:v>
      </x:c>
      <x:c r="C933" s="0" t="s">
        <x:v>52</x:v>
      </x:c>
      <x:c r="D933" s="0" t="s">
        <x:v>52</x:v>
      </x:c>
      <x:c r="E933" s="0" t="s">
        <x:v>142</x:v>
      </x:c>
      <x:c r="F933" s="0" t="s">
        <x:v>143</x:v>
      </x:c>
      <x:c r="G933" s="0" t="s">
        <x:v>72</x:v>
      </x:c>
      <x:c r="H933" s="0" t="s">
        <x:v>73</x:v>
      </x:c>
      <x:c r="I933" s="0" t="s">
        <x:v>57</x:v>
      </x:c>
      <x:c r="J933" s="0" t="s">
        <x:v>58</x:v>
      </x:c>
      <x:c r="K933" s="0" t="s">
        <x:v>59</x:v>
      </x:c>
      <x:c r="L933" s="0">
        <x:v>3736</x:v>
      </x:c>
    </x:row>
    <x:row r="934" spans="1:12">
      <x:c r="A934" s="0" t="s">
        <x:v>50</x:v>
      </x:c>
      <x:c r="B934" s="0" t="s">
        <x:v>51</x:v>
      </x:c>
      <x:c r="C934" s="0" t="s">
        <x:v>52</x:v>
      </x:c>
      <x:c r="D934" s="0" t="s">
        <x:v>52</x:v>
      </x:c>
      <x:c r="E934" s="0" t="s">
        <x:v>142</x:v>
      </x:c>
      <x:c r="F934" s="0" t="s">
        <x:v>143</x:v>
      </x:c>
      <x:c r="G934" s="0" t="s">
        <x:v>72</x:v>
      </x:c>
      <x:c r="H934" s="0" t="s">
        <x:v>73</x:v>
      </x:c>
      <x:c r="I934" s="0" t="s">
        <x:v>60</x:v>
      </x:c>
      <x:c r="J934" s="0" t="s">
        <x:v>61</x:v>
      </x:c>
      <x:c r="K934" s="0" t="s">
        <x:v>59</x:v>
      </x:c>
      <x:c r="L934" s="0">
        <x:v>3670</x:v>
      </x:c>
    </x:row>
    <x:row r="935" spans="1:12">
      <x:c r="A935" s="0" t="s">
        <x:v>50</x:v>
      </x:c>
      <x:c r="B935" s="0" t="s">
        <x:v>51</x:v>
      </x:c>
      <x:c r="C935" s="0" t="s">
        <x:v>52</x:v>
      </x:c>
      <x:c r="D935" s="0" t="s">
        <x:v>52</x:v>
      </x:c>
      <x:c r="E935" s="0" t="s">
        <x:v>142</x:v>
      </x:c>
      <x:c r="F935" s="0" t="s">
        <x:v>143</x:v>
      </x:c>
      <x:c r="G935" s="0" t="s">
        <x:v>72</x:v>
      </x:c>
      <x:c r="H935" s="0" t="s">
        <x:v>73</x:v>
      </x:c>
      <x:c r="I935" s="0" t="s">
        <x:v>62</x:v>
      </x:c>
      <x:c r="J935" s="0" t="s">
        <x:v>63</x:v>
      </x:c>
      <x:c r="K935" s="0" t="s">
        <x:v>59</x:v>
      </x:c>
      <x:c r="L935" s="0">
        <x:v>2051</x:v>
      </x:c>
    </x:row>
    <x:row r="936" spans="1:12">
      <x:c r="A936" s="0" t="s">
        <x:v>50</x:v>
      </x:c>
      <x:c r="B936" s="0" t="s">
        <x:v>51</x:v>
      </x:c>
      <x:c r="C936" s="0" t="s">
        <x:v>52</x:v>
      </x:c>
      <x:c r="D936" s="0" t="s">
        <x:v>52</x:v>
      </x:c>
      <x:c r="E936" s="0" t="s">
        <x:v>142</x:v>
      </x:c>
      <x:c r="F936" s="0" t="s">
        <x:v>143</x:v>
      </x:c>
      <x:c r="G936" s="0" t="s">
        <x:v>72</x:v>
      </x:c>
      <x:c r="H936" s="0" t="s">
        <x:v>73</x:v>
      </x:c>
      <x:c r="I936" s="0" t="s">
        <x:v>64</x:v>
      </x:c>
      <x:c r="J936" s="0" t="s">
        <x:v>65</x:v>
      </x:c>
      <x:c r="K936" s="0" t="s">
        <x:v>59</x:v>
      </x:c>
      <x:c r="L936" s="0">
        <x:v>653</x:v>
      </x:c>
    </x:row>
    <x:row r="937" spans="1:12">
      <x:c r="A937" s="0" t="s">
        <x:v>50</x:v>
      </x:c>
      <x:c r="B937" s="0" t="s">
        <x:v>51</x:v>
      </x:c>
      <x:c r="C937" s="0" t="s">
        <x:v>52</x:v>
      </x:c>
      <x:c r="D937" s="0" t="s">
        <x:v>52</x:v>
      </x:c>
      <x:c r="E937" s="0" t="s">
        <x:v>142</x:v>
      </x:c>
      <x:c r="F937" s="0" t="s">
        <x:v>143</x:v>
      </x:c>
      <x:c r="G937" s="0" t="s">
        <x:v>72</x:v>
      </x:c>
      <x:c r="H937" s="0" t="s">
        <x:v>73</x:v>
      </x:c>
      <x:c r="I937" s="0" t="s">
        <x:v>66</x:v>
      </x:c>
      <x:c r="J937" s="0" t="s">
        <x:v>67</x:v>
      </x:c>
      <x:c r="K937" s="0" t="s">
        <x:v>59</x:v>
      </x:c>
      <x:c r="L937" s="0">
        <x:v>194</x:v>
      </x:c>
    </x:row>
    <x:row r="938" spans="1:12">
      <x:c r="A938" s="0" t="s">
        <x:v>50</x:v>
      </x:c>
      <x:c r="B938" s="0" t="s">
        <x:v>51</x:v>
      </x:c>
      <x:c r="C938" s="0" t="s">
        <x:v>52</x:v>
      </x:c>
      <x:c r="D938" s="0" t="s">
        <x:v>52</x:v>
      </x:c>
      <x:c r="E938" s="0" t="s">
        <x:v>142</x:v>
      </x:c>
      <x:c r="F938" s="0" t="s">
        <x:v>143</x:v>
      </x:c>
      <x:c r="G938" s="0" t="s">
        <x:v>72</x:v>
      </x:c>
      <x:c r="H938" s="0" t="s">
        <x:v>73</x:v>
      </x:c>
      <x:c r="I938" s="0" t="s">
        <x:v>68</x:v>
      </x:c>
      <x:c r="J938" s="0" t="s">
        <x:v>69</x:v>
      </x:c>
      <x:c r="K938" s="0" t="s">
        <x:v>59</x:v>
      </x:c>
      <x:c r="L938" s="0">
        <x:v>0</x:v>
      </x:c>
    </x:row>
    <x:row r="939" spans="1:12">
      <x:c r="A939" s="0" t="s">
        <x:v>50</x:v>
      </x:c>
      <x:c r="B939" s="0" t="s">
        <x:v>51</x:v>
      </x:c>
      <x:c r="C939" s="0" t="s">
        <x:v>52</x:v>
      </x:c>
      <x:c r="D939" s="0" t="s">
        <x:v>52</x:v>
      </x:c>
      <x:c r="E939" s="0" t="s">
        <x:v>142</x:v>
      </x:c>
      <x:c r="F939" s="0" t="s">
        <x:v>143</x:v>
      </x:c>
      <x:c r="G939" s="0" t="s">
        <x:v>72</x:v>
      </x:c>
      <x:c r="H939" s="0" t="s">
        <x:v>73</x:v>
      </x:c>
      <x:c r="I939" s="0" t="s">
        <x:v>70</x:v>
      </x:c>
      <x:c r="J939" s="0" t="s">
        <x:v>71</x:v>
      </x:c>
      <x:c r="K939" s="0" t="s">
        <x:v>59</x:v>
      </x:c>
      <x:c r="L939" s="0" t="s">
        <x:v>16</x:v>
      </x:c>
    </x:row>
    <x:row r="940" spans="1:12">
      <x:c r="A940" s="0" t="s">
        <x:v>50</x:v>
      </x:c>
      <x:c r="B940" s="0" t="s">
        <x:v>51</x:v>
      </x:c>
      <x:c r="C940" s="0" t="s">
        <x:v>52</x:v>
      </x:c>
      <x:c r="D940" s="0" t="s">
        <x:v>52</x:v>
      </x:c>
      <x:c r="E940" s="0" t="s">
        <x:v>142</x:v>
      </x:c>
      <x:c r="F940" s="0" t="s">
        <x:v>143</x:v>
      </x:c>
      <x:c r="G940" s="0" t="s">
        <x:v>74</x:v>
      </x:c>
      <x:c r="H940" s="0" t="s">
        <x:v>75</x:v>
      </x:c>
      <x:c r="I940" s="0" t="s">
        <x:v>57</x:v>
      </x:c>
      <x:c r="J940" s="0" t="s">
        <x:v>58</x:v>
      </x:c>
      <x:c r="K940" s="0" t="s">
        <x:v>59</x:v>
      </x:c>
      <x:c r="L940" s="0">
        <x:v>0</x:v>
      </x:c>
    </x:row>
    <x:row r="941" spans="1:12">
      <x:c r="A941" s="0" t="s">
        <x:v>50</x:v>
      </x:c>
      <x:c r="B941" s="0" t="s">
        <x:v>51</x:v>
      </x:c>
      <x:c r="C941" s="0" t="s">
        <x:v>52</x:v>
      </x:c>
      <x:c r="D941" s="0" t="s">
        <x:v>52</x:v>
      </x:c>
      <x:c r="E941" s="0" t="s">
        <x:v>142</x:v>
      </x:c>
      <x:c r="F941" s="0" t="s">
        <x:v>143</x:v>
      </x:c>
      <x:c r="G941" s="0" t="s">
        <x:v>74</x:v>
      </x:c>
      <x:c r="H941" s="0" t="s">
        <x:v>75</x:v>
      </x:c>
      <x:c r="I941" s="0" t="s">
        <x:v>60</x:v>
      </x:c>
      <x:c r="J941" s="0" t="s">
        <x:v>61</x:v>
      </x:c>
      <x:c r="K941" s="0" t="s">
        <x:v>59</x:v>
      </x:c>
      <x:c r="L941" s="0">
        <x:v>1024</x:v>
      </x:c>
    </x:row>
    <x:row r="942" spans="1:12">
      <x:c r="A942" s="0" t="s">
        <x:v>50</x:v>
      </x:c>
      <x:c r="B942" s="0" t="s">
        <x:v>51</x:v>
      </x:c>
      <x:c r="C942" s="0" t="s">
        <x:v>52</x:v>
      </x:c>
      <x:c r="D942" s="0" t="s">
        <x:v>52</x:v>
      </x:c>
      <x:c r="E942" s="0" t="s">
        <x:v>142</x:v>
      </x:c>
      <x:c r="F942" s="0" t="s">
        <x:v>143</x:v>
      </x:c>
      <x:c r="G942" s="0" t="s">
        <x:v>74</x:v>
      </x:c>
      <x:c r="H942" s="0" t="s">
        <x:v>75</x:v>
      </x:c>
      <x:c r="I942" s="0" t="s">
        <x:v>62</x:v>
      </x:c>
      <x:c r="J942" s="0" t="s">
        <x:v>63</x:v>
      </x:c>
      <x:c r="K942" s="0" t="s">
        <x:v>59</x:v>
      </x:c>
      <x:c r="L942" s="0">
        <x:v>1318</x:v>
      </x:c>
    </x:row>
    <x:row r="943" spans="1:12">
      <x:c r="A943" s="0" t="s">
        <x:v>50</x:v>
      </x:c>
      <x:c r="B943" s="0" t="s">
        <x:v>51</x:v>
      </x:c>
      <x:c r="C943" s="0" t="s">
        <x:v>52</x:v>
      </x:c>
      <x:c r="D943" s="0" t="s">
        <x:v>52</x:v>
      </x:c>
      <x:c r="E943" s="0" t="s">
        <x:v>142</x:v>
      </x:c>
      <x:c r="F943" s="0" t="s">
        <x:v>143</x:v>
      </x:c>
      <x:c r="G943" s="0" t="s">
        <x:v>74</x:v>
      </x:c>
      <x:c r="H943" s="0" t="s">
        <x:v>75</x:v>
      </x:c>
      <x:c r="I943" s="0" t="s">
        <x:v>64</x:v>
      </x:c>
      <x:c r="J943" s="0" t="s">
        <x:v>65</x:v>
      </x:c>
      <x:c r="K943" s="0" t="s">
        <x:v>59</x:v>
      </x:c>
      <x:c r="L943" s="0">
        <x:v>742</x:v>
      </x:c>
    </x:row>
    <x:row r="944" spans="1:12">
      <x:c r="A944" s="0" t="s">
        <x:v>50</x:v>
      </x:c>
      <x:c r="B944" s="0" t="s">
        <x:v>51</x:v>
      </x:c>
      <x:c r="C944" s="0" t="s">
        <x:v>52</x:v>
      </x:c>
      <x:c r="D944" s="0" t="s">
        <x:v>52</x:v>
      </x:c>
      <x:c r="E944" s="0" t="s">
        <x:v>142</x:v>
      </x:c>
      <x:c r="F944" s="0" t="s">
        <x:v>143</x:v>
      </x:c>
      <x:c r="G944" s="0" t="s">
        <x:v>74</x:v>
      </x:c>
      <x:c r="H944" s="0" t="s">
        <x:v>75</x:v>
      </x:c>
      <x:c r="I944" s="0" t="s">
        <x:v>66</x:v>
      </x:c>
      <x:c r="J944" s="0" t="s">
        <x:v>67</x:v>
      </x:c>
      <x:c r="K944" s="0" t="s">
        <x:v>59</x:v>
      </x:c>
      <x:c r="L944" s="0">
        <x:v>431</x:v>
      </x:c>
    </x:row>
    <x:row r="945" spans="1:12">
      <x:c r="A945" s="0" t="s">
        <x:v>50</x:v>
      </x:c>
      <x:c r="B945" s="0" t="s">
        <x:v>51</x:v>
      </x:c>
      <x:c r="C945" s="0" t="s">
        <x:v>52</x:v>
      </x:c>
      <x:c r="D945" s="0" t="s">
        <x:v>52</x:v>
      </x:c>
      <x:c r="E945" s="0" t="s">
        <x:v>142</x:v>
      </x:c>
      <x:c r="F945" s="0" t="s">
        <x:v>143</x:v>
      </x:c>
      <x:c r="G945" s="0" t="s">
        <x:v>74</x:v>
      </x:c>
      <x:c r="H945" s="0" t="s">
        <x:v>75</x:v>
      </x:c>
      <x:c r="I945" s="0" t="s">
        <x:v>68</x:v>
      </x:c>
      <x:c r="J945" s="0" t="s">
        <x:v>69</x:v>
      </x:c>
      <x:c r="K945" s="0" t="s">
        <x:v>59</x:v>
      </x:c>
      <x:c r="L945" s="0">
        <x:v>0</x:v>
      </x:c>
    </x:row>
    <x:row r="946" spans="1:12">
      <x:c r="A946" s="0" t="s">
        <x:v>50</x:v>
      </x:c>
      <x:c r="B946" s="0" t="s">
        <x:v>51</x:v>
      </x:c>
      <x:c r="C946" s="0" t="s">
        <x:v>52</x:v>
      </x:c>
      <x:c r="D946" s="0" t="s">
        <x:v>52</x:v>
      </x:c>
      <x:c r="E946" s="0" t="s">
        <x:v>142</x:v>
      </x:c>
      <x:c r="F946" s="0" t="s">
        <x:v>143</x:v>
      </x:c>
      <x:c r="G946" s="0" t="s">
        <x:v>74</x:v>
      </x:c>
      <x:c r="H946" s="0" t="s">
        <x:v>75</x:v>
      </x:c>
      <x:c r="I946" s="0" t="s">
        <x:v>70</x:v>
      </x:c>
      <x:c r="J946" s="0" t="s">
        <x:v>71</x:v>
      </x:c>
      <x:c r="K946" s="0" t="s">
        <x:v>59</x:v>
      </x:c>
      <x:c r="L946" s="0" t="s">
        <x:v>16</x:v>
      </x:c>
    </x:row>
    <x:row r="947" spans="1:12">
      <x:c r="A947" s="0" t="s">
        <x:v>50</x:v>
      </x:c>
      <x:c r="B947" s="0" t="s">
        <x:v>51</x:v>
      </x:c>
      <x:c r="C947" s="0" t="s">
        <x:v>52</x:v>
      </x:c>
      <x:c r="D947" s="0" t="s">
        <x:v>52</x:v>
      </x:c>
      <x:c r="E947" s="0" t="s">
        <x:v>142</x:v>
      </x:c>
      <x:c r="F947" s="0" t="s">
        <x:v>143</x:v>
      </x:c>
      <x:c r="G947" s="0" t="s">
        <x:v>76</x:v>
      </x:c>
      <x:c r="H947" s="0" t="s">
        <x:v>77</x:v>
      </x:c>
      <x:c r="I947" s="0" t="s">
        <x:v>57</x:v>
      </x:c>
      <x:c r="J947" s="0" t="s">
        <x:v>58</x:v>
      </x:c>
      <x:c r="K947" s="0" t="s">
        <x:v>59</x:v>
      </x:c>
      <x:c r="L947" s="0">
        <x:v>9175</x:v>
      </x:c>
    </x:row>
    <x:row r="948" spans="1:12">
      <x:c r="A948" s="0" t="s">
        <x:v>50</x:v>
      </x:c>
      <x:c r="B948" s="0" t="s">
        <x:v>51</x:v>
      </x:c>
      <x:c r="C948" s="0" t="s">
        <x:v>52</x:v>
      </x:c>
      <x:c r="D948" s="0" t="s">
        <x:v>52</x:v>
      </x:c>
      <x:c r="E948" s="0" t="s">
        <x:v>142</x:v>
      </x:c>
      <x:c r="F948" s="0" t="s">
        <x:v>143</x:v>
      </x:c>
      <x:c r="G948" s="0" t="s">
        <x:v>76</x:v>
      </x:c>
      <x:c r="H948" s="0" t="s">
        <x:v>77</x:v>
      </x:c>
      <x:c r="I948" s="0" t="s">
        <x:v>60</x:v>
      </x:c>
      <x:c r="J948" s="0" t="s">
        <x:v>61</x:v>
      </x:c>
      <x:c r="K948" s="0" t="s">
        <x:v>59</x:v>
      </x:c>
      <x:c r="L948" s="0">
        <x:v>7383</x:v>
      </x:c>
    </x:row>
    <x:row r="949" spans="1:12">
      <x:c r="A949" s="0" t="s">
        <x:v>50</x:v>
      </x:c>
      <x:c r="B949" s="0" t="s">
        <x:v>51</x:v>
      </x:c>
      <x:c r="C949" s="0" t="s">
        <x:v>52</x:v>
      </x:c>
      <x:c r="D949" s="0" t="s">
        <x:v>52</x:v>
      </x:c>
      <x:c r="E949" s="0" t="s">
        <x:v>142</x:v>
      </x:c>
      <x:c r="F949" s="0" t="s">
        <x:v>143</x:v>
      </x:c>
      <x:c r="G949" s="0" t="s">
        <x:v>76</x:v>
      </x:c>
      <x:c r="H949" s="0" t="s">
        <x:v>77</x:v>
      </x:c>
      <x:c r="I949" s="0" t="s">
        <x:v>62</x:v>
      </x:c>
      <x:c r="J949" s="0" t="s">
        <x:v>63</x:v>
      </x:c>
      <x:c r="K949" s="0" t="s">
        <x:v>59</x:v>
      </x:c>
      <x:c r="L949" s="0">
        <x:v>4316</x:v>
      </x:c>
    </x:row>
    <x:row r="950" spans="1:12">
      <x:c r="A950" s="0" t="s">
        <x:v>50</x:v>
      </x:c>
      <x:c r="B950" s="0" t="s">
        <x:v>51</x:v>
      </x:c>
      <x:c r="C950" s="0" t="s">
        <x:v>52</x:v>
      </x:c>
      <x:c r="D950" s="0" t="s">
        <x:v>52</x:v>
      </x:c>
      <x:c r="E950" s="0" t="s">
        <x:v>142</x:v>
      </x:c>
      <x:c r="F950" s="0" t="s">
        <x:v>143</x:v>
      </x:c>
      <x:c r="G950" s="0" t="s">
        <x:v>76</x:v>
      </x:c>
      <x:c r="H950" s="0" t="s">
        <x:v>77</x:v>
      </x:c>
      <x:c r="I950" s="0" t="s">
        <x:v>64</x:v>
      </x:c>
      <x:c r="J950" s="0" t="s">
        <x:v>65</x:v>
      </x:c>
      <x:c r="K950" s="0" t="s">
        <x:v>59</x:v>
      </x:c>
      <x:c r="L950" s="0">
        <x:v>1656</x:v>
      </x:c>
    </x:row>
    <x:row r="951" spans="1:12">
      <x:c r="A951" s="0" t="s">
        <x:v>50</x:v>
      </x:c>
      <x:c r="B951" s="0" t="s">
        <x:v>51</x:v>
      </x:c>
      <x:c r="C951" s="0" t="s">
        <x:v>52</x:v>
      </x:c>
      <x:c r="D951" s="0" t="s">
        <x:v>52</x:v>
      </x:c>
      <x:c r="E951" s="0" t="s">
        <x:v>142</x:v>
      </x:c>
      <x:c r="F951" s="0" t="s">
        <x:v>143</x:v>
      </x:c>
      <x:c r="G951" s="0" t="s">
        <x:v>76</x:v>
      </x:c>
      <x:c r="H951" s="0" t="s">
        <x:v>77</x:v>
      </x:c>
      <x:c r="I951" s="0" t="s">
        <x:v>66</x:v>
      </x:c>
      <x:c r="J951" s="0" t="s">
        <x:v>67</x:v>
      </x:c>
      <x:c r="K951" s="0" t="s">
        <x:v>59</x:v>
      </x:c>
      <x:c r="L951" s="0">
        <x:v>693</x:v>
      </x:c>
    </x:row>
    <x:row r="952" spans="1:12">
      <x:c r="A952" s="0" t="s">
        <x:v>50</x:v>
      </x:c>
      <x:c r="B952" s="0" t="s">
        <x:v>51</x:v>
      </x:c>
      <x:c r="C952" s="0" t="s">
        <x:v>52</x:v>
      </x:c>
      <x:c r="D952" s="0" t="s">
        <x:v>52</x:v>
      </x:c>
      <x:c r="E952" s="0" t="s">
        <x:v>142</x:v>
      </x:c>
      <x:c r="F952" s="0" t="s">
        <x:v>143</x:v>
      </x:c>
      <x:c r="G952" s="0" t="s">
        <x:v>76</x:v>
      </x:c>
      <x:c r="H952" s="0" t="s">
        <x:v>77</x:v>
      </x:c>
      <x:c r="I952" s="0" t="s">
        <x:v>68</x:v>
      </x:c>
      <x:c r="J952" s="0" t="s">
        <x:v>69</x:v>
      </x:c>
      <x:c r="K952" s="0" t="s">
        <x:v>59</x:v>
      </x:c>
      <x:c r="L952" s="0">
        <x:v>9937</x:v>
      </x:c>
    </x:row>
    <x:row r="953" spans="1:12">
      <x:c r="A953" s="0" t="s">
        <x:v>50</x:v>
      </x:c>
      <x:c r="B953" s="0" t="s">
        <x:v>51</x:v>
      </x:c>
      <x:c r="C953" s="0" t="s">
        <x:v>52</x:v>
      </x:c>
      <x:c r="D953" s="0" t="s">
        <x:v>52</x:v>
      </x:c>
      <x:c r="E953" s="0" t="s">
        <x:v>142</x:v>
      </x:c>
      <x:c r="F953" s="0" t="s">
        <x:v>143</x:v>
      </x:c>
      <x:c r="G953" s="0" t="s">
        <x:v>76</x:v>
      </x:c>
      <x:c r="H953" s="0" t="s">
        <x:v>77</x:v>
      </x:c>
      <x:c r="I953" s="0" t="s">
        <x:v>70</x:v>
      </x:c>
      <x:c r="J953" s="0" t="s">
        <x:v>71</x:v>
      </x:c>
      <x:c r="K953" s="0" t="s">
        <x:v>59</x:v>
      </x:c>
      <x:c r="L953" s="0" t="s">
        <x:v>16</x:v>
      </x:c>
    </x:row>
    <x:row r="954" spans="1:12">
      <x:c r="A954" s="0" t="s">
        <x:v>50</x:v>
      </x:c>
      <x:c r="B954" s="0" t="s">
        <x:v>51</x:v>
      </x:c>
      <x:c r="C954" s="0" t="s">
        <x:v>52</x:v>
      </x:c>
      <x:c r="D954" s="0" t="s">
        <x:v>52</x:v>
      </x:c>
      <x:c r="E954" s="0" t="s">
        <x:v>144</x:v>
      </x:c>
      <x:c r="F954" s="0" t="s">
        <x:v>145</x:v>
      </x:c>
      <x:c r="G954" s="0" t="s">
        <x:v>55</x:v>
      </x:c>
      <x:c r="H954" s="0" t="s">
        <x:v>56</x:v>
      </x:c>
      <x:c r="I954" s="0" t="s">
        <x:v>57</x:v>
      </x:c>
      <x:c r="J954" s="0" t="s">
        <x:v>58</x:v>
      </x:c>
      <x:c r="K954" s="0" t="s">
        <x:v>59</x:v>
      </x:c>
      <x:c r="L954" s="0">
        <x:v>0</x:v>
      </x:c>
    </x:row>
    <x:row r="955" spans="1:12">
      <x:c r="A955" s="0" t="s">
        <x:v>50</x:v>
      </x:c>
      <x:c r="B955" s="0" t="s">
        <x:v>51</x:v>
      </x:c>
      <x:c r="C955" s="0" t="s">
        <x:v>52</x:v>
      </x:c>
      <x:c r="D955" s="0" t="s">
        <x:v>52</x:v>
      </x:c>
      <x:c r="E955" s="0" t="s">
        <x:v>144</x:v>
      </x:c>
      <x:c r="F955" s="0" t="s">
        <x:v>145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59</x:v>
      </x:c>
      <x:c r="L955" s="0">
        <x:v>1883</x:v>
      </x:c>
    </x:row>
    <x:row r="956" spans="1:12">
      <x:c r="A956" s="0" t="s">
        <x:v>50</x:v>
      </x:c>
      <x:c r="B956" s="0" t="s">
        <x:v>51</x:v>
      </x:c>
      <x:c r="C956" s="0" t="s">
        <x:v>52</x:v>
      </x:c>
      <x:c r="D956" s="0" t="s">
        <x:v>52</x:v>
      </x:c>
      <x:c r="E956" s="0" t="s">
        <x:v>144</x:v>
      </x:c>
      <x:c r="F956" s="0" t="s">
        <x:v>145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59</x:v>
      </x:c>
      <x:c r="L956" s="0">
        <x:v>634</x:v>
      </x:c>
    </x:row>
    <x:row r="957" spans="1:12">
      <x:c r="A957" s="0" t="s">
        <x:v>50</x:v>
      </x:c>
      <x:c r="B957" s="0" t="s">
        <x:v>51</x:v>
      </x:c>
      <x:c r="C957" s="0" t="s">
        <x:v>52</x:v>
      </x:c>
      <x:c r="D957" s="0" t="s">
        <x:v>52</x:v>
      </x:c>
      <x:c r="E957" s="0" t="s">
        <x:v>144</x:v>
      </x:c>
      <x:c r="F957" s="0" t="s">
        <x:v>145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59</x:v>
      </x:c>
      <x:c r="L957" s="0">
        <x:v>146</x:v>
      </x:c>
    </x:row>
    <x:row r="958" spans="1:12">
      <x:c r="A958" s="0" t="s">
        <x:v>50</x:v>
      </x:c>
      <x:c r="B958" s="0" t="s">
        <x:v>51</x:v>
      </x:c>
      <x:c r="C958" s="0" t="s">
        <x:v>52</x:v>
      </x:c>
      <x:c r="D958" s="0" t="s">
        <x:v>52</x:v>
      </x:c>
      <x:c r="E958" s="0" t="s">
        <x:v>144</x:v>
      </x:c>
      <x:c r="F958" s="0" t="s">
        <x:v>145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59</x:v>
      </x:c>
      <x:c r="L958" s="0">
        <x:v>30</x:v>
      </x:c>
    </x:row>
    <x:row r="959" spans="1:12">
      <x:c r="A959" s="0" t="s">
        <x:v>50</x:v>
      </x:c>
      <x:c r="B959" s="0" t="s">
        <x:v>51</x:v>
      </x:c>
      <x:c r="C959" s="0" t="s">
        <x:v>52</x:v>
      </x:c>
      <x:c r="D959" s="0" t="s">
        <x:v>52</x:v>
      </x:c>
      <x:c r="E959" s="0" t="s">
        <x:v>144</x:v>
      </x:c>
      <x:c r="F959" s="0" t="s">
        <x:v>145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59</x:v>
      </x:c>
      <x:c r="L959" s="0">
        <x:v>0</x:v>
      </x:c>
    </x:row>
    <x:row r="960" spans="1:12">
      <x:c r="A960" s="0" t="s">
        <x:v>50</x:v>
      </x:c>
      <x:c r="B960" s="0" t="s">
        <x:v>51</x:v>
      </x:c>
      <x:c r="C960" s="0" t="s">
        <x:v>52</x:v>
      </x:c>
      <x:c r="D960" s="0" t="s">
        <x:v>52</x:v>
      </x:c>
      <x:c r="E960" s="0" t="s">
        <x:v>144</x:v>
      </x:c>
      <x:c r="F960" s="0" t="s">
        <x:v>145</x:v>
      </x:c>
      <x:c r="G960" s="0" t="s">
        <x:v>55</x:v>
      </x:c>
      <x:c r="H960" s="0" t="s">
        <x:v>56</x:v>
      </x:c>
      <x:c r="I960" s="0" t="s">
        <x:v>70</x:v>
      </x:c>
      <x:c r="J960" s="0" t="s">
        <x:v>71</x:v>
      </x:c>
      <x:c r="K960" s="0" t="s">
        <x:v>59</x:v>
      </x:c>
      <x:c r="L960" s="0" t="s">
        <x:v>16</x:v>
      </x:c>
    </x:row>
    <x:row r="961" spans="1:12">
      <x:c r="A961" s="0" t="s">
        <x:v>50</x:v>
      </x:c>
      <x:c r="B961" s="0" t="s">
        <x:v>51</x:v>
      </x:c>
      <x:c r="C961" s="0" t="s">
        <x:v>52</x:v>
      </x:c>
      <x:c r="D961" s="0" t="s">
        <x:v>52</x:v>
      </x:c>
      <x:c r="E961" s="0" t="s">
        <x:v>144</x:v>
      </x:c>
      <x:c r="F961" s="0" t="s">
        <x:v>145</x:v>
      </x:c>
      <x:c r="G961" s="0" t="s">
        <x:v>72</x:v>
      </x:c>
      <x:c r="H961" s="0" t="s">
        <x:v>73</x:v>
      </x:c>
      <x:c r="I961" s="0" t="s">
        <x:v>57</x:v>
      </x:c>
      <x:c r="J961" s="0" t="s">
        <x:v>58</x:v>
      </x:c>
      <x:c r="K961" s="0" t="s">
        <x:v>59</x:v>
      </x:c>
      <x:c r="L961" s="0">
        <x:v>3202</x:v>
      </x:c>
    </x:row>
    <x:row r="962" spans="1:12">
      <x:c r="A962" s="0" t="s">
        <x:v>50</x:v>
      </x:c>
      <x:c r="B962" s="0" t="s">
        <x:v>51</x:v>
      </x:c>
      <x:c r="C962" s="0" t="s">
        <x:v>52</x:v>
      </x:c>
      <x:c r="D962" s="0" t="s">
        <x:v>52</x:v>
      </x:c>
      <x:c r="E962" s="0" t="s">
        <x:v>144</x:v>
      </x:c>
      <x:c r="F962" s="0" t="s">
        <x:v>145</x:v>
      </x:c>
      <x:c r="G962" s="0" t="s">
        <x:v>72</x:v>
      </x:c>
      <x:c r="H962" s="0" t="s">
        <x:v>73</x:v>
      </x:c>
      <x:c r="I962" s="0" t="s">
        <x:v>60</x:v>
      </x:c>
      <x:c r="J962" s="0" t="s">
        <x:v>61</x:v>
      </x:c>
      <x:c r="K962" s="0" t="s">
        <x:v>59</x:v>
      </x:c>
      <x:c r="L962" s="0">
        <x:v>3524</x:v>
      </x:c>
    </x:row>
    <x:row r="963" spans="1:12">
      <x:c r="A963" s="0" t="s">
        <x:v>50</x:v>
      </x:c>
      <x:c r="B963" s="0" t="s">
        <x:v>51</x:v>
      </x:c>
      <x:c r="C963" s="0" t="s">
        <x:v>52</x:v>
      </x:c>
      <x:c r="D963" s="0" t="s">
        <x:v>52</x:v>
      </x:c>
      <x:c r="E963" s="0" t="s">
        <x:v>144</x:v>
      </x:c>
      <x:c r="F963" s="0" t="s">
        <x:v>145</x:v>
      </x:c>
      <x:c r="G963" s="0" t="s">
        <x:v>72</x:v>
      </x:c>
      <x:c r="H963" s="0" t="s">
        <x:v>73</x:v>
      </x:c>
      <x:c r="I963" s="0" t="s">
        <x:v>62</x:v>
      </x:c>
      <x:c r="J963" s="0" t="s">
        <x:v>63</x:v>
      </x:c>
      <x:c r="K963" s="0" t="s">
        <x:v>59</x:v>
      </x:c>
      <x:c r="L963" s="0">
        <x:v>1652</x:v>
      </x:c>
    </x:row>
    <x:row r="964" spans="1:12">
      <x:c r="A964" s="0" t="s">
        <x:v>50</x:v>
      </x:c>
      <x:c r="B964" s="0" t="s">
        <x:v>51</x:v>
      </x:c>
      <x:c r="C964" s="0" t="s">
        <x:v>52</x:v>
      </x:c>
      <x:c r="D964" s="0" t="s">
        <x:v>52</x:v>
      </x:c>
      <x:c r="E964" s="0" t="s">
        <x:v>144</x:v>
      </x:c>
      <x:c r="F964" s="0" t="s">
        <x:v>145</x:v>
      </x:c>
      <x:c r="G964" s="0" t="s">
        <x:v>72</x:v>
      </x:c>
      <x:c r="H964" s="0" t="s">
        <x:v>73</x:v>
      </x:c>
      <x:c r="I964" s="0" t="s">
        <x:v>64</x:v>
      </x:c>
      <x:c r="J964" s="0" t="s">
        <x:v>65</x:v>
      </x:c>
      <x:c r="K964" s="0" t="s">
        <x:v>59</x:v>
      </x:c>
      <x:c r="L964" s="0">
        <x:v>392</x:v>
      </x:c>
    </x:row>
    <x:row r="965" spans="1:12">
      <x:c r="A965" s="0" t="s">
        <x:v>50</x:v>
      </x:c>
      <x:c r="B965" s="0" t="s">
        <x:v>51</x:v>
      </x:c>
      <x:c r="C965" s="0" t="s">
        <x:v>52</x:v>
      </x:c>
      <x:c r="D965" s="0" t="s">
        <x:v>52</x:v>
      </x:c>
      <x:c r="E965" s="0" t="s">
        <x:v>144</x:v>
      </x:c>
      <x:c r="F965" s="0" t="s">
        <x:v>145</x:v>
      </x:c>
      <x:c r="G965" s="0" t="s">
        <x:v>72</x:v>
      </x:c>
      <x:c r="H965" s="0" t="s">
        <x:v>73</x:v>
      </x:c>
      <x:c r="I965" s="0" t="s">
        <x:v>66</x:v>
      </x:c>
      <x:c r="J965" s="0" t="s">
        <x:v>67</x:v>
      </x:c>
      <x:c r="K965" s="0" t="s">
        <x:v>59</x:v>
      </x:c>
      <x:c r="L965" s="0">
        <x:v>86</x:v>
      </x:c>
    </x:row>
    <x:row r="966" spans="1:12">
      <x:c r="A966" s="0" t="s">
        <x:v>50</x:v>
      </x:c>
      <x:c r="B966" s="0" t="s">
        <x:v>51</x:v>
      </x:c>
      <x:c r="C966" s="0" t="s">
        <x:v>52</x:v>
      </x:c>
      <x:c r="D966" s="0" t="s">
        <x:v>52</x:v>
      </x:c>
      <x:c r="E966" s="0" t="s">
        <x:v>144</x:v>
      </x:c>
      <x:c r="F966" s="0" t="s">
        <x:v>145</x:v>
      </x:c>
      <x:c r="G966" s="0" t="s">
        <x:v>72</x:v>
      </x:c>
      <x:c r="H966" s="0" t="s">
        <x:v>73</x:v>
      </x:c>
      <x:c r="I966" s="0" t="s">
        <x:v>68</x:v>
      </x:c>
      <x:c r="J966" s="0" t="s">
        <x:v>69</x:v>
      </x:c>
      <x:c r="K966" s="0" t="s">
        <x:v>59</x:v>
      </x:c>
      <x:c r="L966" s="0">
        <x:v>0</x:v>
      </x:c>
    </x:row>
    <x:row r="967" spans="1:12">
      <x:c r="A967" s="0" t="s">
        <x:v>50</x:v>
      </x:c>
      <x:c r="B967" s="0" t="s">
        <x:v>51</x:v>
      </x:c>
      <x:c r="C967" s="0" t="s">
        <x:v>52</x:v>
      </x:c>
      <x:c r="D967" s="0" t="s">
        <x:v>52</x:v>
      </x:c>
      <x:c r="E967" s="0" t="s">
        <x:v>144</x:v>
      </x:c>
      <x:c r="F967" s="0" t="s">
        <x:v>145</x:v>
      </x:c>
      <x:c r="G967" s="0" t="s">
        <x:v>72</x:v>
      </x:c>
      <x:c r="H967" s="0" t="s">
        <x:v>73</x:v>
      </x:c>
      <x:c r="I967" s="0" t="s">
        <x:v>70</x:v>
      </x:c>
      <x:c r="J967" s="0" t="s">
        <x:v>71</x:v>
      </x:c>
      <x:c r="K967" s="0" t="s">
        <x:v>59</x:v>
      </x:c>
      <x:c r="L967" s="0" t="s">
        <x:v>16</x:v>
      </x:c>
    </x:row>
    <x:row r="968" spans="1:12">
      <x:c r="A968" s="0" t="s">
        <x:v>50</x:v>
      </x:c>
      <x:c r="B968" s="0" t="s">
        <x:v>51</x:v>
      </x:c>
      <x:c r="C968" s="0" t="s">
        <x:v>52</x:v>
      </x:c>
      <x:c r="D968" s="0" t="s">
        <x:v>52</x:v>
      </x:c>
      <x:c r="E968" s="0" t="s">
        <x:v>144</x:v>
      </x:c>
      <x:c r="F968" s="0" t="s">
        <x:v>145</x:v>
      </x:c>
      <x:c r="G968" s="0" t="s">
        <x:v>74</x:v>
      </x:c>
      <x:c r="H968" s="0" t="s">
        <x:v>75</x:v>
      </x:c>
      <x:c r="I968" s="0" t="s">
        <x:v>57</x:v>
      </x:c>
      <x:c r="J968" s="0" t="s">
        <x:v>58</x:v>
      </x:c>
      <x:c r="K968" s="0" t="s">
        <x:v>59</x:v>
      </x:c>
      <x:c r="L968" s="0">
        <x:v>0</x:v>
      </x:c>
    </x:row>
    <x:row r="969" spans="1:12">
      <x:c r="A969" s="0" t="s">
        <x:v>50</x:v>
      </x:c>
      <x:c r="B969" s="0" t="s">
        <x:v>51</x:v>
      </x:c>
      <x:c r="C969" s="0" t="s">
        <x:v>52</x:v>
      </x:c>
      <x:c r="D969" s="0" t="s">
        <x:v>52</x:v>
      </x:c>
      <x:c r="E969" s="0" t="s">
        <x:v>144</x:v>
      </x:c>
      <x:c r="F969" s="0" t="s">
        <x:v>145</x:v>
      </x:c>
      <x:c r="G969" s="0" t="s">
        <x:v>74</x:v>
      </x:c>
      <x:c r="H969" s="0" t="s">
        <x:v>75</x:v>
      </x:c>
      <x:c r="I969" s="0" t="s">
        <x:v>60</x:v>
      </x:c>
      <x:c r="J969" s="0" t="s">
        <x:v>61</x:v>
      </x:c>
      <x:c r="K969" s="0" t="s">
        <x:v>59</x:v>
      </x:c>
      <x:c r="L969" s="0">
        <x:v>873</x:v>
      </x:c>
    </x:row>
    <x:row r="970" spans="1:12">
      <x:c r="A970" s="0" t="s">
        <x:v>50</x:v>
      </x:c>
      <x:c r="B970" s="0" t="s">
        <x:v>51</x:v>
      </x:c>
      <x:c r="C970" s="0" t="s">
        <x:v>52</x:v>
      </x:c>
      <x:c r="D970" s="0" t="s">
        <x:v>52</x:v>
      </x:c>
      <x:c r="E970" s="0" t="s">
        <x:v>144</x:v>
      </x:c>
      <x:c r="F970" s="0" t="s">
        <x:v>145</x:v>
      </x:c>
      <x:c r="G970" s="0" t="s">
        <x:v>74</x:v>
      </x:c>
      <x:c r="H970" s="0" t="s">
        <x:v>75</x:v>
      </x:c>
      <x:c r="I970" s="0" t="s">
        <x:v>62</x:v>
      </x:c>
      <x:c r="J970" s="0" t="s">
        <x:v>63</x:v>
      </x:c>
      <x:c r="K970" s="0" t="s">
        <x:v>59</x:v>
      </x:c>
      <x:c r="L970" s="0">
        <x:v>946</x:v>
      </x:c>
    </x:row>
    <x:row r="971" spans="1:12">
      <x:c r="A971" s="0" t="s">
        <x:v>50</x:v>
      </x:c>
      <x:c r="B971" s="0" t="s">
        <x:v>51</x:v>
      </x:c>
      <x:c r="C971" s="0" t="s">
        <x:v>52</x:v>
      </x:c>
      <x:c r="D971" s="0" t="s">
        <x:v>52</x:v>
      </x:c>
      <x:c r="E971" s="0" t="s">
        <x:v>144</x:v>
      </x:c>
      <x:c r="F971" s="0" t="s">
        <x:v>145</x:v>
      </x:c>
      <x:c r="G971" s="0" t="s">
        <x:v>74</x:v>
      </x:c>
      <x:c r="H971" s="0" t="s">
        <x:v>75</x:v>
      </x:c>
      <x:c r="I971" s="0" t="s">
        <x:v>64</x:v>
      </x:c>
      <x:c r="J971" s="0" t="s">
        <x:v>65</x:v>
      </x:c>
      <x:c r="K971" s="0" t="s">
        <x:v>59</x:v>
      </x:c>
      <x:c r="L971" s="0">
        <x:v>468</x:v>
      </x:c>
    </x:row>
    <x:row r="972" spans="1:12">
      <x:c r="A972" s="0" t="s">
        <x:v>50</x:v>
      </x:c>
      <x:c r="B972" s="0" t="s">
        <x:v>51</x:v>
      </x:c>
      <x:c r="C972" s="0" t="s">
        <x:v>52</x:v>
      </x:c>
      <x:c r="D972" s="0" t="s">
        <x:v>52</x:v>
      </x:c>
      <x:c r="E972" s="0" t="s">
        <x:v>144</x:v>
      </x:c>
      <x:c r="F972" s="0" t="s">
        <x:v>145</x:v>
      </x:c>
      <x:c r="G972" s="0" t="s">
        <x:v>74</x:v>
      </x:c>
      <x:c r="H972" s="0" t="s">
        <x:v>75</x:v>
      </x:c>
      <x:c r="I972" s="0" t="s">
        <x:v>66</x:v>
      </x:c>
      <x:c r="J972" s="0" t="s">
        <x:v>67</x:v>
      </x:c>
      <x:c r="K972" s="0" t="s">
        <x:v>59</x:v>
      </x:c>
      <x:c r="L972" s="0">
        <x:v>170</x:v>
      </x:c>
    </x:row>
    <x:row r="973" spans="1:12">
      <x:c r="A973" s="0" t="s">
        <x:v>50</x:v>
      </x:c>
      <x:c r="B973" s="0" t="s">
        <x:v>51</x:v>
      </x:c>
      <x:c r="C973" s="0" t="s">
        <x:v>52</x:v>
      </x:c>
      <x:c r="D973" s="0" t="s">
        <x:v>52</x:v>
      </x:c>
      <x:c r="E973" s="0" t="s">
        <x:v>144</x:v>
      </x:c>
      <x:c r="F973" s="0" t="s">
        <x:v>145</x:v>
      </x:c>
      <x:c r="G973" s="0" t="s">
        <x:v>74</x:v>
      </x:c>
      <x:c r="H973" s="0" t="s">
        <x:v>75</x:v>
      </x:c>
      <x:c r="I973" s="0" t="s">
        <x:v>68</x:v>
      </x:c>
      <x:c r="J973" s="0" t="s">
        <x:v>69</x:v>
      </x:c>
      <x:c r="K973" s="0" t="s">
        <x:v>59</x:v>
      </x:c>
      <x:c r="L973" s="0">
        <x:v>0</x:v>
      </x:c>
    </x:row>
    <x:row r="974" spans="1:12">
      <x:c r="A974" s="0" t="s">
        <x:v>50</x:v>
      </x:c>
      <x:c r="B974" s="0" t="s">
        <x:v>51</x:v>
      </x:c>
      <x:c r="C974" s="0" t="s">
        <x:v>52</x:v>
      </x:c>
      <x:c r="D974" s="0" t="s">
        <x:v>52</x:v>
      </x:c>
      <x:c r="E974" s="0" t="s">
        <x:v>144</x:v>
      </x:c>
      <x:c r="F974" s="0" t="s">
        <x:v>145</x:v>
      </x:c>
      <x:c r="G974" s="0" t="s">
        <x:v>74</x:v>
      </x:c>
      <x:c r="H974" s="0" t="s">
        <x:v>75</x:v>
      </x:c>
      <x:c r="I974" s="0" t="s">
        <x:v>70</x:v>
      </x:c>
      <x:c r="J974" s="0" t="s">
        <x:v>71</x:v>
      </x:c>
      <x:c r="K974" s="0" t="s">
        <x:v>59</x:v>
      </x:c>
      <x:c r="L974" s="0" t="s">
        <x:v>16</x:v>
      </x:c>
    </x:row>
    <x:row r="975" spans="1:12">
      <x:c r="A975" s="0" t="s">
        <x:v>50</x:v>
      </x:c>
      <x:c r="B975" s="0" t="s">
        <x:v>51</x:v>
      </x:c>
      <x:c r="C975" s="0" t="s">
        <x:v>52</x:v>
      </x:c>
      <x:c r="D975" s="0" t="s">
        <x:v>52</x:v>
      </x:c>
      <x:c r="E975" s="0" t="s">
        <x:v>144</x:v>
      </x:c>
      <x:c r="F975" s="0" t="s">
        <x:v>145</x:v>
      </x:c>
      <x:c r="G975" s="0" t="s">
        <x:v>76</x:v>
      </x:c>
      <x:c r="H975" s="0" t="s">
        <x:v>77</x:v>
      </x:c>
      <x:c r="I975" s="0" t="s">
        <x:v>57</x:v>
      </x:c>
      <x:c r="J975" s="0" t="s">
        <x:v>58</x:v>
      </x:c>
      <x:c r="K975" s="0" t="s">
        <x:v>59</x:v>
      </x:c>
      <x:c r="L975" s="0">
        <x:v>6337</x:v>
      </x:c>
    </x:row>
    <x:row r="976" spans="1:12">
      <x:c r="A976" s="0" t="s">
        <x:v>50</x:v>
      </x:c>
      <x:c r="B976" s="0" t="s">
        <x:v>51</x:v>
      </x:c>
      <x:c r="C976" s="0" t="s">
        <x:v>52</x:v>
      </x:c>
      <x:c r="D976" s="0" t="s">
        <x:v>52</x:v>
      </x:c>
      <x:c r="E976" s="0" t="s">
        <x:v>144</x:v>
      </x:c>
      <x:c r="F976" s="0" t="s">
        <x:v>145</x:v>
      </x:c>
      <x:c r="G976" s="0" t="s">
        <x:v>76</x:v>
      </x:c>
      <x:c r="H976" s="0" t="s">
        <x:v>77</x:v>
      </x:c>
      <x:c r="I976" s="0" t="s">
        <x:v>60</x:v>
      </x:c>
      <x:c r="J976" s="0" t="s">
        <x:v>61</x:v>
      </x:c>
      <x:c r="K976" s="0" t="s">
        <x:v>59</x:v>
      </x:c>
      <x:c r="L976" s="0">
        <x:v>6280</x:v>
      </x:c>
    </x:row>
    <x:row r="977" spans="1:12">
      <x:c r="A977" s="0" t="s">
        <x:v>50</x:v>
      </x:c>
      <x:c r="B977" s="0" t="s">
        <x:v>51</x:v>
      </x:c>
      <x:c r="C977" s="0" t="s">
        <x:v>52</x:v>
      </x:c>
      <x:c r="D977" s="0" t="s">
        <x:v>52</x:v>
      </x:c>
      <x:c r="E977" s="0" t="s">
        <x:v>144</x:v>
      </x:c>
      <x:c r="F977" s="0" t="s">
        <x:v>145</x:v>
      </x:c>
      <x:c r="G977" s="0" t="s">
        <x:v>76</x:v>
      </x:c>
      <x:c r="H977" s="0" t="s">
        <x:v>77</x:v>
      </x:c>
      <x:c r="I977" s="0" t="s">
        <x:v>62</x:v>
      </x:c>
      <x:c r="J977" s="0" t="s">
        <x:v>63</x:v>
      </x:c>
      <x:c r="K977" s="0" t="s">
        <x:v>59</x:v>
      </x:c>
      <x:c r="L977" s="0">
        <x:v>3232</x:v>
      </x:c>
    </x:row>
    <x:row r="978" spans="1:12">
      <x:c r="A978" s="0" t="s">
        <x:v>50</x:v>
      </x:c>
      <x:c r="B978" s="0" t="s">
        <x:v>51</x:v>
      </x:c>
      <x:c r="C978" s="0" t="s">
        <x:v>52</x:v>
      </x:c>
      <x:c r="D978" s="0" t="s">
        <x:v>52</x:v>
      </x:c>
      <x:c r="E978" s="0" t="s">
        <x:v>144</x:v>
      </x:c>
      <x:c r="F978" s="0" t="s">
        <x:v>145</x:v>
      </x:c>
      <x:c r="G978" s="0" t="s">
        <x:v>76</x:v>
      </x:c>
      <x:c r="H978" s="0" t="s">
        <x:v>77</x:v>
      </x:c>
      <x:c r="I978" s="0" t="s">
        <x:v>64</x:v>
      </x:c>
      <x:c r="J978" s="0" t="s">
        <x:v>65</x:v>
      </x:c>
      <x:c r="K978" s="0" t="s">
        <x:v>59</x:v>
      </x:c>
      <x:c r="L978" s="0">
        <x:v>1006</x:v>
      </x:c>
    </x:row>
    <x:row r="979" spans="1:12">
      <x:c r="A979" s="0" t="s">
        <x:v>50</x:v>
      </x:c>
      <x:c r="B979" s="0" t="s">
        <x:v>51</x:v>
      </x:c>
      <x:c r="C979" s="0" t="s">
        <x:v>52</x:v>
      </x:c>
      <x:c r="D979" s="0" t="s">
        <x:v>52</x:v>
      </x:c>
      <x:c r="E979" s="0" t="s">
        <x:v>144</x:v>
      </x:c>
      <x:c r="F979" s="0" t="s">
        <x:v>145</x:v>
      </x:c>
      <x:c r="G979" s="0" t="s">
        <x:v>76</x:v>
      </x:c>
      <x:c r="H979" s="0" t="s">
        <x:v>77</x:v>
      </x:c>
      <x:c r="I979" s="0" t="s">
        <x:v>66</x:v>
      </x:c>
      <x:c r="J979" s="0" t="s">
        <x:v>67</x:v>
      </x:c>
      <x:c r="K979" s="0" t="s">
        <x:v>59</x:v>
      </x:c>
      <x:c r="L979" s="0">
        <x:v>286</x:v>
      </x:c>
    </x:row>
    <x:row r="980" spans="1:12">
      <x:c r="A980" s="0" t="s">
        <x:v>50</x:v>
      </x:c>
      <x:c r="B980" s="0" t="s">
        <x:v>51</x:v>
      </x:c>
      <x:c r="C980" s="0" t="s">
        <x:v>52</x:v>
      </x:c>
      <x:c r="D980" s="0" t="s">
        <x:v>52</x:v>
      </x:c>
      <x:c r="E980" s="0" t="s">
        <x:v>144</x:v>
      </x:c>
      <x:c r="F980" s="0" t="s">
        <x:v>145</x:v>
      </x:c>
      <x:c r="G980" s="0" t="s">
        <x:v>76</x:v>
      </x:c>
      <x:c r="H980" s="0" t="s">
        <x:v>77</x:v>
      </x:c>
      <x:c r="I980" s="0" t="s">
        <x:v>68</x:v>
      </x:c>
      <x:c r="J980" s="0" t="s">
        <x:v>69</x:v>
      </x:c>
      <x:c r="K980" s="0" t="s">
        <x:v>59</x:v>
      </x:c>
      <x:c r="L980" s="0">
        <x:v>6146</x:v>
      </x:c>
    </x:row>
    <x:row r="981" spans="1:12">
      <x:c r="A981" s="0" t="s">
        <x:v>50</x:v>
      </x:c>
      <x:c r="B981" s="0" t="s">
        <x:v>51</x:v>
      </x:c>
      <x:c r="C981" s="0" t="s">
        <x:v>52</x:v>
      </x:c>
      <x:c r="D981" s="0" t="s">
        <x:v>52</x:v>
      </x:c>
      <x:c r="E981" s="0" t="s">
        <x:v>144</x:v>
      </x:c>
      <x:c r="F981" s="0" t="s">
        <x:v>145</x:v>
      </x:c>
      <x:c r="G981" s="0" t="s">
        <x:v>76</x:v>
      </x:c>
      <x:c r="H981" s="0" t="s">
        <x:v>77</x:v>
      </x:c>
      <x:c r="I981" s="0" t="s">
        <x:v>70</x:v>
      </x:c>
      <x:c r="J981" s="0" t="s">
        <x:v>71</x:v>
      </x:c>
      <x:c r="K981" s="0" t="s">
        <x:v>59</x:v>
      </x:c>
      <x:c r="L981" s="0" t="s">
        <x:v>16</x:v>
      </x:c>
    </x:row>
    <x:row r="982" spans="1:12">
      <x:c r="A982" s="0" t="s">
        <x:v>50</x:v>
      </x:c>
      <x:c r="B982" s="0" t="s">
        <x:v>51</x:v>
      </x:c>
      <x:c r="C982" s="0" t="s">
        <x:v>52</x:v>
      </x:c>
      <x:c r="D982" s="0" t="s">
        <x:v>52</x:v>
      </x:c>
      <x:c r="E982" s="0" t="s">
        <x:v>146</x:v>
      </x:c>
      <x:c r="F982" s="0" t="s">
        <x:v>147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0</x:v>
      </x:c>
    </x:row>
    <x:row r="983" spans="1:12">
      <x:c r="A983" s="0" t="s">
        <x:v>50</x:v>
      </x:c>
      <x:c r="B983" s="0" t="s">
        <x:v>51</x:v>
      </x:c>
      <x:c r="C983" s="0" t="s">
        <x:v>52</x:v>
      </x:c>
      <x:c r="D983" s="0" t="s">
        <x:v>52</x:v>
      </x:c>
      <x:c r="E983" s="0" t="s">
        <x:v>146</x:v>
      </x:c>
      <x:c r="F983" s="0" t="s">
        <x:v>147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1629</x:v>
      </x:c>
    </x:row>
    <x:row r="984" spans="1:12">
      <x:c r="A984" s="0" t="s">
        <x:v>50</x:v>
      </x:c>
      <x:c r="B984" s="0" t="s">
        <x:v>51</x:v>
      </x:c>
      <x:c r="C984" s="0" t="s">
        <x:v>52</x:v>
      </x:c>
      <x:c r="D984" s="0" t="s">
        <x:v>52</x:v>
      </x:c>
      <x:c r="E984" s="0" t="s">
        <x:v>146</x:v>
      </x:c>
      <x:c r="F984" s="0" t="s">
        <x:v>147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533</x:v>
      </x:c>
    </x:row>
    <x:row r="985" spans="1:12">
      <x:c r="A985" s="0" t="s">
        <x:v>50</x:v>
      </x:c>
      <x:c r="B985" s="0" t="s">
        <x:v>51</x:v>
      </x:c>
      <x:c r="C985" s="0" t="s">
        <x:v>52</x:v>
      </x:c>
      <x:c r="D985" s="0" t="s">
        <x:v>52</x:v>
      </x:c>
      <x:c r="E985" s="0" t="s">
        <x:v>146</x:v>
      </x:c>
      <x:c r="F985" s="0" t="s">
        <x:v>147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123</x:v>
      </x:c>
    </x:row>
    <x:row r="986" spans="1:12">
      <x:c r="A986" s="0" t="s">
        <x:v>50</x:v>
      </x:c>
      <x:c r="B986" s="0" t="s">
        <x:v>51</x:v>
      </x:c>
      <x:c r="C986" s="0" t="s">
        <x:v>52</x:v>
      </x:c>
      <x:c r="D986" s="0" t="s">
        <x:v>52</x:v>
      </x:c>
      <x:c r="E986" s="0" t="s">
        <x:v>146</x:v>
      </x:c>
      <x:c r="F986" s="0" t="s">
        <x:v>147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59</x:v>
      </x:c>
      <x:c r="L986" s="0">
        <x:v>24</x:v>
      </x:c>
    </x:row>
    <x:row r="987" spans="1:12">
      <x:c r="A987" s="0" t="s">
        <x:v>50</x:v>
      </x:c>
      <x:c r="B987" s="0" t="s">
        <x:v>51</x:v>
      </x:c>
      <x:c r="C987" s="0" t="s">
        <x:v>52</x:v>
      </x:c>
      <x:c r="D987" s="0" t="s">
        <x:v>52</x:v>
      </x:c>
      <x:c r="E987" s="0" t="s">
        <x:v>146</x:v>
      </x:c>
      <x:c r="F987" s="0" t="s">
        <x:v>147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59</x:v>
      </x:c>
      <x:c r="L987" s="0">
        <x:v>0</x:v>
      </x:c>
    </x:row>
    <x:row r="988" spans="1:12">
      <x:c r="A988" s="0" t="s">
        <x:v>50</x:v>
      </x:c>
      <x:c r="B988" s="0" t="s">
        <x:v>51</x:v>
      </x:c>
      <x:c r="C988" s="0" t="s">
        <x:v>52</x:v>
      </x:c>
      <x:c r="D988" s="0" t="s">
        <x:v>52</x:v>
      </x:c>
      <x:c r="E988" s="0" t="s">
        <x:v>146</x:v>
      </x:c>
      <x:c r="F988" s="0" t="s">
        <x:v>147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59</x:v>
      </x:c>
      <x:c r="L988" s="0" t="s">
        <x:v>16</x:v>
      </x:c>
    </x:row>
    <x:row r="989" spans="1:12">
      <x:c r="A989" s="0" t="s">
        <x:v>50</x:v>
      </x:c>
      <x:c r="B989" s="0" t="s">
        <x:v>51</x:v>
      </x:c>
      <x:c r="C989" s="0" t="s">
        <x:v>52</x:v>
      </x:c>
      <x:c r="D989" s="0" t="s">
        <x:v>52</x:v>
      </x:c>
      <x:c r="E989" s="0" t="s">
        <x:v>146</x:v>
      </x:c>
      <x:c r="F989" s="0" t="s">
        <x:v>147</x:v>
      </x:c>
      <x:c r="G989" s="0" t="s">
        <x:v>72</x:v>
      </x:c>
      <x:c r="H989" s="0" t="s">
        <x:v>73</x:v>
      </x:c>
      <x:c r="I989" s="0" t="s">
        <x:v>57</x:v>
      </x:c>
      <x:c r="J989" s="0" t="s">
        <x:v>58</x:v>
      </x:c>
      <x:c r="K989" s="0" t="s">
        <x:v>59</x:v>
      </x:c>
      <x:c r="L989" s="0">
        <x:v>3385</x:v>
      </x:c>
    </x:row>
    <x:row r="990" spans="1:12">
      <x:c r="A990" s="0" t="s">
        <x:v>50</x:v>
      </x:c>
      <x:c r="B990" s="0" t="s">
        <x:v>51</x:v>
      </x:c>
      <x:c r="C990" s="0" t="s">
        <x:v>52</x:v>
      </x:c>
      <x:c r="D990" s="0" t="s">
        <x:v>52</x:v>
      </x:c>
      <x:c r="E990" s="0" t="s">
        <x:v>146</x:v>
      </x:c>
      <x:c r="F990" s="0" t="s">
        <x:v>147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59</x:v>
      </x:c>
      <x:c r="L990" s="0">
        <x:v>3461</x:v>
      </x:c>
    </x:row>
    <x:row r="991" spans="1:12">
      <x:c r="A991" s="0" t="s">
        <x:v>50</x:v>
      </x:c>
      <x:c r="B991" s="0" t="s">
        <x:v>51</x:v>
      </x:c>
      <x:c r="C991" s="0" t="s">
        <x:v>52</x:v>
      </x:c>
      <x:c r="D991" s="0" t="s">
        <x:v>52</x:v>
      </x:c>
      <x:c r="E991" s="0" t="s">
        <x:v>146</x:v>
      </x:c>
      <x:c r="F991" s="0" t="s">
        <x:v>147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59</x:v>
      </x:c>
      <x:c r="L991" s="0">
        <x:v>1585</x:v>
      </x:c>
    </x:row>
    <x:row r="992" spans="1:12">
      <x:c r="A992" s="0" t="s">
        <x:v>50</x:v>
      </x:c>
      <x:c r="B992" s="0" t="s">
        <x:v>51</x:v>
      </x:c>
      <x:c r="C992" s="0" t="s">
        <x:v>52</x:v>
      </x:c>
      <x:c r="D992" s="0" t="s">
        <x:v>52</x:v>
      </x:c>
      <x:c r="E992" s="0" t="s">
        <x:v>146</x:v>
      </x:c>
      <x:c r="F992" s="0" t="s">
        <x:v>147</x:v>
      </x:c>
      <x:c r="G992" s="0" t="s">
        <x:v>72</x:v>
      </x:c>
      <x:c r="H992" s="0" t="s">
        <x:v>73</x:v>
      </x:c>
      <x:c r="I992" s="0" t="s">
        <x:v>64</x:v>
      </x:c>
      <x:c r="J992" s="0" t="s">
        <x:v>65</x:v>
      </x:c>
      <x:c r="K992" s="0" t="s">
        <x:v>59</x:v>
      </x:c>
      <x:c r="L992" s="0">
        <x:v>450</x:v>
      </x:c>
    </x:row>
    <x:row r="993" spans="1:12">
      <x:c r="A993" s="0" t="s">
        <x:v>50</x:v>
      </x:c>
      <x:c r="B993" s="0" t="s">
        <x:v>51</x:v>
      </x:c>
      <x:c r="C993" s="0" t="s">
        <x:v>52</x:v>
      </x:c>
      <x:c r="D993" s="0" t="s">
        <x:v>52</x:v>
      </x:c>
      <x:c r="E993" s="0" t="s">
        <x:v>146</x:v>
      </x:c>
      <x:c r="F993" s="0" t="s">
        <x:v>147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59</x:v>
      </x:c>
      <x:c r="L993" s="0">
        <x:v>81</x:v>
      </x:c>
    </x:row>
    <x:row r="994" spans="1:12">
      <x:c r="A994" s="0" t="s">
        <x:v>50</x:v>
      </x:c>
      <x:c r="B994" s="0" t="s">
        <x:v>51</x:v>
      </x:c>
      <x:c r="C994" s="0" t="s">
        <x:v>52</x:v>
      </x:c>
      <x:c r="D994" s="0" t="s">
        <x:v>52</x:v>
      </x:c>
      <x:c r="E994" s="0" t="s">
        <x:v>146</x:v>
      </x:c>
      <x:c r="F994" s="0" t="s">
        <x:v>147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59</x:v>
      </x:c>
      <x:c r="L994" s="0">
        <x:v>0</x:v>
      </x:c>
    </x:row>
    <x:row r="995" spans="1:12">
      <x:c r="A995" s="0" t="s">
        <x:v>50</x:v>
      </x:c>
      <x:c r="B995" s="0" t="s">
        <x:v>51</x:v>
      </x:c>
      <x:c r="C995" s="0" t="s">
        <x:v>52</x:v>
      </x:c>
      <x:c r="D995" s="0" t="s">
        <x:v>52</x:v>
      </x:c>
      <x:c r="E995" s="0" t="s">
        <x:v>146</x:v>
      </x:c>
      <x:c r="F995" s="0" t="s">
        <x:v>147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59</x:v>
      </x:c>
      <x:c r="L995" s="0" t="s">
        <x:v>16</x:v>
      </x:c>
    </x:row>
    <x:row r="996" spans="1:12">
      <x:c r="A996" s="0" t="s">
        <x:v>50</x:v>
      </x:c>
      <x:c r="B996" s="0" t="s">
        <x:v>51</x:v>
      </x:c>
      <x:c r="C996" s="0" t="s">
        <x:v>52</x:v>
      </x:c>
      <x:c r="D996" s="0" t="s">
        <x:v>52</x:v>
      </x:c>
      <x:c r="E996" s="0" t="s">
        <x:v>146</x:v>
      </x:c>
      <x:c r="F996" s="0" t="s">
        <x:v>147</x:v>
      </x:c>
      <x:c r="G996" s="0" t="s">
        <x:v>74</x:v>
      </x:c>
      <x:c r="H996" s="0" t="s">
        <x:v>75</x:v>
      </x:c>
      <x:c r="I996" s="0" t="s">
        <x:v>57</x:v>
      </x:c>
      <x:c r="J996" s="0" t="s">
        <x:v>58</x:v>
      </x:c>
      <x:c r="K996" s="0" t="s">
        <x:v>59</x:v>
      </x:c>
      <x:c r="L996" s="0">
        <x:v>0</x:v>
      </x:c>
    </x:row>
    <x:row r="997" spans="1:12">
      <x:c r="A997" s="0" t="s">
        <x:v>50</x:v>
      </x:c>
      <x:c r="B997" s="0" t="s">
        <x:v>51</x:v>
      </x:c>
      <x:c r="C997" s="0" t="s">
        <x:v>52</x:v>
      </x:c>
      <x:c r="D997" s="0" t="s">
        <x:v>52</x:v>
      </x:c>
      <x:c r="E997" s="0" t="s">
        <x:v>146</x:v>
      </x:c>
      <x:c r="F997" s="0" t="s">
        <x:v>147</x:v>
      </x:c>
      <x:c r="G997" s="0" t="s">
        <x:v>74</x:v>
      </x:c>
      <x:c r="H997" s="0" t="s">
        <x:v>75</x:v>
      </x:c>
      <x:c r="I997" s="0" t="s">
        <x:v>60</x:v>
      </x:c>
      <x:c r="J997" s="0" t="s">
        <x:v>61</x:v>
      </x:c>
      <x:c r="K997" s="0" t="s">
        <x:v>59</x:v>
      </x:c>
      <x:c r="L997" s="0">
        <x:v>885</x:v>
      </x:c>
    </x:row>
    <x:row r="998" spans="1:12">
      <x:c r="A998" s="0" t="s">
        <x:v>50</x:v>
      </x:c>
      <x:c r="B998" s="0" t="s">
        <x:v>51</x:v>
      </x:c>
      <x:c r="C998" s="0" t="s">
        <x:v>52</x:v>
      </x:c>
      <x:c r="D998" s="0" t="s">
        <x:v>52</x:v>
      </x:c>
      <x:c r="E998" s="0" t="s">
        <x:v>146</x:v>
      </x:c>
      <x:c r="F998" s="0" t="s">
        <x:v>147</x:v>
      </x:c>
      <x:c r="G998" s="0" t="s">
        <x:v>74</x:v>
      </x:c>
      <x:c r="H998" s="0" t="s">
        <x:v>75</x:v>
      </x:c>
      <x:c r="I998" s="0" t="s">
        <x:v>62</x:v>
      </x:c>
      <x:c r="J998" s="0" t="s">
        <x:v>63</x:v>
      </x:c>
      <x:c r="K998" s="0" t="s">
        <x:v>59</x:v>
      </x:c>
      <x:c r="L998" s="0">
        <x:v>938</x:v>
      </x:c>
    </x:row>
    <x:row r="999" spans="1:12">
      <x:c r="A999" s="0" t="s">
        <x:v>50</x:v>
      </x:c>
      <x:c r="B999" s="0" t="s">
        <x:v>51</x:v>
      </x:c>
      <x:c r="C999" s="0" t="s">
        <x:v>52</x:v>
      </x:c>
      <x:c r="D999" s="0" t="s">
        <x:v>52</x:v>
      </x:c>
      <x:c r="E999" s="0" t="s">
        <x:v>146</x:v>
      </x:c>
      <x:c r="F999" s="0" t="s">
        <x:v>147</x:v>
      </x:c>
      <x:c r="G999" s="0" t="s">
        <x:v>74</x:v>
      </x:c>
      <x:c r="H999" s="0" t="s">
        <x:v>75</x:v>
      </x:c>
      <x:c r="I999" s="0" t="s">
        <x:v>64</x:v>
      </x:c>
      <x:c r="J999" s="0" t="s">
        <x:v>65</x:v>
      </x:c>
      <x:c r="K999" s="0" t="s">
        <x:v>59</x:v>
      </x:c>
      <x:c r="L999" s="0">
        <x:v>481</x:v>
      </x:c>
    </x:row>
    <x:row r="1000" spans="1:12">
      <x:c r="A1000" s="0" t="s">
        <x:v>50</x:v>
      </x:c>
      <x:c r="B1000" s="0" t="s">
        <x:v>51</x:v>
      </x:c>
      <x:c r="C1000" s="0" t="s">
        <x:v>52</x:v>
      </x:c>
      <x:c r="D1000" s="0" t="s">
        <x:v>52</x:v>
      </x:c>
      <x:c r="E1000" s="0" t="s">
        <x:v>146</x:v>
      </x:c>
      <x:c r="F1000" s="0" t="s">
        <x:v>147</x:v>
      </x:c>
      <x:c r="G1000" s="0" t="s">
        <x:v>74</x:v>
      </x:c>
      <x:c r="H1000" s="0" t="s">
        <x:v>75</x:v>
      </x:c>
      <x:c r="I1000" s="0" t="s">
        <x:v>66</x:v>
      </x:c>
      <x:c r="J1000" s="0" t="s">
        <x:v>67</x:v>
      </x:c>
      <x:c r="K1000" s="0" t="s">
        <x:v>59</x:v>
      </x:c>
      <x:c r="L1000" s="0">
        <x:v>223</x:v>
      </x:c>
    </x:row>
    <x:row r="1001" spans="1:12">
      <x:c r="A1001" s="0" t="s">
        <x:v>50</x:v>
      </x:c>
      <x:c r="B1001" s="0" t="s">
        <x:v>51</x:v>
      </x:c>
      <x:c r="C1001" s="0" t="s">
        <x:v>52</x:v>
      </x:c>
      <x:c r="D1001" s="0" t="s">
        <x:v>52</x:v>
      </x:c>
      <x:c r="E1001" s="0" t="s">
        <x:v>146</x:v>
      </x:c>
      <x:c r="F1001" s="0" t="s">
        <x:v>147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59</x:v>
      </x:c>
      <x:c r="L1001" s="0">
        <x:v>0</x:v>
      </x:c>
    </x:row>
    <x:row r="1002" spans="1:12">
      <x:c r="A1002" s="0" t="s">
        <x:v>50</x:v>
      </x:c>
      <x:c r="B1002" s="0" t="s">
        <x:v>51</x:v>
      </x:c>
      <x:c r="C1002" s="0" t="s">
        <x:v>52</x:v>
      </x:c>
      <x:c r="D1002" s="0" t="s">
        <x:v>52</x:v>
      </x:c>
      <x:c r="E1002" s="0" t="s">
        <x:v>146</x:v>
      </x:c>
      <x:c r="F1002" s="0" t="s">
        <x:v>147</x:v>
      </x:c>
      <x:c r="G1002" s="0" t="s">
        <x:v>74</x:v>
      </x:c>
      <x:c r="H1002" s="0" t="s">
        <x:v>75</x:v>
      </x:c>
      <x:c r="I1002" s="0" t="s">
        <x:v>70</x:v>
      </x:c>
      <x:c r="J1002" s="0" t="s">
        <x:v>71</x:v>
      </x:c>
      <x:c r="K1002" s="0" t="s">
        <x:v>59</x:v>
      </x:c>
      <x:c r="L1002" s="0" t="s">
        <x:v>16</x:v>
      </x:c>
    </x:row>
    <x:row r="1003" spans="1:12">
      <x:c r="A1003" s="0" t="s">
        <x:v>50</x:v>
      </x:c>
      <x:c r="B1003" s="0" t="s">
        <x:v>51</x:v>
      </x:c>
      <x:c r="C1003" s="0" t="s">
        <x:v>52</x:v>
      </x:c>
      <x:c r="D1003" s="0" t="s">
        <x:v>52</x:v>
      </x:c>
      <x:c r="E1003" s="0" t="s">
        <x:v>146</x:v>
      </x:c>
      <x:c r="F1003" s="0" t="s">
        <x:v>147</x:v>
      </x:c>
      <x:c r="G1003" s="0" t="s">
        <x:v>76</x:v>
      </x:c>
      <x:c r="H1003" s="0" t="s">
        <x:v>77</x:v>
      </x:c>
      <x:c r="I1003" s="0" t="s">
        <x:v>57</x:v>
      </x:c>
      <x:c r="J1003" s="0" t="s">
        <x:v>58</x:v>
      </x:c>
      <x:c r="K1003" s="0" t="s">
        <x:v>59</x:v>
      </x:c>
      <x:c r="L1003" s="0">
        <x:v>6449</x:v>
      </x:c>
    </x:row>
    <x:row r="1004" spans="1:12">
      <x:c r="A1004" s="0" t="s">
        <x:v>50</x:v>
      </x:c>
      <x:c r="B1004" s="0" t="s">
        <x:v>51</x:v>
      </x:c>
      <x:c r="C1004" s="0" t="s">
        <x:v>52</x:v>
      </x:c>
      <x:c r="D1004" s="0" t="s">
        <x:v>52</x:v>
      </x:c>
      <x:c r="E1004" s="0" t="s">
        <x:v>146</x:v>
      </x:c>
      <x:c r="F1004" s="0" t="s">
        <x:v>147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59</x:v>
      </x:c>
      <x:c r="L1004" s="0">
        <x:v>5975</x:v>
      </x:c>
    </x:row>
    <x:row r="1005" spans="1:12">
      <x:c r="A1005" s="0" t="s">
        <x:v>50</x:v>
      </x:c>
      <x:c r="B1005" s="0" t="s">
        <x:v>51</x:v>
      </x:c>
      <x:c r="C1005" s="0" t="s">
        <x:v>52</x:v>
      </x:c>
      <x:c r="D1005" s="0" t="s">
        <x:v>52</x:v>
      </x:c>
      <x:c r="E1005" s="0" t="s">
        <x:v>146</x:v>
      </x:c>
      <x:c r="F1005" s="0" t="s">
        <x:v>147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59</x:v>
      </x:c>
      <x:c r="L1005" s="0">
        <x:v>3056</x:v>
      </x:c>
    </x:row>
    <x:row r="1006" spans="1:12">
      <x:c r="A1006" s="0" t="s">
        <x:v>50</x:v>
      </x:c>
      <x:c r="B1006" s="0" t="s">
        <x:v>51</x:v>
      </x:c>
      <x:c r="C1006" s="0" t="s">
        <x:v>52</x:v>
      </x:c>
      <x:c r="D1006" s="0" t="s">
        <x:v>52</x:v>
      </x:c>
      <x:c r="E1006" s="0" t="s">
        <x:v>146</x:v>
      </x:c>
      <x:c r="F1006" s="0" t="s">
        <x:v>147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59</x:v>
      </x:c>
      <x:c r="L1006" s="0">
        <x:v>1054</x:v>
      </x:c>
    </x:row>
    <x:row r="1007" spans="1:12">
      <x:c r="A1007" s="0" t="s">
        <x:v>50</x:v>
      </x:c>
      <x:c r="B1007" s="0" t="s">
        <x:v>51</x:v>
      </x:c>
      <x:c r="C1007" s="0" t="s">
        <x:v>52</x:v>
      </x:c>
      <x:c r="D1007" s="0" t="s">
        <x:v>52</x:v>
      </x:c>
      <x:c r="E1007" s="0" t="s">
        <x:v>146</x:v>
      </x:c>
      <x:c r="F1007" s="0" t="s">
        <x:v>147</x:v>
      </x:c>
      <x:c r="G1007" s="0" t="s">
        <x:v>76</x:v>
      </x:c>
      <x:c r="H1007" s="0" t="s">
        <x:v>77</x:v>
      </x:c>
      <x:c r="I1007" s="0" t="s">
        <x:v>66</x:v>
      </x:c>
      <x:c r="J1007" s="0" t="s">
        <x:v>67</x:v>
      </x:c>
      <x:c r="K1007" s="0" t="s">
        <x:v>59</x:v>
      </x:c>
      <x:c r="L1007" s="0">
        <x:v>328</x:v>
      </x:c>
    </x:row>
    <x:row r="1008" spans="1:12">
      <x:c r="A1008" s="0" t="s">
        <x:v>50</x:v>
      </x:c>
      <x:c r="B1008" s="0" t="s">
        <x:v>51</x:v>
      </x:c>
      <x:c r="C1008" s="0" t="s">
        <x:v>52</x:v>
      </x:c>
      <x:c r="D1008" s="0" t="s">
        <x:v>52</x:v>
      </x:c>
      <x:c r="E1008" s="0" t="s">
        <x:v>146</x:v>
      </x:c>
      <x:c r="F1008" s="0" t="s">
        <x:v>147</x:v>
      </x:c>
      <x:c r="G1008" s="0" t="s">
        <x:v>76</x:v>
      </x:c>
      <x:c r="H1008" s="0" t="s">
        <x:v>77</x:v>
      </x:c>
      <x:c r="I1008" s="0" t="s">
        <x:v>68</x:v>
      </x:c>
      <x:c r="J1008" s="0" t="s">
        <x:v>69</x:v>
      </x:c>
      <x:c r="K1008" s="0" t="s">
        <x:v>59</x:v>
      </x:c>
      <x:c r="L1008" s="0">
        <x:v>5924</x:v>
      </x:c>
    </x:row>
    <x:row r="1009" spans="1:12">
      <x:c r="A1009" s="0" t="s">
        <x:v>50</x:v>
      </x:c>
      <x:c r="B1009" s="0" t="s">
        <x:v>51</x:v>
      </x:c>
      <x:c r="C1009" s="0" t="s">
        <x:v>52</x:v>
      </x:c>
      <x:c r="D1009" s="0" t="s">
        <x:v>52</x:v>
      </x:c>
      <x:c r="E1009" s="0" t="s">
        <x:v>146</x:v>
      </x:c>
      <x:c r="F1009" s="0" t="s">
        <x:v>147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59</x:v>
      </x:c>
      <x:c r="L1009" s="0" t="s">
        <x:v>16</x:v>
      </x:c>
    </x:row>
    <x:row r="1010" spans="1:12">
      <x:c r="A1010" s="0" t="s">
        <x:v>50</x:v>
      </x:c>
      <x:c r="B1010" s="0" t="s">
        <x:v>51</x:v>
      </x:c>
      <x:c r="C1010" s="0" t="s">
        <x:v>52</x:v>
      </x:c>
      <x:c r="D1010" s="0" t="s">
        <x:v>52</x:v>
      </x:c>
      <x:c r="E1010" s="0" t="s">
        <x:v>148</x:v>
      </x:c>
      <x:c r="F1010" s="0" t="s">
        <x:v>149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0</x:v>
      </x:c>
    </x:row>
    <x:row r="1011" spans="1:12">
      <x:c r="A1011" s="0" t="s">
        <x:v>50</x:v>
      </x:c>
      <x:c r="B1011" s="0" t="s">
        <x:v>51</x:v>
      </x:c>
      <x:c r="C1011" s="0" t="s">
        <x:v>52</x:v>
      </x:c>
      <x:c r="D1011" s="0" t="s">
        <x:v>52</x:v>
      </x:c>
      <x:c r="E1011" s="0" t="s">
        <x:v>148</x:v>
      </x:c>
      <x:c r="F1011" s="0" t="s">
        <x:v>149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1641</x:v>
      </x:c>
    </x:row>
    <x:row r="1012" spans="1:12">
      <x:c r="A1012" s="0" t="s">
        <x:v>50</x:v>
      </x:c>
      <x:c r="B1012" s="0" t="s">
        <x:v>51</x:v>
      </x:c>
      <x:c r="C1012" s="0" t="s">
        <x:v>52</x:v>
      </x:c>
      <x:c r="D1012" s="0" t="s">
        <x:v>52</x:v>
      </x:c>
      <x:c r="E1012" s="0" t="s">
        <x:v>148</x:v>
      </x:c>
      <x:c r="F1012" s="0" t="s">
        <x:v>149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576</x:v>
      </x:c>
    </x:row>
    <x:row r="1013" spans="1:12">
      <x:c r="A1013" s="0" t="s">
        <x:v>50</x:v>
      </x:c>
      <x:c r="B1013" s="0" t="s">
        <x:v>51</x:v>
      </x:c>
      <x:c r="C1013" s="0" t="s">
        <x:v>52</x:v>
      </x:c>
      <x:c r="D1013" s="0" t="s">
        <x:v>52</x:v>
      </x:c>
      <x:c r="E1013" s="0" t="s">
        <x:v>148</x:v>
      </x:c>
      <x:c r="F1013" s="0" t="s">
        <x:v>149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136</x:v>
      </x:c>
    </x:row>
    <x:row r="1014" spans="1:12">
      <x:c r="A1014" s="0" t="s">
        <x:v>50</x:v>
      </x:c>
      <x:c r="B1014" s="0" t="s">
        <x:v>51</x:v>
      </x:c>
      <x:c r="C1014" s="0" t="s">
        <x:v>52</x:v>
      </x:c>
      <x:c r="D1014" s="0" t="s">
        <x:v>52</x:v>
      </x:c>
      <x:c r="E1014" s="0" t="s">
        <x:v>148</x:v>
      </x:c>
      <x:c r="F1014" s="0" t="s">
        <x:v>149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39</x:v>
      </x:c>
    </x:row>
    <x:row r="1015" spans="1:12">
      <x:c r="A1015" s="0" t="s">
        <x:v>50</x:v>
      </x:c>
      <x:c r="B1015" s="0" t="s">
        <x:v>51</x:v>
      </x:c>
      <x:c r="C1015" s="0" t="s">
        <x:v>52</x:v>
      </x:c>
      <x:c r="D1015" s="0" t="s">
        <x:v>52</x:v>
      </x:c>
      <x:c r="E1015" s="0" t="s">
        <x:v>148</x:v>
      </x:c>
      <x:c r="F1015" s="0" t="s">
        <x:v>149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0</x:v>
      </x:c>
    </x:row>
    <x:row r="1016" spans="1:12">
      <x:c r="A1016" s="0" t="s">
        <x:v>50</x:v>
      </x:c>
      <x:c r="B1016" s="0" t="s">
        <x:v>51</x:v>
      </x:c>
      <x:c r="C1016" s="0" t="s">
        <x:v>52</x:v>
      </x:c>
      <x:c r="D1016" s="0" t="s">
        <x:v>52</x:v>
      </x:c>
      <x:c r="E1016" s="0" t="s">
        <x:v>148</x:v>
      </x:c>
      <x:c r="F1016" s="0" t="s">
        <x:v>149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 t="s">
        <x:v>16</x:v>
      </x:c>
    </x:row>
    <x:row r="1017" spans="1:12">
      <x:c r="A1017" s="0" t="s">
        <x:v>50</x:v>
      </x:c>
      <x:c r="B1017" s="0" t="s">
        <x:v>51</x:v>
      </x:c>
      <x:c r="C1017" s="0" t="s">
        <x:v>52</x:v>
      </x:c>
      <x:c r="D1017" s="0" t="s">
        <x:v>52</x:v>
      </x:c>
      <x:c r="E1017" s="0" t="s">
        <x:v>148</x:v>
      </x:c>
      <x:c r="F1017" s="0" t="s">
        <x:v>149</x:v>
      </x:c>
      <x:c r="G1017" s="0" t="s">
        <x:v>72</x:v>
      </x:c>
      <x:c r="H1017" s="0" t="s">
        <x:v>73</x:v>
      </x:c>
      <x:c r="I1017" s="0" t="s">
        <x:v>57</x:v>
      </x:c>
      <x:c r="J1017" s="0" t="s">
        <x:v>58</x:v>
      </x:c>
      <x:c r="K1017" s="0" t="s">
        <x:v>59</x:v>
      </x:c>
      <x:c r="L1017" s="0">
        <x:v>2477</x:v>
      </x:c>
    </x:row>
    <x:row r="1018" spans="1:12">
      <x:c r="A1018" s="0" t="s">
        <x:v>50</x:v>
      </x:c>
      <x:c r="B1018" s="0" t="s">
        <x:v>51</x:v>
      </x:c>
      <x:c r="C1018" s="0" t="s">
        <x:v>52</x:v>
      </x:c>
      <x:c r="D1018" s="0" t="s">
        <x:v>52</x:v>
      </x:c>
      <x:c r="E1018" s="0" t="s">
        <x:v>148</x:v>
      </x:c>
      <x:c r="F1018" s="0" t="s">
        <x:v>149</x:v>
      </x:c>
      <x:c r="G1018" s="0" t="s">
        <x:v>72</x:v>
      </x:c>
      <x:c r="H1018" s="0" t="s">
        <x:v>73</x:v>
      </x:c>
      <x:c r="I1018" s="0" t="s">
        <x:v>60</x:v>
      </x:c>
      <x:c r="J1018" s="0" t="s">
        <x:v>61</x:v>
      </x:c>
      <x:c r="K1018" s="0" t="s">
        <x:v>59</x:v>
      </x:c>
      <x:c r="L1018" s="0">
        <x:v>2509</x:v>
      </x:c>
    </x:row>
    <x:row r="1019" spans="1:12">
      <x:c r="A1019" s="0" t="s">
        <x:v>50</x:v>
      </x:c>
      <x:c r="B1019" s="0" t="s">
        <x:v>51</x:v>
      </x:c>
      <x:c r="C1019" s="0" t="s">
        <x:v>52</x:v>
      </x:c>
      <x:c r="D1019" s="0" t="s">
        <x:v>52</x:v>
      </x:c>
      <x:c r="E1019" s="0" t="s">
        <x:v>148</x:v>
      </x:c>
      <x:c r="F1019" s="0" t="s">
        <x:v>149</x:v>
      </x:c>
      <x:c r="G1019" s="0" t="s">
        <x:v>72</x:v>
      </x:c>
      <x:c r="H1019" s="0" t="s">
        <x:v>73</x:v>
      </x:c>
      <x:c r="I1019" s="0" t="s">
        <x:v>62</x:v>
      </x:c>
      <x:c r="J1019" s="0" t="s">
        <x:v>63</x:v>
      </x:c>
      <x:c r="K1019" s="0" t="s">
        <x:v>59</x:v>
      </x:c>
      <x:c r="L1019" s="0">
        <x:v>1222</x:v>
      </x:c>
    </x:row>
    <x:row r="1020" spans="1:12">
      <x:c r="A1020" s="0" t="s">
        <x:v>50</x:v>
      </x:c>
      <x:c r="B1020" s="0" t="s">
        <x:v>51</x:v>
      </x:c>
      <x:c r="C1020" s="0" t="s">
        <x:v>52</x:v>
      </x:c>
      <x:c r="D1020" s="0" t="s">
        <x:v>52</x:v>
      </x:c>
      <x:c r="E1020" s="0" t="s">
        <x:v>148</x:v>
      </x:c>
      <x:c r="F1020" s="0" t="s">
        <x:v>149</x:v>
      </x:c>
      <x:c r="G1020" s="0" t="s">
        <x:v>72</x:v>
      </x:c>
      <x:c r="H1020" s="0" t="s">
        <x:v>73</x:v>
      </x:c>
      <x:c r="I1020" s="0" t="s">
        <x:v>64</x:v>
      </x:c>
      <x:c r="J1020" s="0" t="s">
        <x:v>65</x:v>
      </x:c>
      <x:c r="K1020" s="0" t="s">
        <x:v>59</x:v>
      </x:c>
      <x:c r="L1020" s="0">
        <x:v>420</x:v>
      </x:c>
    </x:row>
    <x:row r="1021" spans="1:12">
      <x:c r="A1021" s="0" t="s">
        <x:v>50</x:v>
      </x:c>
      <x:c r="B1021" s="0" t="s">
        <x:v>51</x:v>
      </x:c>
      <x:c r="C1021" s="0" t="s">
        <x:v>52</x:v>
      </x:c>
      <x:c r="D1021" s="0" t="s">
        <x:v>52</x:v>
      </x:c>
      <x:c r="E1021" s="0" t="s">
        <x:v>148</x:v>
      </x:c>
      <x:c r="F1021" s="0" t="s">
        <x:v>149</x:v>
      </x:c>
      <x:c r="G1021" s="0" t="s">
        <x:v>72</x:v>
      </x:c>
      <x:c r="H1021" s="0" t="s">
        <x:v>73</x:v>
      </x:c>
      <x:c r="I1021" s="0" t="s">
        <x:v>66</x:v>
      </x:c>
      <x:c r="J1021" s="0" t="s">
        <x:v>67</x:v>
      </x:c>
      <x:c r="K1021" s="0" t="s">
        <x:v>59</x:v>
      </x:c>
      <x:c r="L1021" s="0">
        <x:v>101</x:v>
      </x:c>
    </x:row>
    <x:row r="1022" spans="1:12">
      <x:c r="A1022" s="0" t="s">
        <x:v>50</x:v>
      </x:c>
      <x:c r="B1022" s="0" t="s">
        <x:v>51</x:v>
      </x:c>
      <x:c r="C1022" s="0" t="s">
        <x:v>52</x:v>
      </x:c>
      <x:c r="D1022" s="0" t="s">
        <x:v>52</x:v>
      </x:c>
      <x:c r="E1022" s="0" t="s">
        <x:v>148</x:v>
      </x:c>
      <x:c r="F1022" s="0" t="s">
        <x:v>149</x:v>
      </x:c>
      <x:c r="G1022" s="0" t="s">
        <x:v>72</x:v>
      </x:c>
      <x:c r="H1022" s="0" t="s">
        <x:v>73</x:v>
      </x:c>
      <x:c r="I1022" s="0" t="s">
        <x:v>68</x:v>
      </x:c>
      <x:c r="J1022" s="0" t="s">
        <x:v>69</x:v>
      </x:c>
      <x:c r="K1022" s="0" t="s">
        <x:v>59</x:v>
      </x:c>
      <x:c r="L1022" s="0">
        <x:v>0</x:v>
      </x:c>
    </x:row>
    <x:row r="1023" spans="1:12">
      <x:c r="A1023" s="0" t="s">
        <x:v>50</x:v>
      </x:c>
      <x:c r="B1023" s="0" t="s">
        <x:v>51</x:v>
      </x:c>
      <x:c r="C1023" s="0" t="s">
        <x:v>52</x:v>
      </x:c>
      <x:c r="D1023" s="0" t="s">
        <x:v>52</x:v>
      </x:c>
      <x:c r="E1023" s="0" t="s">
        <x:v>148</x:v>
      </x:c>
      <x:c r="F1023" s="0" t="s">
        <x:v>149</x:v>
      </x:c>
      <x:c r="G1023" s="0" t="s">
        <x:v>72</x:v>
      </x:c>
      <x:c r="H1023" s="0" t="s">
        <x:v>73</x:v>
      </x:c>
      <x:c r="I1023" s="0" t="s">
        <x:v>70</x:v>
      </x:c>
      <x:c r="J1023" s="0" t="s">
        <x:v>71</x:v>
      </x:c>
      <x:c r="K1023" s="0" t="s">
        <x:v>59</x:v>
      </x:c>
      <x:c r="L1023" s="0" t="s">
        <x:v>16</x:v>
      </x:c>
    </x:row>
    <x:row r="1024" spans="1:12">
      <x:c r="A1024" s="0" t="s">
        <x:v>50</x:v>
      </x:c>
      <x:c r="B1024" s="0" t="s">
        <x:v>51</x:v>
      </x:c>
      <x:c r="C1024" s="0" t="s">
        <x:v>52</x:v>
      </x:c>
      <x:c r="D1024" s="0" t="s">
        <x:v>52</x:v>
      </x:c>
      <x:c r="E1024" s="0" t="s">
        <x:v>148</x:v>
      </x:c>
      <x:c r="F1024" s="0" t="s">
        <x:v>149</x:v>
      </x:c>
      <x:c r="G1024" s="0" t="s">
        <x:v>74</x:v>
      </x:c>
      <x:c r="H1024" s="0" t="s">
        <x:v>75</x:v>
      </x:c>
      <x:c r="I1024" s="0" t="s">
        <x:v>57</x:v>
      </x:c>
      <x:c r="J1024" s="0" t="s">
        <x:v>58</x:v>
      </x:c>
      <x:c r="K1024" s="0" t="s">
        <x:v>59</x:v>
      </x:c>
      <x:c r="L1024" s="0">
        <x:v>0</x:v>
      </x:c>
    </x:row>
    <x:row r="1025" spans="1:12">
      <x:c r="A1025" s="0" t="s">
        <x:v>50</x:v>
      </x:c>
      <x:c r="B1025" s="0" t="s">
        <x:v>51</x:v>
      </x:c>
      <x:c r="C1025" s="0" t="s">
        <x:v>52</x:v>
      </x:c>
      <x:c r="D1025" s="0" t="s">
        <x:v>52</x:v>
      </x:c>
      <x:c r="E1025" s="0" t="s">
        <x:v>148</x:v>
      </x:c>
      <x:c r="F1025" s="0" t="s">
        <x:v>149</x:v>
      </x:c>
      <x:c r="G1025" s="0" t="s">
        <x:v>74</x:v>
      </x:c>
      <x:c r="H1025" s="0" t="s">
        <x:v>75</x:v>
      </x:c>
      <x:c r="I1025" s="0" t="s">
        <x:v>60</x:v>
      </x:c>
      <x:c r="J1025" s="0" t="s">
        <x:v>61</x:v>
      </x:c>
      <x:c r="K1025" s="0" t="s">
        <x:v>59</x:v>
      </x:c>
      <x:c r="L1025" s="0">
        <x:v>658</x:v>
      </x:c>
    </x:row>
    <x:row r="1026" spans="1:12">
      <x:c r="A1026" s="0" t="s">
        <x:v>50</x:v>
      </x:c>
      <x:c r="B1026" s="0" t="s">
        <x:v>51</x:v>
      </x:c>
      <x:c r="C1026" s="0" t="s">
        <x:v>52</x:v>
      </x:c>
      <x:c r="D1026" s="0" t="s">
        <x:v>52</x:v>
      </x:c>
      <x:c r="E1026" s="0" t="s">
        <x:v>148</x:v>
      </x:c>
      <x:c r="F1026" s="0" t="s">
        <x:v>149</x:v>
      </x:c>
      <x:c r="G1026" s="0" t="s">
        <x:v>74</x:v>
      </x:c>
      <x:c r="H1026" s="0" t="s">
        <x:v>75</x:v>
      </x:c>
      <x:c r="I1026" s="0" t="s">
        <x:v>62</x:v>
      </x:c>
      <x:c r="J1026" s="0" t="s">
        <x:v>63</x:v>
      </x:c>
      <x:c r="K1026" s="0" t="s">
        <x:v>59</x:v>
      </x:c>
      <x:c r="L1026" s="0">
        <x:v>826</x:v>
      </x:c>
    </x:row>
    <x:row r="1027" spans="1:12">
      <x:c r="A1027" s="0" t="s">
        <x:v>50</x:v>
      </x:c>
      <x:c r="B1027" s="0" t="s">
        <x:v>51</x:v>
      </x:c>
      <x:c r="C1027" s="0" t="s">
        <x:v>52</x:v>
      </x:c>
      <x:c r="D1027" s="0" t="s">
        <x:v>52</x:v>
      </x:c>
      <x:c r="E1027" s="0" t="s">
        <x:v>148</x:v>
      </x:c>
      <x:c r="F1027" s="0" t="s">
        <x:v>149</x:v>
      </x:c>
      <x:c r="G1027" s="0" t="s">
        <x:v>74</x:v>
      </x:c>
      <x:c r="H1027" s="0" t="s">
        <x:v>75</x:v>
      </x:c>
      <x:c r="I1027" s="0" t="s">
        <x:v>64</x:v>
      </x:c>
      <x:c r="J1027" s="0" t="s">
        <x:v>65</x:v>
      </x:c>
      <x:c r="K1027" s="0" t="s">
        <x:v>59</x:v>
      </x:c>
      <x:c r="L1027" s="0">
        <x:v>422</x:v>
      </x:c>
    </x:row>
    <x:row r="1028" spans="1:12">
      <x:c r="A1028" s="0" t="s">
        <x:v>50</x:v>
      </x:c>
      <x:c r="B1028" s="0" t="s">
        <x:v>51</x:v>
      </x:c>
      <x:c r="C1028" s="0" t="s">
        <x:v>52</x:v>
      </x:c>
      <x:c r="D1028" s="0" t="s">
        <x:v>52</x:v>
      </x:c>
      <x:c r="E1028" s="0" t="s">
        <x:v>148</x:v>
      </x:c>
      <x:c r="F1028" s="0" t="s">
        <x:v>149</x:v>
      </x:c>
      <x:c r="G1028" s="0" t="s">
        <x:v>74</x:v>
      </x:c>
      <x:c r="H1028" s="0" t="s">
        <x:v>75</x:v>
      </x:c>
      <x:c r="I1028" s="0" t="s">
        <x:v>66</x:v>
      </x:c>
      <x:c r="J1028" s="0" t="s">
        <x:v>67</x:v>
      </x:c>
      <x:c r="K1028" s="0" t="s">
        <x:v>59</x:v>
      </x:c>
      <x:c r="L1028" s="0">
        <x:v>228</x:v>
      </x:c>
    </x:row>
    <x:row r="1029" spans="1:12">
      <x:c r="A1029" s="0" t="s">
        <x:v>50</x:v>
      </x:c>
      <x:c r="B1029" s="0" t="s">
        <x:v>51</x:v>
      </x:c>
      <x:c r="C1029" s="0" t="s">
        <x:v>52</x:v>
      </x:c>
      <x:c r="D1029" s="0" t="s">
        <x:v>52</x:v>
      </x:c>
      <x:c r="E1029" s="0" t="s">
        <x:v>148</x:v>
      </x:c>
      <x:c r="F1029" s="0" t="s">
        <x:v>149</x:v>
      </x:c>
      <x:c r="G1029" s="0" t="s">
        <x:v>74</x:v>
      </x:c>
      <x:c r="H1029" s="0" t="s">
        <x:v>75</x:v>
      </x:c>
      <x:c r="I1029" s="0" t="s">
        <x:v>68</x:v>
      </x:c>
      <x:c r="J1029" s="0" t="s">
        <x:v>69</x:v>
      </x:c>
      <x:c r="K1029" s="0" t="s">
        <x:v>59</x:v>
      </x:c>
      <x:c r="L1029" s="0">
        <x:v>0</x:v>
      </x:c>
    </x:row>
    <x:row r="1030" spans="1:12">
      <x:c r="A1030" s="0" t="s">
        <x:v>50</x:v>
      </x:c>
      <x:c r="B1030" s="0" t="s">
        <x:v>51</x:v>
      </x:c>
      <x:c r="C1030" s="0" t="s">
        <x:v>52</x:v>
      </x:c>
      <x:c r="D1030" s="0" t="s">
        <x:v>52</x:v>
      </x:c>
      <x:c r="E1030" s="0" t="s">
        <x:v>148</x:v>
      </x:c>
      <x:c r="F1030" s="0" t="s">
        <x:v>149</x:v>
      </x:c>
      <x:c r="G1030" s="0" t="s">
        <x:v>74</x:v>
      </x:c>
      <x:c r="H1030" s="0" t="s">
        <x:v>75</x:v>
      </x:c>
      <x:c r="I1030" s="0" t="s">
        <x:v>70</x:v>
      </x:c>
      <x:c r="J1030" s="0" t="s">
        <x:v>71</x:v>
      </x:c>
      <x:c r="K1030" s="0" t="s">
        <x:v>59</x:v>
      </x:c>
      <x:c r="L1030" s="0" t="s">
        <x:v>16</x:v>
      </x:c>
    </x:row>
    <x:row r="1031" spans="1:12">
      <x:c r="A1031" s="0" t="s">
        <x:v>50</x:v>
      </x:c>
      <x:c r="B1031" s="0" t="s">
        <x:v>51</x:v>
      </x:c>
      <x:c r="C1031" s="0" t="s">
        <x:v>52</x:v>
      </x:c>
      <x:c r="D1031" s="0" t="s">
        <x:v>52</x:v>
      </x:c>
      <x:c r="E1031" s="0" t="s">
        <x:v>148</x:v>
      </x:c>
      <x:c r="F1031" s="0" t="s">
        <x:v>149</x:v>
      </x:c>
      <x:c r="G1031" s="0" t="s">
        <x:v>76</x:v>
      </x:c>
      <x:c r="H1031" s="0" t="s">
        <x:v>77</x:v>
      </x:c>
      <x:c r="I1031" s="0" t="s">
        <x:v>57</x:v>
      </x:c>
      <x:c r="J1031" s="0" t="s">
        <x:v>58</x:v>
      </x:c>
      <x:c r="K1031" s="0" t="s">
        <x:v>59</x:v>
      </x:c>
      <x:c r="L1031" s="0">
        <x:v>5844</x:v>
      </x:c>
    </x:row>
    <x:row r="1032" spans="1:12">
      <x:c r="A1032" s="0" t="s">
        <x:v>50</x:v>
      </x:c>
      <x:c r="B1032" s="0" t="s">
        <x:v>51</x:v>
      </x:c>
      <x:c r="C1032" s="0" t="s">
        <x:v>52</x:v>
      </x:c>
      <x:c r="D1032" s="0" t="s">
        <x:v>52</x:v>
      </x:c>
      <x:c r="E1032" s="0" t="s">
        <x:v>148</x:v>
      </x:c>
      <x:c r="F1032" s="0" t="s">
        <x:v>149</x:v>
      </x:c>
      <x:c r="G1032" s="0" t="s">
        <x:v>76</x:v>
      </x:c>
      <x:c r="H1032" s="0" t="s">
        <x:v>77</x:v>
      </x:c>
      <x:c r="I1032" s="0" t="s">
        <x:v>60</x:v>
      </x:c>
      <x:c r="J1032" s="0" t="s">
        <x:v>61</x:v>
      </x:c>
      <x:c r="K1032" s="0" t="s">
        <x:v>59</x:v>
      </x:c>
      <x:c r="L1032" s="0">
        <x:v>4808</x:v>
      </x:c>
    </x:row>
    <x:row r="1033" spans="1:12">
      <x:c r="A1033" s="0" t="s">
        <x:v>50</x:v>
      </x:c>
      <x:c r="B1033" s="0" t="s">
        <x:v>51</x:v>
      </x:c>
      <x:c r="C1033" s="0" t="s">
        <x:v>52</x:v>
      </x:c>
      <x:c r="D1033" s="0" t="s">
        <x:v>52</x:v>
      </x:c>
      <x:c r="E1033" s="0" t="s">
        <x:v>148</x:v>
      </x:c>
      <x:c r="F1033" s="0" t="s">
        <x:v>149</x:v>
      </x:c>
      <x:c r="G1033" s="0" t="s">
        <x:v>76</x:v>
      </x:c>
      <x:c r="H1033" s="0" t="s">
        <x:v>77</x:v>
      </x:c>
      <x:c r="I1033" s="0" t="s">
        <x:v>62</x:v>
      </x:c>
      <x:c r="J1033" s="0" t="s">
        <x:v>63</x:v>
      </x:c>
      <x:c r="K1033" s="0" t="s">
        <x:v>59</x:v>
      </x:c>
      <x:c r="L1033" s="0">
        <x:v>2624</x:v>
      </x:c>
    </x:row>
    <x:row r="1034" spans="1:12">
      <x:c r="A1034" s="0" t="s">
        <x:v>50</x:v>
      </x:c>
      <x:c r="B1034" s="0" t="s">
        <x:v>51</x:v>
      </x:c>
      <x:c r="C1034" s="0" t="s">
        <x:v>52</x:v>
      </x:c>
      <x:c r="D1034" s="0" t="s">
        <x:v>52</x:v>
      </x:c>
      <x:c r="E1034" s="0" t="s">
        <x:v>148</x:v>
      </x:c>
      <x:c r="F1034" s="0" t="s">
        <x:v>149</x:v>
      </x:c>
      <x:c r="G1034" s="0" t="s">
        <x:v>76</x:v>
      </x:c>
      <x:c r="H1034" s="0" t="s">
        <x:v>77</x:v>
      </x:c>
      <x:c r="I1034" s="0" t="s">
        <x:v>64</x:v>
      </x:c>
      <x:c r="J1034" s="0" t="s">
        <x:v>65</x:v>
      </x:c>
      <x:c r="K1034" s="0" t="s">
        <x:v>59</x:v>
      </x:c>
      <x:c r="L1034" s="0">
        <x:v>978</x:v>
      </x:c>
    </x:row>
    <x:row r="1035" spans="1:12">
      <x:c r="A1035" s="0" t="s">
        <x:v>50</x:v>
      </x:c>
      <x:c r="B1035" s="0" t="s">
        <x:v>51</x:v>
      </x:c>
      <x:c r="C1035" s="0" t="s">
        <x:v>52</x:v>
      </x:c>
      <x:c r="D1035" s="0" t="s">
        <x:v>52</x:v>
      </x:c>
      <x:c r="E1035" s="0" t="s">
        <x:v>148</x:v>
      </x:c>
      <x:c r="F1035" s="0" t="s">
        <x:v>149</x:v>
      </x:c>
      <x:c r="G1035" s="0" t="s">
        <x:v>76</x:v>
      </x:c>
      <x:c r="H1035" s="0" t="s">
        <x:v>77</x:v>
      </x:c>
      <x:c r="I1035" s="0" t="s">
        <x:v>66</x:v>
      </x:c>
      <x:c r="J1035" s="0" t="s">
        <x:v>67</x:v>
      </x:c>
      <x:c r="K1035" s="0" t="s">
        <x:v>59</x:v>
      </x:c>
      <x:c r="L1035" s="0">
        <x:v>368</x:v>
      </x:c>
    </x:row>
    <x:row r="1036" spans="1:12">
      <x:c r="A1036" s="0" t="s">
        <x:v>50</x:v>
      </x:c>
      <x:c r="B1036" s="0" t="s">
        <x:v>51</x:v>
      </x:c>
      <x:c r="C1036" s="0" t="s">
        <x:v>52</x:v>
      </x:c>
      <x:c r="D1036" s="0" t="s">
        <x:v>52</x:v>
      </x:c>
      <x:c r="E1036" s="0" t="s">
        <x:v>148</x:v>
      </x:c>
      <x:c r="F1036" s="0" t="s">
        <x:v>149</x:v>
      </x:c>
      <x:c r="G1036" s="0" t="s">
        <x:v>76</x:v>
      </x:c>
      <x:c r="H1036" s="0" t="s">
        <x:v>77</x:v>
      </x:c>
      <x:c r="I1036" s="0" t="s">
        <x:v>68</x:v>
      </x:c>
      <x:c r="J1036" s="0" t="s">
        <x:v>69</x:v>
      </x:c>
      <x:c r="K1036" s="0" t="s">
        <x:v>59</x:v>
      </x:c>
      <x:c r="L1036" s="0">
        <x:v>6448</x:v>
      </x:c>
    </x:row>
    <x:row r="1037" spans="1:12">
      <x:c r="A1037" s="0" t="s">
        <x:v>50</x:v>
      </x:c>
      <x:c r="B1037" s="0" t="s">
        <x:v>51</x:v>
      </x:c>
      <x:c r="C1037" s="0" t="s">
        <x:v>52</x:v>
      </x:c>
      <x:c r="D1037" s="0" t="s">
        <x:v>52</x:v>
      </x:c>
      <x:c r="E1037" s="0" t="s">
        <x:v>148</x:v>
      </x:c>
      <x:c r="F1037" s="0" t="s">
        <x:v>149</x:v>
      </x:c>
      <x:c r="G1037" s="0" t="s">
        <x:v>76</x:v>
      </x:c>
      <x:c r="H1037" s="0" t="s">
        <x:v>77</x:v>
      </x:c>
      <x:c r="I1037" s="0" t="s">
        <x:v>70</x:v>
      </x:c>
      <x:c r="J1037" s="0" t="s">
        <x:v>71</x:v>
      </x:c>
      <x:c r="K1037" s="0" t="s">
        <x:v>59</x:v>
      </x:c>
      <x:c r="L1037" s="0" t="s">
        <x:v>16</x:v>
      </x:c>
    </x:row>
    <x:row r="1038" spans="1:12">
      <x:c r="A1038" s="0" t="s">
        <x:v>50</x:v>
      </x:c>
      <x:c r="B1038" s="0" t="s">
        <x:v>51</x:v>
      </x:c>
      <x:c r="C1038" s="0" t="s">
        <x:v>52</x:v>
      </x:c>
      <x:c r="D1038" s="0" t="s">
        <x:v>52</x:v>
      </x:c>
      <x:c r="E1038" s="0" t="s">
        <x:v>150</x:v>
      </x:c>
      <x:c r="F1038" s="0" t="s">
        <x:v>151</x:v>
      </x:c>
      <x:c r="G1038" s="0" t="s">
        <x:v>55</x:v>
      </x:c>
      <x:c r="H1038" s="0" t="s">
        <x:v>56</x:v>
      </x:c>
      <x:c r="I1038" s="0" t="s">
        <x:v>57</x:v>
      </x:c>
      <x:c r="J1038" s="0" t="s">
        <x:v>58</x:v>
      </x:c>
      <x:c r="K1038" s="0" t="s">
        <x:v>59</x:v>
      </x:c>
      <x:c r="L1038" s="0">
        <x:v>0</x:v>
      </x:c>
    </x:row>
    <x:row r="1039" spans="1:12">
      <x:c r="A1039" s="0" t="s">
        <x:v>50</x:v>
      </x:c>
      <x:c r="B1039" s="0" t="s">
        <x:v>51</x:v>
      </x:c>
      <x:c r="C1039" s="0" t="s">
        <x:v>52</x:v>
      </x:c>
      <x:c r="D1039" s="0" t="s">
        <x:v>52</x:v>
      </x:c>
      <x:c r="E1039" s="0" t="s">
        <x:v>150</x:v>
      </x:c>
      <x:c r="F1039" s="0" t="s">
        <x:v>151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59</x:v>
      </x:c>
      <x:c r="L1039" s="0">
        <x:v>1598</x:v>
      </x:c>
    </x:row>
    <x:row r="1040" spans="1:12">
      <x:c r="A1040" s="0" t="s">
        <x:v>50</x:v>
      </x:c>
      <x:c r="B1040" s="0" t="s">
        <x:v>51</x:v>
      </x:c>
      <x:c r="C1040" s="0" t="s">
        <x:v>52</x:v>
      </x:c>
      <x:c r="D1040" s="0" t="s">
        <x:v>52</x:v>
      </x:c>
      <x:c r="E1040" s="0" t="s">
        <x:v>150</x:v>
      </x:c>
      <x:c r="F1040" s="0" t="s">
        <x:v>151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59</x:v>
      </x:c>
      <x:c r="L1040" s="0">
        <x:v>477</x:v>
      </x:c>
    </x:row>
    <x:row r="1041" spans="1:12">
      <x:c r="A1041" s="0" t="s">
        <x:v>50</x:v>
      </x:c>
      <x:c r="B1041" s="0" t="s">
        <x:v>51</x:v>
      </x:c>
      <x:c r="C1041" s="0" t="s">
        <x:v>52</x:v>
      </x:c>
      <x:c r="D1041" s="0" t="s">
        <x:v>52</x:v>
      </x:c>
      <x:c r="E1041" s="0" t="s">
        <x:v>150</x:v>
      </x:c>
      <x:c r="F1041" s="0" t="s">
        <x:v>151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59</x:v>
      </x:c>
      <x:c r="L1041" s="0">
        <x:v>108</x:v>
      </x:c>
    </x:row>
    <x:row r="1042" spans="1:12">
      <x:c r="A1042" s="0" t="s">
        <x:v>50</x:v>
      </x:c>
      <x:c r="B1042" s="0" t="s">
        <x:v>51</x:v>
      </x:c>
      <x:c r="C1042" s="0" t="s">
        <x:v>52</x:v>
      </x:c>
      <x:c r="D1042" s="0" t="s">
        <x:v>52</x:v>
      </x:c>
      <x:c r="E1042" s="0" t="s">
        <x:v>150</x:v>
      </x:c>
      <x:c r="F1042" s="0" t="s">
        <x:v>151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59</x:v>
      </x:c>
      <x:c r="L1042" s="0">
        <x:v>18</x:v>
      </x:c>
    </x:row>
    <x:row r="1043" spans="1:12">
      <x:c r="A1043" s="0" t="s">
        <x:v>50</x:v>
      </x:c>
      <x:c r="B1043" s="0" t="s">
        <x:v>51</x:v>
      </x:c>
      <x:c r="C1043" s="0" t="s">
        <x:v>52</x:v>
      </x:c>
      <x:c r="D1043" s="0" t="s">
        <x:v>52</x:v>
      </x:c>
      <x:c r="E1043" s="0" t="s">
        <x:v>150</x:v>
      </x:c>
      <x:c r="F1043" s="0" t="s">
        <x:v>151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59</x:v>
      </x:c>
      <x:c r="L1043" s="0">
        <x:v>0</x:v>
      </x:c>
    </x:row>
    <x:row r="1044" spans="1:12">
      <x:c r="A1044" s="0" t="s">
        <x:v>50</x:v>
      </x:c>
      <x:c r="B1044" s="0" t="s">
        <x:v>51</x:v>
      </x:c>
      <x:c r="C1044" s="0" t="s">
        <x:v>52</x:v>
      </x:c>
      <x:c r="D1044" s="0" t="s">
        <x:v>52</x:v>
      </x:c>
      <x:c r="E1044" s="0" t="s">
        <x:v>150</x:v>
      </x:c>
      <x:c r="F1044" s="0" t="s">
        <x:v>151</x:v>
      </x:c>
      <x:c r="G1044" s="0" t="s">
        <x:v>55</x:v>
      </x:c>
      <x:c r="H1044" s="0" t="s">
        <x:v>56</x:v>
      </x:c>
      <x:c r="I1044" s="0" t="s">
        <x:v>70</x:v>
      </x:c>
      <x:c r="J1044" s="0" t="s">
        <x:v>71</x:v>
      </x:c>
      <x:c r="K1044" s="0" t="s">
        <x:v>59</x:v>
      </x:c>
      <x:c r="L1044" s="0" t="s">
        <x:v>16</x:v>
      </x:c>
    </x:row>
    <x:row r="1045" spans="1:12">
      <x:c r="A1045" s="0" t="s">
        <x:v>50</x:v>
      </x:c>
      <x:c r="B1045" s="0" t="s">
        <x:v>51</x:v>
      </x:c>
      <x:c r="C1045" s="0" t="s">
        <x:v>52</x:v>
      </x:c>
      <x:c r="D1045" s="0" t="s">
        <x:v>52</x:v>
      </x:c>
      <x:c r="E1045" s="0" t="s">
        <x:v>150</x:v>
      </x:c>
      <x:c r="F1045" s="0" t="s">
        <x:v>151</x:v>
      </x:c>
      <x:c r="G1045" s="0" t="s">
        <x:v>72</x:v>
      </x:c>
      <x:c r="H1045" s="0" t="s">
        <x:v>73</x:v>
      </x:c>
      <x:c r="I1045" s="0" t="s">
        <x:v>57</x:v>
      </x:c>
      <x:c r="J1045" s="0" t="s">
        <x:v>58</x:v>
      </x:c>
      <x:c r="K1045" s="0" t="s">
        <x:v>59</x:v>
      </x:c>
      <x:c r="L1045" s="0">
        <x:v>2517</x:v>
      </x:c>
    </x:row>
    <x:row r="1046" spans="1:12">
      <x:c r="A1046" s="0" t="s">
        <x:v>50</x:v>
      </x:c>
      <x:c r="B1046" s="0" t="s">
        <x:v>51</x:v>
      </x:c>
      <x:c r="C1046" s="0" t="s">
        <x:v>52</x:v>
      </x:c>
      <x:c r="D1046" s="0" t="s">
        <x:v>52</x:v>
      </x:c>
      <x:c r="E1046" s="0" t="s">
        <x:v>150</x:v>
      </x:c>
      <x:c r="F1046" s="0" t="s">
        <x:v>151</x:v>
      </x:c>
      <x:c r="G1046" s="0" t="s">
        <x:v>72</x:v>
      </x:c>
      <x:c r="H1046" s="0" t="s">
        <x:v>73</x:v>
      </x:c>
      <x:c r="I1046" s="0" t="s">
        <x:v>60</x:v>
      </x:c>
      <x:c r="J1046" s="0" t="s">
        <x:v>61</x:v>
      </x:c>
      <x:c r="K1046" s="0" t="s">
        <x:v>59</x:v>
      </x:c>
      <x:c r="L1046" s="0">
        <x:v>2400</x:v>
      </x:c>
    </x:row>
    <x:row r="1047" spans="1:12">
      <x:c r="A1047" s="0" t="s">
        <x:v>50</x:v>
      </x:c>
      <x:c r="B1047" s="0" t="s">
        <x:v>51</x:v>
      </x:c>
      <x:c r="C1047" s="0" t="s">
        <x:v>52</x:v>
      </x:c>
      <x:c r="D1047" s="0" t="s">
        <x:v>52</x:v>
      </x:c>
      <x:c r="E1047" s="0" t="s">
        <x:v>150</x:v>
      </x:c>
      <x:c r="F1047" s="0" t="s">
        <x:v>151</x:v>
      </x:c>
      <x:c r="G1047" s="0" t="s">
        <x:v>72</x:v>
      </x:c>
      <x:c r="H1047" s="0" t="s">
        <x:v>73</x:v>
      </x:c>
      <x:c r="I1047" s="0" t="s">
        <x:v>62</x:v>
      </x:c>
      <x:c r="J1047" s="0" t="s">
        <x:v>63</x:v>
      </x:c>
      <x:c r="K1047" s="0" t="s">
        <x:v>59</x:v>
      </x:c>
      <x:c r="L1047" s="0">
        <x:v>1177</x:v>
      </x:c>
    </x:row>
    <x:row r="1048" spans="1:12">
      <x:c r="A1048" s="0" t="s">
        <x:v>50</x:v>
      </x:c>
      <x:c r="B1048" s="0" t="s">
        <x:v>51</x:v>
      </x:c>
      <x:c r="C1048" s="0" t="s">
        <x:v>52</x:v>
      </x:c>
      <x:c r="D1048" s="0" t="s">
        <x:v>52</x:v>
      </x:c>
      <x:c r="E1048" s="0" t="s">
        <x:v>150</x:v>
      </x:c>
      <x:c r="F1048" s="0" t="s">
        <x:v>151</x:v>
      </x:c>
      <x:c r="G1048" s="0" t="s">
        <x:v>72</x:v>
      </x:c>
      <x:c r="H1048" s="0" t="s">
        <x:v>73</x:v>
      </x:c>
      <x:c r="I1048" s="0" t="s">
        <x:v>64</x:v>
      </x:c>
      <x:c r="J1048" s="0" t="s">
        <x:v>65</x:v>
      </x:c>
      <x:c r="K1048" s="0" t="s">
        <x:v>59</x:v>
      </x:c>
      <x:c r="L1048" s="0">
        <x:v>362</x:v>
      </x:c>
    </x:row>
    <x:row r="1049" spans="1:12">
      <x:c r="A1049" s="0" t="s">
        <x:v>50</x:v>
      </x:c>
      <x:c r="B1049" s="0" t="s">
        <x:v>51</x:v>
      </x:c>
      <x:c r="C1049" s="0" t="s">
        <x:v>52</x:v>
      </x:c>
      <x:c r="D1049" s="0" t="s">
        <x:v>52</x:v>
      </x:c>
      <x:c r="E1049" s="0" t="s">
        <x:v>150</x:v>
      </x:c>
      <x:c r="F1049" s="0" t="s">
        <x:v>151</x:v>
      </x:c>
      <x:c r="G1049" s="0" t="s">
        <x:v>72</x:v>
      </x:c>
      <x:c r="H1049" s="0" t="s">
        <x:v>73</x:v>
      </x:c>
      <x:c r="I1049" s="0" t="s">
        <x:v>66</x:v>
      </x:c>
      <x:c r="J1049" s="0" t="s">
        <x:v>67</x:v>
      </x:c>
      <x:c r="K1049" s="0" t="s">
        <x:v>59</x:v>
      </x:c>
      <x:c r="L1049" s="0">
        <x:v>98</x:v>
      </x:c>
    </x:row>
    <x:row r="1050" spans="1:12">
      <x:c r="A1050" s="0" t="s">
        <x:v>50</x:v>
      </x:c>
      <x:c r="B1050" s="0" t="s">
        <x:v>51</x:v>
      </x:c>
      <x:c r="C1050" s="0" t="s">
        <x:v>52</x:v>
      </x:c>
      <x:c r="D1050" s="0" t="s">
        <x:v>52</x:v>
      </x:c>
      <x:c r="E1050" s="0" t="s">
        <x:v>150</x:v>
      </x:c>
      <x:c r="F1050" s="0" t="s">
        <x:v>151</x:v>
      </x:c>
      <x:c r="G1050" s="0" t="s">
        <x:v>72</x:v>
      </x:c>
      <x:c r="H1050" s="0" t="s">
        <x:v>73</x:v>
      </x:c>
      <x:c r="I1050" s="0" t="s">
        <x:v>68</x:v>
      </x:c>
      <x:c r="J1050" s="0" t="s">
        <x:v>69</x:v>
      </x:c>
      <x:c r="K1050" s="0" t="s">
        <x:v>59</x:v>
      </x:c>
      <x:c r="L1050" s="0">
        <x:v>0</x:v>
      </x:c>
    </x:row>
    <x:row r="1051" spans="1:12">
      <x:c r="A1051" s="0" t="s">
        <x:v>50</x:v>
      </x:c>
      <x:c r="B1051" s="0" t="s">
        <x:v>51</x:v>
      </x:c>
      <x:c r="C1051" s="0" t="s">
        <x:v>52</x:v>
      </x:c>
      <x:c r="D1051" s="0" t="s">
        <x:v>52</x:v>
      </x:c>
      <x:c r="E1051" s="0" t="s">
        <x:v>150</x:v>
      </x:c>
      <x:c r="F1051" s="0" t="s">
        <x:v>151</x:v>
      </x:c>
      <x:c r="G1051" s="0" t="s">
        <x:v>72</x:v>
      </x:c>
      <x:c r="H1051" s="0" t="s">
        <x:v>73</x:v>
      </x:c>
      <x:c r="I1051" s="0" t="s">
        <x:v>70</x:v>
      </x:c>
      <x:c r="J1051" s="0" t="s">
        <x:v>71</x:v>
      </x:c>
      <x:c r="K1051" s="0" t="s">
        <x:v>59</x:v>
      </x:c>
      <x:c r="L1051" s="0" t="s">
        <x:v>16</x:v>
      </x:c>
    </x:row>
    <x:row r="1052" spans="1:12">
      <x:c r="A1052" s="0" t="s">
        <x:v>50</x:v>
      </x:c>
      <x:c r="B1052" s="0" t="s">
        <x:v>51</x:v>
      </x:c>
      <x:c r="C1052" s="0" t="s">
        <x:v>52</x:v>
      </x:c>
      <x:c r="D1052" s="0" t="s">
        <x:v>52</x:v>
      </x:c>
      <x:c r="E1052" s="0" t="s">
        <x:v>150</x:v>
      </x:c>
      <x:c r="F1052" s="0" t="s">
        <x:v>151</x:v>
      </x:c>
      <x:c r="G1052" s="0" t="s">
        <x:v>74</x:v>
      </x:c>
      <x:c r="H1052" s="0" t="s">
        <x:v>75</x:v>
      </x:c>
      <x:c r="I1052" s="0" t="s">
        <x:v>57</x:v>
      </x:c>
      <x:c r="J1052" s="0" t="s">
        <x:v>58</x:v>
      </x:c>
      <x:c r="K1052" s="0" t="s">
        <x:v>59</x:v>
      </x:c>
      <x:c r="L1052" s="0">
        <x:v>0</x:v>
      </x:c>
    </x:row>
    <x:row r="1053" spans="1:12">
      <x:c r="A1053" s="0" t="s">
        <x:v>50</x:v>
      </x:c>
      <x:c r="B1053" s="0" t="s">
        <x:v>51</x:v>
      </x:c>
      <x:c r="C1053" s="0" t="s">
        <x:v>52</x:v>
      </x:c>
      <x:c r="D1053" s="0" t="s">
        <x:v>52</x:v>
      </x:c>
      <x:c r="E1053" s="0" t="s">
        <x:v>150</x:v>
      </x:c>
      <x:c r="F1053" s="0" t="s">
        <x:v>151</x:v>
      </x:c>
      <x:c r="G1053" s="0" t="s">
        <x:v>74</x:v>
      </x:c>
      <x:c r="H1053" s="0" t="s">
        <x:v>75</x:v>
      </x:c>
      <x:c r="I1053" s="0" t="s">
        <x:v>60</x:v>
      </x:c>
      <x:c r="J1053" s="0" t="s">
        <x:v>61</x:v>
      </x:c>
      <x:c r="K1053" s="0" t="s">
        <x:v>59</x:v>
      </x:c>
      <x:c r="L1053" s="0">
        <x:v>632</x:v>
      </x:c>
    </x:row>
    <x:row r="1054" spans="1:12">
      <x:c r="A1054" s="0" t="s">
        <x:v>50</x:v>
      </x:c>
      <x:c r="B1054" s="0" t="s">
        <x:v>51</x:v>
      </x:c>
      <x:c r="C1054" s="0" t="s">
        <x:v>52</x:v>
      </x:c>
      <x:c r="D1054" s="0" t="s">
        <x:v>52</x:v>
      </x:c>
      <x:c r="E1054" s="0" t="s">
        <x:v>150</x:v>
      </x:c>
      <x:c r="F1054" s="0" t="s">
        <x:v>151</x:v>
      </x:c>
      <x:c r="G1054" s="0" t="s">
        <x:v>74</x:v>
      </x:c>
      <x:c r="H1054" s="0" t="s">
        <x:v>75</x:v>
      </x:c>
      <x:c r="I1054" s="0" t="s">
        <x:v>62</x:v>
      </x:c>
      <x:c r="J1054" s="0" t="s">
        <x:v>63</x:v>
      </x:c>
      <x:c r="K1054" s="0" t="s">
        <x:v>59</x:v>
      </x:c>
      <x:c r="L1054" s="0">
        <x:v>760</x:v>
      </x:c>
    </x:row>
    <x:row r="1055" spans="1:12">
      <x:c r="A1055" s="0" t="s">
        <x:v>50</x:v>
      </x:c>
      <x:c r="B1055" s="0" t="s">
        <x:v>51</x:v>
      </x:c>
      <x:c r="C1055" s="0" t="s">
        <x:v>52</x:v>
      </x:c>
      <x:c r="D1055" s="0" t="s">
        <x:v>52</x:v>
      </x:c>
      <x:c r="E1055" s="0" t="s">
        <x:v>150</x:v>
      </x:c>
      <x:c r="F1055" s="0" t="s">
        <x:v>151</x:v>
      </x:c>
      <x:c r="G1055" s="0" t="s">
        <x:v>74</x:v>
      </x:c>
      <x:c r="H1055" s="0" t="s">
        <x:v>75</x:v>
      </x:c>
      <x:c r="I1055" s="0" t="s">
        <x:v>64</x:v>
      </x:c>
      <x:c r="J1055" s="0" t="s">
        <x:v>65</x:v>
      </x:c>
      <x:c r="K1055" s="0" t="s">
        <x:v>59</x:v>
      </x:c>
      <x:c r="L1055" s="0">
        <x:v>432</x:v>
      </x:c>
    </x:row>
    <x:row r="1056" spans="1:12">
      <x:c r="A1056" s="0" t="s">
        <x:v>50</x:v>
      </x:c>
      <x:c r="B1056" s="0" t="s">
        <x:v>51</x:v>
      </x:c>
      <x:c r="C1056" s="0" t="s">
        <x:v>52</x:v>
      </x:c>
      <x:c r="D1056" s="0" t="s">
        <x:v>52</x:v>
      </x:c>
      <x:c r="E1056" s="0" t="s">
        <x:v>150</x:v>
      </x:c>
      <x:c r="F1056" s="0" t="s">
        <x:v>151</x:v>
      </x:c>
      <x:c r="G1056" s="0" t="s">
        <x:v>74</x:v>
      </x:c>
      <x:c r="H1056" s="0" t="s">
        <x:v>75</x:v>
      </x:c>
      <x:c r="I1056" s="0" t="s">
        <x:v>66</x:v>
      </x:c>
      <x:c r="J1056" s="0" t="s">
        <x:v>67</x:v>
      </x:c>
      <x:c r="K1056" s="0" t="s">
        <x:v>59</x:v>
      </x:c>
      <x:c r="L1056" s="0">
        <x:v>210</x:v>
      </x:c>
    </x:row>
    <x:row r="1057" spans="1:12">
      <x:c r="A1057" s="0" t="s">
        <x:v>50</x:v>
      </x:c>
      <x:c r="B1057" s="0" t="s">
        <x:v>51</x:v>
      </x:c>
      <x:c r="C1057" s="0" t="s">
        <x:v>52</x:v>
      </x:c>
      <x:c r="D1057" s="0" t="s">
        <x:v>52</x:v>
      </x:c>
      <x:c r="E1057" s="0" t="s">
        <x:v>150</x:v>
      </x:c>
      <x:c r="F1057" s="0" t="s">
        <x:v>151</x:v>
      </x:c>
      <x:c r="G1057" s="0" t="s">
        <x:v>74</x:v>
      </x:c>
      <x:c r="H1057" s="0" t="s">
        <x:v>75</x:v>
      </x:c>
      <x:c r="I1057" s="0" t="s">
        <x:v>68</x:v>
      </x:c>
      <x:c r="J1057" s="0" t="s">
        <x:v>69</x:v>
      </x:c>
      <x:c r="K1057" s="0" t="s">
        <x:v>59</x:v>
      </x:c>
      <x:c r="L1057" s="0">
        <x:v>0</x:v>
      </x:c>
    </x:row>
    <x:row r="1058" spans="1:12">
      <x:c r="A1058" s="0" t="s">
        <x:v>50</x:v>
      </x:c>
      <x:c r="B1058" s="0" t="s">
        <x:v>51</x:v>
      </x:c>
      <x:c r="C1058" s="0" t="s">
        <x:v>52</x:v>
      </x:c>
      <x:c r="D1058" s="0" t="s">
        <x:v>52</x:v>
      </x:c>
      <x:c r="E1058" s="0" t="s">
        <x:v>150</x:v>
      </x:c>
      <x:c r="F1058" s="0" t="s">
        <x:v>151</x:v>
      </x:c>
      <x:c r="G1058" s="0" t="s">
        <x:v>74</x:v>
      </x:c>
      <x:c r="H1058" s="0" t="s">
        <x:v>75</x:v>
      </x:c>
      <x:c r="I1058" s="0" t="s">
        <x:v>70</x:v>
      </x:c>
      <x:c r="J1058" s="0" t="s">
        <x:v>71</x:v>
      </x:c>
      <x:c r="K1058" s="0" t="s">
        <x:v>59</x:v>
      </x:c>
      <x:c r="L1058" s="0" t="s">
        <x:v>16</x:v>
      </x:c>
    </x:row>
    <x:row r="1059" spans="1:12">
      <x:c r="A1059" s="0" t="s">
        <x:v>50</x:v>
      </x:c>
      <x:c r="B1059" s="0" t="s">
        <x:v>51</x:v>
      </x:c>
      <x:c r="C1059" s="0" t="s">
        <x:v>52</x:v>
      </x:c>
      <x:c r="D1059" s="0" t="s">
        <x:v>52</x:v>
      </x:c>
      <x:c r="E1059" s="0" t="s">
        <x:v>150</x:v>
      </x:c>
      <x:c r="F1059" s="0" t="s">
        <x:v>151</x:v>
      </x:c>
      <x:c r="G1059" s="0" t="s">
        <x:v>76</x:v>
      </x:c>
      <x:c r="H1059" s="0" t="s">
        <x:v>77</x:v>
      </x:c>
      <x:c r="I1059" s="0" t="s">
        <x:v>57</x:v>
      </x:c>
      <x:c r="J1059" s="0" t="s">
        <x:v>58</x:v>
      </x:c>
      <x:c r="K1059" s="0" t="s">
        <x:v>59</x:v>
      </x:c>
      <x:c r="L1059" s="0">
        <x:v>5633</x:v>
      </x:c>
    </x:row>
    <x:row r="1060" spans="1:12">
      <x:c r="A1060" s="0" t="s">
        <x:v>50</x:v>
      </x:c>
      <x:c r="B1060" s="0" t="s">
        <x:v>51</x:v>
      </x:c>
      <x:c r="C1060" s="0" t="s">
        <x:v>52</x:v>
      </x:c>
      <x:c r="D1060" s="0" t="s">
        <x:v>52</x:v>
      </x:c>
      <x:c r="E1060" s="0" t="s">
        <x:v>150</x:v>
      </x:c>
      <x:c r="F1060" s="0" t="s">
        <x:v>151</x:v>
      </x:c>
      <x:c r="G1060" s="0" t="s">
        <x:v>76</x:v>
      </x:c>
      <x:c r="H1060" s="0" t="s">
        <x:v>77</x:v>
      </x:c>
      <x:c r="I1060" s="0" t="s">
        <x:v>60</x:v>
      </x:c>
      <x:c r="J1060" s="0" t="s">
        <x:v>61</x:v>
      </x:c>
      <x:c r="K1060" s="0" t="s">
        <x:v>59</x:v>
      </x:c>
      <x:c r="L1060" s="0">
        <x:v>4630</x:v>
      </x:c>
    </x:row>
    <x:row r="1061" spans="1:12">
      <x:c r="A1061" s="0" t="s">
        <x:v>50</x:v>
      </x:c>
      <x:c r="B1061" s="0" t="s">
        <x:v>51</x:v>
      </x:c>
      <x:c r="C1061" s="0" t="s">
        <x:v>52</x:v>
      </x:c>
      <x:c r="D1061" s="0" t="s">
        <x:v>52</x:v>
      </x:c>
      <x:c r="E1061" s="0" t="s">
        <x:v>150</x:v>
      </x:c>
      <x:c r="F1061" s="0" t="s">
        <x:v>151</x:v>
      </x:c>
      <x:c r="G1061" s="0" t="s">
        <x:v>76</x:v>
      </x:c>
      <x:c r="H1061" s="0" t="s">
        <x:v>77</x:v>
      </x:c>
      <x:c r="I1061" s="0" t="s">
        <x:v>62</x:v>
      </x:c>
      <x:c r="J1061" s="0" t="s">
        <x:v>63</x:v>
      </x:c>
      <x:c r="K1061" s="0" t="s">
        <x:v>59</x:v>
      </x:c>
      <x:c r="L1061" s="0">
        <x:v>2414</x:v>
      </x:c>
    </x:row>
    <x:row r="1062" spans="1:12">
      <x:c r="A1062" s="0" t="s">
        <x:v>50</x:v>
      </x:c>
      <x:c r="B1062" s="0" t="s">
        <x:v>51</x:v>
      </x:c>
      <x:c r="C1062" s="0" t="s">
        <x:v>52</x:v>
      </x:c>
      <x:c r="D1062" s="0" t="s">
        <x:v>52</x:v>
      </x:c>
      <x:c r="E1062" s="0" t="s">
        <x:v>150</x:v>
      </x:c>
      <x:c r="F1062" s="0" t="s">
        <x:v>151</x:v>
      </x:c>
      <x:c r="G1062" s="0" t="s">
        <x:v>76</x:v>
      </x:c>
      <x:c r="H1062" s="0" t="s">
        <x:v>77</x:v>
      </x:c>
      <x:c r="I1062" s="0" t="s">
        <x:v>64</x:v>
      </x:c>
      <x:c r="J1062" s="0" t="s">
        <x:v>65</x:v>
      </x:c>
      <x:c r="K1062" s="0" t="s">
        <x:v>59</x:v>
      </x:c>
      <x:c r="L1062" s="0">
        <x:v>902</x:v>
      </x:c>
    </x:row>
    <x:row r="1063" spans="1:12">
      <x:c r="A1063" s="0" t="s">
        <x:v>50</x:v>
      </x:c>
      <x:c r="B1063" s="0" t="s">
        <x:v>51</x:v>
      </x:c>
      <x:c r="C1063" s="0" t="s">
        <x:v>52</x:v>
      </x:c>
      <x:c r="D1063" s="0" t="s">
        <x:v>52</x:v>
      </x:c>
      <x:c r="E1063" s="0" t="s">
        <x:v>150</x:v>
      </x:c>
      <x:c r="F1063" s="0" t="s">
        <x:v>151</x:v>
      </x:c>
      <x:c r="G1063" s="0" t="s">
        <x:v>76</x:v>
      </x:c>
      <x:c r="H1063" s="0" t="s">
        <x:v>77</x:v>
      </x:c>
      <x:c r="I1063" s="0" t="s">
        <x:v>66</x:v>
      </x:c>
      <x:c r="J1063" s="0" t="s">
        <x:v>67</x:v>
      </x:c>
      <x:c r="K1063" s="0" t="s">
        <x:v>59</x:v>
      </x:c>
      <x:c r="L1063" s="0">
        <x:v>326</x:v>
      </x:c>
    </x:row>
    <x:row r="1064" spans="1:12">
      <x:c r="A1064" s="0" t="s">
        <x:v>50</x:v>
      </x:c>
      <x:c r="B1064" s="0" t="s">
        <x:v>51</x:v>
      </x:c>
      <x:c r="C1064" s="0" t="s">
        <x:v>52</x:v>
      </x:c>
      <x:c r="D1064" s="0" t="s">
        <x:v>52</x:v>
      </x:c>
      <x:c r="E1064" s="0" t="s">
        <x:v>150</x:v>
      </x:c>
      <x:c r="F1064" s="0" t="s">
        <x:v>151</x:v>
      </x:c>
      <x:c r="G1064" s="0" t="s">
        <x:v>76</x:v>
      </x:c>
      <x:c r="H1064" s="0" t="s">
        <x:v>77</x:v>
      </x:c>
      <x:c r="I1064" s="0" t="s">
        <x:v>68</x:v>
      </x:c>
      <x:c r="J1064" s="0" t="s">
        <x:v>69</x:v>
      </x:c>
      <x:c r="K1064" s="0" t="s">
        <x:v>59</x:v>
      </x:c>
      <x:c r="L1064" s="0">
        <x:v>6260</x:v>
      </x:c>
    </x:row>
    <x:row r="1065" spans="1:12">
      <x:c r="A1065" s="0" t="s">
        <x:v>50</x:v>
      </x:c>
      <x:c r="B1065" s="0" t="s">
        <x:v>51</x:v>
      </x:c>
      <x:c r="C1065" s="0" t="s">
        <x:v>52</x:v>
      </x:c>
      <x:c r="D1065" s="0" t="s">
        <x:v>52</x:v>
      </x:c>
      <x:c r="E1065" s="0" t="s">
        <x:v>150</x:v>
      </x:c>
      <x:c r="F1065" s="0" t="s">
        <x:v>151</x:v>
      </x:c>
      <x:c r="G1065" s="0" t="s">
        <x:v>76</x:v>
      </x:c>
      <x:c r="H1065" s="0" t="s">
        <x:v>77</x:v>
      </x:c>
      <x:c r="I1065" s="0" t="s">
        <x:v>70</x:v>
      </x:c>
      <x:c r="J1065" s="0" t="s">
        <x:v>71</x:v>
      </x:c>
      <x:c r="K1065" s="0" t="s">
        <x:v>59</x:v>
      </x:c>
      <x:c r="L1065" s="0" t="s">
        <x:v>16</x:v>
      </x:c>
    </x:row>
    <x:row r="1066" spans="1:12">
      <x:c r="A1066" s="0" t="s">
        <x:v>50</x:v>
      </x:c>
      <x:c r="B1066" s="0" t="s">
        <x:v>51</x:v>
      </x:c>
      <x:c r="C1066" s="0" t="s">
        <x:v>52</x:v>
      </x:c>
      <x:c r="D1066" s="0" t="s">
        <x:v>52</x:v>
      </x:c>
      <x:c r="E1066" s="0" t="s">
        <x:v>152</x:v>
      </x:c>
      <x:c r="F1066" s="0" t="s">
        <x:v>153</x:v>
      </x:c>
      <x:c r="G1066" s="0" t="s">
        <x:v>55</x:v>
      </x:c>
      <x:c r="H1066" s="0" t="s">
        <x:v>56</x:v>
      </x:c>
      <x:c r="I1066" s="0" t="s">
        <x:v>57</x:v>
      </x:c>
      <x:c r="J1066" s="0" t="s">
        <x:v>58</x:v>
      </x:c>
      <x:c r="K1066" s="0" t="s">
        <x:v>59</x:v>
      </x:c>
      <x:c r="L1066" s="0">
        <x:v>0</x:v>
      </x:c>
    </x:row>
    <x:row r="1067" spans="1:12">
      <x:c r="A1067" s="0" t="s">
        <x:v>50</x:v>
      </x:c>
      <x:c r="B1067" s="0" t="s">
        <x:v>51</x:v>
      </x:c>
      <x:c r="C1067" s="0" t="s">
        <x:v>52</x:v>
      </x:c>
      <x:c r="D1067" s="0" t="s">
        <x:v>52</x:v>
      </x:c>
      <x:c r="E1067" s="0" t="s">
        <x:v>152</x:v>
      </x:c>
      <x:c r="F1067" s="0" t="s">
        <x:v>153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59</x:v>
      </x:c>
      <x:c r="L1067" s="0">
        <x:v>1690</x:v>
      </x:c>
    </x:row>
    <x:row r="1068" spans="1:12">
      <x:c r="A1068" s="0" t="s">
        <x:v>50</x:v>
      </x:c>
      <x:c r="B1068" s="0" t="s">
        <x:v>51</x:v>
      </x:c>
      <x:c r="C1068" s="0" t="s">
        <x:v>52</x:v>
      </x:c>
      <x:c r="D1068" s="0" t="s">
        <x:v>52</x:v>
      </x:c>
      <x:c r="E1068" s="0" t="s">
        <x:v>152</x:v>
      </x:c>
      <x:c r="F1068" s="0" t="s">
        <x:v>153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59</x:v>
      </x:c>
      <x:c r="L1068" s="0">
        <x:v>587</x:v>
      </x:c>
    </x:row>
    <x:row r="1069" spans="1:12">
      <x:c r="A1069" s="0" t="s">
        <x:v>50</x:v>
      </x:c>
      <x:c r="B1069" s="0" t="s">
        <x:v>51</x:v>
      </x:c>
      <x:c r="C1069" s="0" t="s">
        <x:v>52</x:v>
      </x:c>
      <x:c r="D1069" s="0" t="s">
        <x:v>52</x:v>
      </x:c>
      <x:c r="E1069" s="0" t="s">
        <x:v>152</x:v>
      </x:c>
      <x:c r="F1069" s="0" t="s">
        <x:v>153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59</x:v>
      </x:c>
      <x:c r="L1069" s="0">
        <x:v>150</x:v>
      </x:c>
    </x:row>
    <x:row r="1070" spans="1:12">
      <x:c r="A1070" s="0" t="s">
        <x:v>50</x:v>
      </x:c>
      <x:c r="B1070" s="0" t="s">
        <x:v>51</x:v>
      </x:c>
      <x:c r="C1070" s="0" t="s">
        <x:v>52</x:v>
      </x:c>
      <x:c r="D1070" s="0" t="s">
        <x:v>52</x:v>
      </x:c>
      <x:c r="E1070" s="0" t="s">
        <x:v>152</x:v>
      </x:c>
      <x:c r="F1070" s="0" t="s">
        <x:v>153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59</x:v>
      </x:c>
      <x:c r="L1070" s="0">
        <x:v>36</x:v>
      </x:c>
    </x:row>
    <x:row r="1071" spans="1:12">
      <x:c r="A1071" s="0" t="s">
        <x:v>50</x:v>
      </x:c>
      <x:c r="B1071" s="0" t="s">
        <x:v>51</x:v>
      </x:c>
      <x:c r="C1071" s="0" t="s">
        <x:v>52</x:v>
      </x:c>
      <x:c r="D1071" s="0" t="s">
        <x:v>52</x:v>
      </x:c>
      <x:c r="E1071" s="0" t="s">
        <x:v>152</x:v>
      </x:c>
      <x:c r="F1071" s="0" t="s">
        <x:v>153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59</x:v>
      </x:c>
      <x:c r="L1071" s="0">
        <x:v>0</x:v>
      </x:c>
    </x:row>
    <x:row r="1072" spans="1:12">
      <x:c r="A1072" s="0" t="s">
        <x:v>50</x:v>
      </x:c>
      <x:c r="B1072" s="0" t="s">
        <x:v>51</x:v>
      </x:c>
      <x:c r="C1072" s="0" t="s">
        <x:v>52</x:v>
      </x:c>
      <x:c r="D1072" s="0" t="s">
        <x:v>52</x:v>
      </x:c>
      <x:c r="E1072" s="0" t="s">
        <x:v>152</x:v>
      </x:c>
      <x:c r="F1072" s="0" t="s">
        <x:v>153</x:v>
      </x:c>
      <x:c r="G1072" s="0" t="s">
        <x:v>55</x:v>
      </x:c>
      <x:c r="H1072" s="0" t="s">
        <x:v>56</x:v>
      </x:c>
      <x:c r="I1072" s="0" t="s">
        <x:v>70</x:v>
      </x:c>
      <x:c r="J1072" s="0" t="s">
        <x:v>71</x:v>
      </x:c>
      <x:c r="K1072" s="0" t="s">
        <x:v>59</x:v>
      </x:c>
      <x:c r="L1072" s="0" t="s">
        <x:v>16</x:v>
      </x:c>
    </x:row>
    <x:row r="1073" spans="1:12">
      <x:c r="A1073" s="0" t="s">
        <x:v>50</x:v>
      </x:c>
      <x:c r="B1073" s="0" t="s">
        <x:v>51</x:v>
      </x:c>
      <x:c r="C1073" s="0" t="s">
        <x:v>52</x:v>
      </x:c>
      <x:c r="D1073" s="0" t="s">
        <x:v>52</x:v>
      </x:c>
      <x:c r="E1073" s="0" t="s">
        <x:v>152</x:v>
      </x:c>
      <x:c r="F1073" s="0" t="s">
        <x:v>153</x:v>
      </x:c>
      <x:c r="G1073" s="0" t="s">
        <x:v>72</x:v>
      </x:c>
      <x:c r="H1073" s="0" t="s">
        <x:v>73</x:v>
      </x:c>
      <x:c r="I1073" s="0" t="s">
        <x:v>57</x:v>
      </x:c>
      <x:c r="J1073" s="0" t="s">
        <x:v>58</x:v>
      </x:c>
      <x:c r="K1073" s="0" t="s">
        <x:v>59</x:v>
      </x:c>
      <x:c r="L1073" s="0">
        <x:v>2893</x:v>
      </x:c>
    </x:row>
    <x:row r="1074" spans="1:12">
      <x:c r="A1074" s="0" t="s">
        <x:v>50</x:v>
      </x:c>
      <x:c r="B1074" s="0" t="s">
        <x:v>51</x:v>
      </x:c>
      <x:c r="C1074" s="0" t="s">
        <x:v>52</x:v>
      </x:c>
      <x:c r="D1074" s="0" t="s">
        <x:v>52</x:v>
      </x:c>
      <x:c r="E1074" s="0" t="s">
        <x:v>152</x:v>
      </x:c>
      <x:c r="F1074" s="0" t="s">
        <x:v>153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59</x:v>
      </x:c>
      <x:c r="L1074" s="0">
        <x:v>2742</x:v>
      </x:c>
    </x:row>
    <x:row r="1075" spans="1:12">
      <x:c r="A1075" s="0" t="s">
        <x:v>50</x:v>
      </x:c>
      <x:c r="B1075" s="0" t="s">
        <x:v>51</x:v>
      </x:c>
      <x:c r="C1075" s="0" t="s">
        <x:v>52</x:v>
      </x:c>
      <x:c r="D1075" s="0" t="s">
        <x:v>52</x:v>
      </x:c>
      <x:c r="E1075" s="0" t="s">
        <x:v>152</x:v>
      </x:c>
      <x:c r="F1075" s="0" t="s">
        <x:v>153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59</x:v>
      </x:c>
      <x:c r="L1075" s="0">
        <x:v>1351</x:v>
      </x:c>
    </x:row>
    <x:row r="1076" spans="1:12">
      <x:c r="A1076" s="0" t="s">
        <x:v>50</x:v>
      </x:c>
      <x:c r="B1076" s="0" t="s">
        <x:v>51</x:v>
      </x:c>
      <x:c r="C1076" s="0" t="s">
        <x:v>52</x:v>
      </x:c>
      <x:c r="D1076" s="0" t="s">
        <x:v>52</x:v>
      </x:c>
      <x:c r="E1076" s="0" t="s">
        <x:v>152</x:v>
      </x:c>
      <x:c r="F1076" s="0" t="s">
        <x:v>153</x:v>
      </x:c>
      <x:c r="G1076" s="0" t="s">
        <x:v>72</x:v>
      </x:c>
      <x:c r="H1076" s="0" t="s">
        <x:v>73</x:v>
      </x:c>
      <x:c r="I1076" s="0" t="s">
        <x:v>64</x:v>
      </x:c>
      <x:c r="J1076" s="0" t="s">
        <x:v>65</x:v>
      </x:c>
      <x:c r="K1076" s="0" t="s">
        <x:v>59</x:v>
      </x:c>
      <x:c r="L1076" s="0">
        <x:v>367</x:v>
      </x:c>
    </x:row>
    <x:row r="1077" spans="1:12">
      <x:c r="A1077" s="0" t="s">
        <x:v>50</x:v>
      </x:c>
      <x:c r="B1077" s="0" t="s">
        <x:v>51</x:v>
      </x:c>
      <x:c r="C1077" s="0" t="s">
        <x:v>52</x:v>
      </x:c>
      <x:c r="D1077" s="0" t="s">
        <x:v>52</x:v>
      </x:c>
      <x:c r="E1077" s="0" t="s">
        <x:v>152</x:v>
      </x:c>
      <x:c r="F1077" s="0" t="s">
        <x:v>153</x:v>
      </x:c>
      <x:c r="G1077" s="0" t="s">
        <x:v>72</x:v>
      </x:c>
      <x:c r="H1077" s="0" t="s">
        <x:v>73</x:v>
      </x:c>
      <x:c r="I1077" s="0" t="s">
        <x:v>66</x:v>
      </x:c>
      <x:c r="J1077" s="0" t="s">
        <x:v>67</x:v>
      </x:c>
      <x:c r="K1077" s="0" t="s">
        <x:v>59</x:v>
      </x:c>
      <x:c r="L1077" s="0">
        <x:v>102</x:v>
      </x:c>
    </x:row>
    <x:row r="1078" spans="1:12">
      <x:c r="A1078" s="0" t="s">
        <x:v>50</x:v>
      </x:c>
      <x:c r="B1078" s="0" t="s">
        <x:v>51</x:v>
      </x:c>
      <x:c r="C1078" s="0" t="s">
        <x:v>52</x:v>
      </x:c>
      <x:c r="D1078" s="0" t="s">
        <x:v>52</x:v>
      </x:c>
      <x:c r="E1078" s="0" t="s">
        <x:v>152</x:v>
      </x:c>
      <x:c r="F1078" s="0" t="s">
        <x:v>153</x:v>
      </x:c>
      <x:c r="G1078" s="0" t="s">
        <x:v>72</x:v>
      </x:c>
      <x:c r="H1078" s="0" t="s">
        <x:v>73</x:v>
      </x:c>
      <x:c r="I1078" s="0" t="s">
        <x:v>68</x:v>
      </x:c>
      <x:c r="J1078" s="0" t="s">
        <x:v>69</x:v>
      </x:c>
      <x:c r="K1078" s="0" t="s">
        <x:v>59</x:v>
      </x:c>
      <x:c r="L1078" s="0">
        <x:v>0</x:v>
      </x:c>
    </x:row>
    <x:row r="1079" spans="1:12">
      <x:c r="A1079" s="0" t="s">
        <x:v>50</x:v>
      </x:c>
      <x:c r="B1079" s="0" t="s">
        <x:v>51</x:v>
      </x:c>
      <x:c r="C1079" s="0" t="s">
        <x:v>52</x:v>
      </x:c>
      <x:c r="D1079" s="0" t="s">
        <x:v>52</x:v>
      </x:c>
      <x:c r="E1079" s="0" t="s">
        <x:v>152</x:v>
      </x:c>
      <x:c r="F1079" s="0" t="s">
        <x:v>153</x:v>
      </x:c>
      <x:c r="G1079" s="0" t="s">
        <x:v>72</x:v>
      </x:c>
      <x:c r="H1079" s="0" t="s">
        <x:v>73</x:v>
      </x:c>
      <x:c r="I1079" s="0" t="s">
        <x:v>70</x:v>
      </x:c>
      <x:c r="J1079" s="0" t="s">
        <x:v>71</x:v>
      </x:c>
      <x:c r="K1079" s="0" t="s">
        <x:v>59</x:v>
      </x:c>
      <x:c r="L1079" s="0" t="s">
        <x:v>16</x:v>
      </x:c>
    </x:row>
    <x:row r="1080" spans="1:12">
      <x:c r="A1080" s="0" t="s">
        <x:v>50</x:v>
      </x:c>
      <x:c r="B1080" s="0" t="s">
        <x:v>51</x:v>
      </x:c>
      <x:c r="C1080" s="0" t="s">
        <x:v>52</x:v>
      </x:c>
      <x:c r="D1080" s="0" t="s">
        <x:v>52</x:v>
      </x:c>
      <x:c r="E1080" s="0" t="s">
        <x:v>152</x:v>
      </x:c>
      <x:c r="F1080" s="0" t="s">
        <x:v>153</x:v>
      </x:c>
      <x:c r="G1080" s="0" t="s">
        <x:v>74</x:v>
      </x:c>
      <x:c r="H1080" s="0" t="s">
        <x:v>75</x:v>
      </x:c>
      <x:c r="I1080" s="0" t="s">
        <x:v>57</x:v>
      </x:c>
      <x:c r="J1080" s="0" t="s">
        <x:v>58</x:v>
      </x:c>
      <x:c r="K1080" s="0" t="s">
        <x:v>59</x:v>
      </x:c>
      <x:c r="L1080" s="0">
        <x:v>0</x:v>
      </x:c>
    </x:row>
    <x:row r="1081" spans="1:12">
      <x:c r="A1081" s="0" t="s">
        <x:v>50</x:v>
      </x:c>
      <x:c r="B1081" s="0" t="s">
        <x:v>51</x:v>
      </x:c>
      <x:c r="C1081" s="0" t="s">
        <x:v>52</x:v>
      </x:c>
      <x:c r="D1081" s="0" t="s">
        <x:v>52</x:v>
      </x:c>
      <x:c r="E1081" s="0" t="s">
        <x:v>152</x:v>
      </x:c>
      <x:c r="F1081" s="0" t="s">
        <x:v>153</x:v>
      </x:c>
      <x:c r="G1081" s="0" t="s">
        <x:v>74</x:v>
      </x:c>
      <x:c r="H1081" s="0" t="s">
        <x:v>75</x:v>
      </x:c>
      <x:c r="I1081" s="0" t="s">
        <x:v>60</x:v>
      </x:c>
      <x:c r="J1081" s="0" t="s">
        <x:v>61</x:v>
      </x:c>
      <x:c r="K1081" s="0" t="s">
        <x:v>59</x:v>
      </x:c>
      <x:c r="L1081" s="0">
        <x:v>786</x:v>
      </x:c>
    </x:row>
    <x:row r="1082" spans="1:12">
      <x:c r="A1082" s="0" t="s">
        <x:v>50</x:v>
      </x:c>
      <x:c r="B1082" s="0" t="s">
        <x:v>51</x:v>
      </x:c>
      <x:c r="C1082" s="0" t="s">
        <x:v>52</x:v>
      </x:c>
      <x:c r="D1082" s="0" t="s">
        <x:v>52</x:v>
      </x:c>
      <x:c r="E1082" s="0" t="s">
        <x:v>152</x:v>
      </x:c>
      <x:c r="F1082" s="0" t="s">
        <x:v>153</x:v>
      </x:c>
      <x:c r="G1082" s="0" t="s">
        <x:v>74</x:v>
      </x:c>
      <x:c r="H1082" s="0" t="s">
        <x:v>75</x:v>
      </x:c>
      <x:c r="I1082" s="0" t="s">
        <x:v>62</x:v>
      </x:c>
      <x:c r="J1082" s="0" t="s">
        <x:v>63</x:v>
      </x:c>
      <x:c r="K1082" s="0" t="s">
        <x:v>59</x:v>
      </x:c>
      <x:c r="L1082" s="0">
        <x:v>920</x:v>
      </x:c>
    </x:row>
    <x:row r="1083" spans="1:12">
      <x:c r="A1083" s="0" t="s">
        <x:v>50</x:v>
      </x:c>
      <x:c r="B1083" s="0" t="s">
        <x:v>51</x:v>
      </x:c>
      <x:c r="C1083" s="0" t="s">
        <x:v>52</x:v>
      </x:c>
      <x:c r="D1083" s="0" t="s">
        <x:v>52</x:v>
      </x:c>
      <x:c r="E1083" s="0" t="s">
        <x:v>152</x:v>
      </x:c>
      <x:c r="F1083" s="0" t="s">
        <x:v>153</x:v>
      </x:c>
      <x:c r="G1083" s="0" t="s">
        <x:v>74</x:v>
      </x:c>
      <x:c r="H1083" s="0" t="s">
        <x:v>75</x:v>
      </x:c>
      <x:c r="I1083" s="0" t="s">
        <x:v>64</x:v>
      </x:c>
      <x:c r="J1083" s="0" t="s">
        <x:v>65</x:v>
      </x:c>
      <x:c r="K1083" s="0" t="s">
        <x:v>59</x:v>
      </x:c>
      <x:c r="L1083" s="0">
        <x:v>479</x:v>
      </x:c>
    </x:row>
    <x:row r="1084" spans="1:12">
      <x:c r="A1084" s="0" t="s">
        <x:v>50</x:v>
      </x:c>
      <x:c r="B1084" s="0" t="s">
        <x:v>51</x:v>
      </x:c>
      <x:c r="C1084" s="0" t="s">
        <x:v>52</x:v>
      </x:c>
      <x:c r="D1084" s="0" t="s">
        <x:v>52</x:v>
      </x:c>
      <x:c r="E1084" s="0" t="s">
        <x:v>152</x:v>
      </x:c>
      <x:c r="F1084" s="0" t="s">
        <x:v>153</x:v>
      </x:c>
      <x:c r="G1084" s="0" t="s">
        <x:v>74</x:v>
      </x:c>
      <x:c r="H1084" s="0" t="s">
        <x:v>75</x:v>
      </x:c>
      <x:c r="I1084" s="0" t="s">
        <x:v>66</x:v>
      </x:c>
      <x:c r="J1084" s="0" t="s">
        <x:v>67</x:v>
      </x:c>
      <x:c r="K1084" s="0" t="s">
        <x:v>59</x:v>
      </x:c>
      <x:c r="L1084" s="0">
        <x:v>273</x:v>
      </x:c>
    </x:row>
    <x:row r="1085" spans="1:12">
      <x:c r="A1085" s="0" t="s">
        <x:v>50</x:v>
      </x:c>
      <x:c r="B1085" s="0" t="s">
        <x:v>51</x:v>
      </x:c>
      <x:c r="C1085" s="0" t="s">
        <x:v>52</x:v>
      </x:c>
      <x:c r="D1085" s="0" t="s">
        <x:v>52</x:v>
      </x:c>
      <x:c r="E1085" s="0" t="s">
        <x:v>152</x:v>
      </x:c>
      <x:c r="F1085" s="0" t="s">
        <x:v>153</x:v>
      </x:c>
      <x:c r="G1085" s="0" t="s">
        <x:v>74</x:v>
      </x:c>
      <x:c r="H1085" s="0" t="s">
        <x:v>75</x:v>
      </x:c>
      <x:c r="I1085" s="0" t="s">
        <x:v>68</x:v>
      </x:c>
      <x:c r="J1085" s="0" t="s">
        <x:v>69</x:v>
      </x:c>
      <x:c r="K1085" s="0" t="s">
        <x:v>59</x:v>
      </x:c>
      <x:c r="L1085" s="0">
        <x:v>0</x:v>
      </x:c>
    </x:row>
    <x:row r="1086" spans="1:12">
      <x:c r="A1086" s="0" t="s">
        <x:v>50</x:v>
      </x:c>
      <x:c r="B1086" s="0" t="s">
        <x:v>51</x:v>
      </x:c>
      <x:c r="C1086" s="0" t="s">
        <x:v>52</x:v>
      </x:c>
      <x:c r="D1086" s="0" t="s">
        <x:v>52</x:v>
      </x:c>
      <x:c r="E1086" s="0" t="s">
        <x:v>152</x:v>
      </x:c>
      <x:c r="F1086" s="0" t="s">
        <x:v>153</x:v>
      </x:c>
      <x:c r="G1086" s="0" t="s">
        <x:v>74</x:v>
      </x:c>
      <x:c r="H1086" s="0" t="s">
        <x:v>75</x:v>
      </x:c>
      <x:c r="I1086" s="0" t="s">
        <x:v>70</x:v>
      </x:c>
      <x:c r="J1086" s="0" t="s">
        <x:v>71</x:v>
      </x:c>
      <x:c r="K1086" s="0" t="s">
        <x:v>59</x:v>
      </x:c>
      <x:c r="L1086" s="0" t="s">
        <x:v>16</x:v>
      </x:c>
    </x:row>
    <x:row r="1087" spans="1:12">
      <x:c r="A1087" s="0" t="s">
        <x:v>50</x:v>
      </x:c>
      <x:c r="B1087" s="0" t="s">
        <x:v>51</x:v>
      </x:c>
      <x:c r="C1087" s="0" t="s">
        <x:v>52</x:v>
      </x:c>
      <x:c r="D1087" s="0" t="s">
        <x:v>52</x:v>
      </x:c>
      <x:c r="E1087" s="0" t="s">
        <x:v>152</x:v>
      </x:c>
      <x:c r="F1087" s="0" t="s">
        <x:v>153</x:v>
      </x:c>
      <x:c r="G1087" s="0" t="s">
        <x:v>76</x:v>
      </x:c>
      <x:c r="H1087" s="0" t="s">
        <x:v>77</x:v>
      </x:c>
      <x:c r="I1087" s="0" t="s">
        <x:v>57</x:v>
      </x:c>
      <x:c r="J1087" s="0" t="s">
        <x:v>58</x:v>
      </x:c>
      <x:c r="K1087" s="0" t="s">
        <x:v>59</x:v>
      </x:c>
      <x:c r="L1087" s="0">
        <x:v>6609</x:v>
      </x:c>
    </x:row>
    <x:row r="1088" spans="1:12">
      <x:c r="A1088" s="0" t="s">
        <x:v>50</x:v>
      </x:c>
      <x:c r="B1088" s="0" t="s">
        <x:v>51</x:v>
      </x:c>
      <x:c r="C1088" s="0" t="s">
        <x:v>52</x:v>
      </x:c>
      <x:c r="D1088" s="0" t="s">
        <x:v>52</x:v>
      </x:c>
      <x:c r="E1088" s="0" t="s">
        <x:v>152</x:v>
      </x:c>
      <x:c r="F1088" s="0" t="s">
        <x:v>153</x:v>
      </x:c>
      <x:c r="G1088" s="0" t="s">
        <x:v>76</x:v>
      </x:c>
      <x:c r="H1088" s="0" t="s">
        <x:v>77</x:v>
      </x:c>
      <x:c r="I1088" s="0" t="s">
        <x:v>60</x:v>
      </x:c>
      <x:c r="J1088" s="0" t="s">
        <x:v>61</x:v>
      </x:c>
      <x:c r="K1088" s="0" t="s">
        <x:v>59</x:v>
      </x:c>
      <x:c r="L1088" s="0">
        <x:v>5218</x:v>
      </x:c>
    </x:row>
    <x:row r="1089" spans="1:12">
      <x:c r="A1089" s="0" t="s">
        <x:v>50</x:v>
      </x:c>
      <x:c r="B1089" s="0" t="s">
        <x:v>51</x:v>
      </x:c>
      <x:c r="C1089" s="0" t="s">
        <x:v>52</x:v>
      </x:c>
      <x:c r="D1089" s="0" t="s">
        <x:v>52</x:v>
      </x:c>
      <x:c r="E1089" s="0" t="s">
        <x:v>152</x:v>
      </x:c>
      <x:c r="F1089" s="0" t="s">
        <x:v>153</x:v>
      </x:c>
      <x:c r="G1089" s="0" t="s">
        <x:v>76</x:v>
      </x:c>
      <x:c r="H1089" s="0" t="s">
        <x:v>77</x:v>
      </x:c>
      <x:c r="I1089" s="0" t="s">
        <x:v>62</x:v>
      </x:c>
      <x:c r="J1089" s="0" t="s">
        <x:v>63</x:v>
      </x:c>
      <x:c r="K1089" s="0" t="s">
        <x:v>59</x:v>
      </x:c>
      <x:c r="L1089" s="0">
        <x:v>2858</x:v>
      </x:c>
    </x:row>
    <x:row r="1090" spans="1:12">
      <x:c r="A1090" s="0" t="s">
        <x:v>50</x:v>
      </x:c>
      <x:c r="B1090" s="0" t="s">
        <x:v>51</x:v>
      </x:c>
      <x:c r="C1090" s="0" t="s">
        <x:v>52</x:v>
      </x:c>
      <x:c r="D1090" s="0" t="s">
        <x:v>52</x:v>
      </x:c>
      <x:c r="E1090" s="0" t="s">
        <x:v>152</x:v>
      </x:c>
      <x:c r="F1090" s="0" t="s">
        <x:v>153</x:v>
      </x:c>
      <x:c r="G1090" s="0" t="s">
        <x:v>76</x:v>
      </x:c>
      <x:c r="H1090" s="0" t="s">
        <x:v>77</x:v>
      </x:c>
      <x:c r="I1090" s="0" t="s">
        <x:v>64</x:v>
      </x:c>
      <x:c r="J1090" s="0" t="s">
        <x:v>65</x:v>
      </x:c>
      <x:c r="K1090" s="0" t="s">
        <x:v>59</x:v>
      </x:c>
      <x:c r="L1090" s="0">
        <x:v>996</x:v>
      </x:c>
    </x:row>
    <x:row r="1091" spans="1:12">
      <x:c r="A1091" s="0" t="s">
        <x:v>50</x:v>
      </x:c>
      <x:c r="B1091" s="0" t="s">
        <x:v>51</x:v>
      </x:c>
      <x:c r="C1091" s="0" t="s">
        <x:v>52</x:v>
      </x:c>
      <x:c r="D1091" s="0" t="s">
        <x:v>52</x:v>
      </x:c>
      <x:c r="E1091" s="0" t="s">
        <x:v>152</x:v>
      </x:c>
      <x:c r="F1091" s="0" t="s">
        <x:v>153</x:v>
      </x:c>
      <x:c r="G1091" s="0" t="s">
        <x:v>76</x:v>
      </x:c>
      <x:c r="H1091" s="0" t="s">
        <x:v>77</x:v>
      </x:c>
      <x:c r="I1091" s="0" t="s">
        <x:v>66</x:v>
      </x:c>
      <x:c r="J1091" s="0" t="s">
        <x:v>67</x:v>
      </x:c>
      <x:c r="K1091" s="0" t="s">
        <x:v>59</x:v>
      </x:c>
      <x:c r="L1091" s="0">
        <x:v>411</x:v>
      </x:c>
    </x:row>
    <x:row r="1092" spans="1:12">
      <x:c r="A1092" s="0" t="s">
        <x:v>50</x:v>
      </x:c>
      <x:c r="B1092" s="0" t="s">
        <x:v>51</x:v>
      </x:c>
      <x:c r="C1092" s="0" t="s">
        <x:v>52</x:v>
      </x:c>
      <x:c r="D1092" s="0" t="s">
        <x:v>52</x:v>
      </x:c>
      <x:c r="E1092" s="0" t="s">
        <x:v>152</x:v>
      </x:c>
      <x:c r="F1092" s="0" t="s">
        <x:v>153</x:v>
      </x:c>
      <x:c r="G1092" s="0" t="s">
        <x:v>76</x:v>
      </x:c>
      <x:c r="H1092" s="0" t="s">
        <x:v>77</x:v>
      </x:c>
      <x:c r="I1092" s="0" t="s">
        <x:v>68</x:v>
      </x:c>
      <x:c r="J1092" s="0" t="s">
        <x:v>69</x:v>
      </x:c>
      <x:c r="K1092" s="0" t="s">
        <x:v>59</x:v>
      </x:c>
      <x:c r="L1092" s="0">
        <x:v>6313</x:v>
      </x:c>
    </x:row>
    <x:row r="1093" spans="1:12">
      <x:c r="A1093" s="0" t="s">
        <x:v>50</x:v>
      </x:c>
      <x:c r="B1093" s="0" t="s">
        <x:v>51</x:v>
      </x:c>
      <x:c r="C1093" s="0" t="s">
        <x:v>52</x:v>
      </x:c>
      <x:c r="D1093" s="0" t="s">
        <x:v>52</x:v>
      </x:c>
      <x:c r="E1093" s="0" t="s">
        <x:v>152</x:v>
      </x:c>
      <x:c r="F1093" s="0" t="s">
        <x:v>153</x:v>
      </x:c>
      <x:c r="G1093" s="0" t="s">
        <x:v>76</x:v>
      </x:c>
      <x:c r="H1093" s="0" t="s">
        <x:v>77</x:v>
      </x:c>
      <x:c r="I1093" s="0" t="s">
        <x:v>70</x:v>
      </x:c>
      <x:c r="J1093" s="0" t="s">
        <x:v>71</x:v>
      </x:c>
      <x:c r="K1093" s="0" t="s">
        <x:v>59</x:v>
      </x:c>
      <x:c r="L1093" s="0" t="s">
        <x:v>16</x:v>
      </x:c>
    </x:row>
    <x:row r="1094" spans="1:12">
      <x:c r="A1094" s="0" t="s">
        <x:v>50</x:v>
      </x:c>
      <x:c r="B1094" s="0" t="s">
        <x:v>51</x:v>
      </x:c>
      <x:c r="C1094" s="0" t="s">
        <x:v>52</x:v>
      </x:c>
      <x:c r="D1094" s="0" t="s">
        <x:v>52</x:v>
      </x:c>
      <x:c r="E1094" s="0" t="s">
        <x:v>154</x:v>
      </x:c>
      <x:c r="F1094" s="0" t="s">
        <x:v>155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0</x:v>
      </x:c>
    </x:row>
    <x:row r="1095" spans="1:12">
      <x:c r="A1095" s="0" t="s">
        <x:v>50</x:v>
      </x:c>
      <x:c r="B1095" s="0" t="s">
        <x:v>51</x:v>
      </x:c>
      <x:c r="C1095" s="0" t="s">
        <x:v>52</x:v>
      </x:c>
      <x:c r="D1095" s="0" t="s">
        <x:v>52</x:v>
      </x:c>
      <x:c r="E1095" s="0" t="s">
        <x:v>154</x:v>
      </x:c>
      <x:c r="F1095" s="0" t="s">
        <x:v>155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1649</x:v>
      </x:c>
    </x:row>
    <x:row r="1096" spans="1:12">
      <x:c r="A1096" s="0" t="s">
        <x:v>50</x:v>
      </x:c>
      <x:c r="B1096" s="0" t="s">
        <x:v>51</x:v>
      </x:c>
      <x:c r="C1096" s="0" t="s">
        <x:v>52</x:v>
      </x:c>
      <x:c r="D1096" s="0" t="s">
        <x:v>52</x:v>
      </x:c>
      <x:c r="E1096" s="0" t="s">
        <x:v>154</x:v>
      </x:c>
      <x:c r="F1096" s="0" t="s">
        <x:v>155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554</x:v>
      </x:c>
    </x:row>
    <x:row r="1097" spans="1:12">
      <x:c r="A1097" s="0" t="s">
        <x:v>50</x:v>
      </x:c>
      <x:c r="B1097" s="0" t="s">
        <x:v>51</x:v>
      </x:c>
      <x:c r="C1097" s="0" t="s">
        <x:v>52</x:v>
      </x:c>
      <x:c r="D1097" s="0" t="s">
        <x:v>52</x:v>
      </x:c>
      <x:c r="E1097" s="0" t="s">
        <x:v>154</x:v>
      </x:c>
      <x:c r="F1097" s="0" t="s">
        <x:v>155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94</x:v>
      </x:c>
    </x:row>
    <x:row r="1098" spans="1:12">
      <x:c r="A1098" s="0" t="s">
        <x:v>50</x:v>
      </x:c>
      <x:c r="B1098" s="0" t="s">
        <x:v>51</x:v>
      </x:c>
      <x:c r="C1098" s="0" t="s">
        <x:v>52</x:v>
      </x:c>
      <x:c r="D1098" s="0" t="s">
        <x:v>52</x:v>
      </x:c>
      <x:c r="E1098" s="0" t="s">
        <x:v>154</x:v>
      </x:c>
      <x:c r="F1098" s="0" t="s">
        <x:v>155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30</x:v>
      </x:c>
    </x:row>
    <x:row r="1099" spans="1:12">
      <x:c r="A1099" s="0" t="s">
        <x:v>50</x:v>
      </x:c>
      <x:c r="B1099" s="0" t="s">
        <x:v>51</x:v>
      </x:c>
      <x:c r="C1099" s="0" t="s">
        <x:v>52</x:v>
      </x:c>
      <x:c r="D1099" s="0" t="s">
        <x:v>52</x:v>
      </x:c>
      <x:c r="E1099" s="0" t="s">
        <x:v>154</x:v>
      </x:c>
      <x:c r="F1099" s="0" t="s">
        <x:v>155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0</x:v>
      </x:c>
    </x:row>
    <x:row r="1100" spans="1:12">
      <x:c r="A1100" s="0" t="s">
        <x:v>50</x:v>
      </x:c>
      <x:c r="B1100" s="0" t="s">
        <x:v>51</x:v>
      </x:c>
      <x:c r="C1100" s="0" t="s">
        <x:v>52</x:v>
      </x:c>
      <x:c r="D1100" s="0" t="s">
        <x:v>52</x:v>
      </x:c>
      <x:c r="E1100" s="0" t="s">
        <x:v>154</x:v>
      </x:c>
      <x:c r="F1100" s="0" t="s">
        <x:v>155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 t="s">
        <x:v>16</x:v>
      </x:c>
    </x:row>
    <x:row r="1101" spans="1:12">
      <x:c r="A1101" s="0" t="s">
        <x:v>50</x:v>
      </x:c>
      <x:c r="B1101" s="0" t="s">
        <x:v>51</x:v>
      </x:c>
      <x:c r="C1101" s="0" t="s">
        <x:v>52</x:v>
      </x:c>
      <x:c r="D1101" s="0" t="s">
        <x:v>52</x:v>
      </x:c>
      <x:c r="E1101" s="0" t="s">
        <x:v>154</x:v>
      </x:c>
      <x:c r="F1101" s="0" t="s">
        <x:v>155</x:v>
      </x:c>
      <x:c r="G1101" s="0" t="s">
        <x:v>72</x:v>
      </x:c>
      <x:c r="H1101" s="0" t="s">
        <x:v>73</x:v>
      </x:c>
      <x:c r="I1101" s="0" t="s">
        <x:v>57</x:v>
      </x:c>
      <x:c r="J1101" s="0" t="s">
        <x:v>58</x:v>
      </x:c>
      <x:c r="K1101" s="0" t="s">
        <x:v>59</x:v>
      </x:c>
      <x:c r="L1101" s="0">
        <x:v>2886</x:v>
      </x:c>
    </x:row>
    <x:row r="1102" spans="1:12">
      <x:c r="A1102" s="0" t="s">
        <x:v>50</x:v>
      </x:c>
      <x:c r="B1102" s="0" t="s">
        <x:v>51</x:v>
      </x:c>
      <x:c r="C1102" s="0" t="s">
        <x:v>52</x:v>
      </x:c>
      <x:c r="D1102" s="0" t="s">
        <x:v>52</x:v>
      </x:c>
      <x:c r="E1102" s="0" t="s">
        <x:v>154</x:v>
      </x:c>
      <x:c r="F1102" s="0" t="s">
        <x:v>155</x:v>
      </x:c>
      <x:c r="G1102" s="0" t="s">
        <x:v>72</x:v>
      </x:c>
      <x:c r="H1102" s="0" t="s">
        <x:v>73</x:v>
      </x:c>
      <x:c r="I1102" s="0" t="s">
        <x:v>60</x:v>
      </x:c>
      <x:c r="J1102" s="0" t="s">
        <x:v>61</x:v>
      </x:c>
      <x:c r="K1102" s="0" t="s">
        <x:v>59</x:v>
      </x:c>
      <x:c r="L1102" s="0">
        <x:v>2659</x:v>
      </x:c>
    </x:row>
    <x:row r="1103" spans="1:12">
      <x:c r="A1103" s="0" t="s">
        <x:v>50</x:v>
      </x:c>
      <x:c r="B1103" s="0" t="s">
        <x:v>51</x:v>
      </x:c>
      <x:c r="C1103" s="0" t="s">
        <x:v>52</x:v>
      </x:c>
      <x:c r="D1103" s="0" t="s">
        <x:v>52</x:v>
      </x:c>
      <x:c r="E1103" s="0" t="s">
        <x:v>154</x:v>
      </x:c>
      <x:c r="F1103" s="0" t="s">
        <x:v>155</x:v>
      </x:c>
      <x:c r="G1103" s="0" t="s">
        <x:v>72</x:v>
      </x:c>
      <x:c r="H1103" s="0" t="s">
        <x:v>73</x:v>
      </x:c>
      <x:c r="I1103" s="0" t="s">
        <x:v>62</x:v>
      </x:c>
      <x:c r="J1103" s="0" t="s">
        <x:v>63</x:v>
      </x:c>
      <x:c r="K1103" s="0" t="s">
        <x:v>59</x:v>
      </x:c>
      <x:c r="L1103" s="0">
        <x:v>1152</x:v>
      </x:c>
    </x:row>
    <x:row r="1104" spans="1:12">
      <x:c r="A1104" s="0" t="s">
        <x:v>50</x:v>
      </x:c>
      <x:c r="B1104" s="0" t="s">
        <x:v>51</x:v>
      </x:c>
      <x:c r="C1104" s="0" t="s">
        <x:v>52</x:v>
      </x:c>
      <x:c r="D1104" s="0" t="s">
        <x:v>52</x:v>
      </x:c>
      <x:c r="E1104" s="0" t="s">
        <x:v>154</x:v>
      </x:c>
      <x:c r="F1104" s="0" t="s">
        <x:v>155</x:v>
      </x:c>
      <x:c r="G1104" s="0" t="s">
        <x:v>72</x:v>
      </x:c>
      <x:c r="H1104" s="0" t="s">
        <x:v>73</x:v>
      </x:c>
      <x:c r="I1104" s="0" t="s">
        <x:v>64</x:v>
      </x:c>
      <x:c r="J1104" s="0" t="s">
        <x:v>65</x:v>
      </x:c>
      <x:c r="K1104" s="0" t="s">
        <x:v>59</x:v>
      </x:c>
      <x:c r="L1104" s="0">
        <x:v>306</x:v>
      </x:c>
    </x:row>
    <x:row r="1105" spans="1:12">
      <x:c r="A1105" s="0" t="s">
        <x:v>50</x:v>
      </x:c>
      <x:c r="B1105" s="0" t="s">
        <x:v>51</x:v>
      </x:c>
      <x:c r="C1105" s="0" t="s">
        <x:v>52</x:v>
      </x:c>
      <x:c r="D1105" s="0" t="s">
        <x:v>52</x:v>
      </x:c>
      <x:c r="E1105" s="0" t="s">
        <x:v>154</x:v>
      </x:c>
      <x:c r="F1105" s="0" t="s">
        <x:v>155</x:v>
      </x:c>
      <x:c r="G1105" s="0" t="s">
        <x:v>72</x:v>
      </x:c>
      <x:c r="H1105" s="0" t="s">
        <x:v>73</x:v>
      </x:c>
      <x:c r="I1105" s="0" t="s">
        <x:v>66</x:v>
      </x:c>
      <x:c r="J1105" s="0" t="s">
        <x:v>67</x:v>
      </x:c>
      <x:c r="K1105" s="0" t="s">
        <x:v>59</x:v>
      </x:c>
      <x:c r="L1105" s="0">
        <x:v>80</x:v>
      </x:c>
    </x:row>
    <x:row r="1106" spans="1:12">
      <x:c r="A1106" s="0" t="s">
        <x:v>50</x:v>
      </x:c>
      <x:c r="B1106" s="0" t="s">
        <x:v>51</x:v>
      </x:c>
      <x:c r="C1106" s="0" t="s">
        <x:v>52</x:v>
      </x:c>
      <x:c r="D1106" s="0" t="s">
        <x:v>52</x:v>
      </x:c>
      <x:c r="E1106" s="0" t="s">
        <x:v>154</x:v>
      </x:c>
      <x:c r="F1106" s="0" t="s">
        <x:v>155</x:v>
      </x:c>
      <x:c r="G1106" s="0" t="s">
        <x:v>72</x:v>
      </x:c>
      <x:c r="H1106" s="0" t="s">
        <x:v>73</x:v>
      </x:c>
      <x:c r="I1106" s="0" t="s">
        <x:v>68</x:v>
      </x:c>
      <x:c r="J1106" s="0" t="s">
        <x:v>69</x:v>
      </x:c>
      <x:c r="K1106" s="0" t="s">
        <x:v>59</x:v>
      </x:c>
      <x:c r="L1106" s="0">
        <x:v>0</x:v>
      </x:c>
    </x:row>
    <x:row r="1107" spans="1:12">
      <x:c r="A1107" s="0" t="s">
        <x:v>50</x:v>
      </x:c>
      <x:c r="B1107" s="0" t="s">
        <x:v>51</x:v>
      </x:c>
      <x:c r="C1107" s="0" t="s">
        <x:v>52</x:v>
      </x:c>
      <x:c r="D1107" s="0" t="s">
        <x:v>52</x:v>
      </x:c>
      <x:c r="E1107" s="0" t="s">
        <x:v>154</x:v>
      </x:c>
      <x:c r="F1107" s="0" t="s">
        <x:v>155</x:v>
      </x:c>
      <x:c r="G1107" s="0" t="s">
        <x:v>72</x:v>
      </x:c>
      <x:c r="H1107" s="0" t="s">
        <x:v>73</x:v>
      </x:c>
      <x:c r="I1107" s="0" t="s">
        <x:v>70</x:v>
      </x:c>
      <x:c r="J1107" s="0" t="s">
        <x:v>71</x:v>
      </x:c>
      <x:c r="K1107" s="0" t="s">
        <x:v>59</x:v>
      </x:c>
      <x:c r="L1107" s="0" t="s">
        <x:v>16</x:v>
      </x:c>
    </x:row>
    <x:row r="1108" spans="1:12">
      <x:c r="A1108" s="0" t="s">
        <x:v>50</x:v>
      </x:c>
      <x:c r="B1108" s="0" t="s">
        <x:v>51</x:v>
      </x:c>
      <x:c r="C1108" s="0" t="s">
        <x:v>52</x:v>
      </x:c>
      <x:c r="D1108" s="0" t="s">
        <x:v>52</x:v>
      </x:c>
      <x:c r="E1108" s="0" t="s">
        <x:v>154</x:v>
      </x:c>
      <x:c r="F1108" s="0" t="s">
        <x:v>155</x:v>
      </x:c>
      <x:c r="G1108" s="0" t="s">
        <x:v>74</x:v>
      </x:c>
      <x:c r="H1108" s="0" t="s">
        <x:v>75</x:v>
      </x:c>
      <x:c r="I1108" s="0" t="s">
        <x:v>57</x:v>
      </x:c>
      <x:c r="J1108" s="0" t="s">
        <x:v>58</x:v>
      </x:c>
      <x:c r="K1108" s="0" t="s">
        <x:v>59</x:v>
      </x:c>
      <x:c r="L1108" s="0">
        <x:v>0</x:v>
      </x:c>
    </x:row>
    <x:row r="1109" spans="1:12">
      <x:c r="A1109" s="0" t="s">
        <x:v>50</x:v>
      </x:c>
      <x:c r="B1109" s="0" t="s">
        <x:v>51</x:v>
      </x:c>
      <x:c r="C1109" s="0" t="s">
        <x:v>52</x:v>
      </x:c>
      <x:c r="D1109" s="0" t="s">
        <x:v>52</x:v>
      </x:c>
      <x:c r="E1109" s="0" t="s">
        <x:v>154</x:v>
      </x:c>
      <x:c r="F1109" s="0" t="s">
        <x:v>155</x:v>
      </x:c>
      <x:c r="G1109" s="0" t="s">
        <x:v>74</x:v>
      </x:c>
      <x:c r="H1109" s="0" t="s">
        <x:v>75</x:v>
      </x:c>
      <x:c r="I1109" s="0" t="s">
        <x:v>60</x:v>
      </x:c>
      <x:c r="J1109" s="0" t="s">
        <x:v>61</x:v>
      </x:c>
      <x:c r="K1109" s="0" t="s">
        <x:v>59</x:v>
      </x:c>
      <x:c r="L1109" s="0">
        <x:v>783</x:v>
      </x:c>
    </x:row>
    <x:row r="1110" spans="1:12">
      <x:c r="A1110" s="0" t="s">
        <x:v>50</x:v>
      </x:c>
      <x:c r="B1110" s="0" t="s">
        <x:v>51</x:v>
      </x:c>
      <x:c r="C1110" s="0" t="s">
        <x:v>52</x:v>
      </x:c>
      <x:c r="D1110" s="0" t="s">
        <x:v>52</x:v>
      </x:c>
      <x:c r="E1110" s="0" t="s">
        <x:v>154</x:v>
      </x:c>
      <x:c r="F1110" s="0" t="s">
        <x:v>155</x:v>
      </x:c>
      <x:c r="G1110" s="0" t="s">
        <x:v>74</x:v>
      </x:c>
      <x:c r="H1110" s="0" t="s">
        <x:v>75</x:v>
      </x:c>
      <x:c r="I1110" s="0" t="s">
        <x:v>62</x:v>
      </x:c>
      <x:c r="J1110" s="0" t="s">
        <x:v>63</x:v>
      </x:c>
      <x:c r="K1110" s="0" t="s">
        <x:v>59</x:v>
      </x:c>
      <x:c r="L1110" s="0">
        <x:v>849</x:v>
      </x:c>
    </x:row>
    <x:row r="1111" spans="1:12">
      <x:c r="A1111" s="0" t="s">
        <x:v>50</x:v>
      </x:c>
      <x:c r="B1111" s="0" t="s">
        <x:v>51</x:v>
      </x:c>
      <x:c r="C1111" s="0" t="s">
        <x:v>52</x:v>
      </x:c>
      <x:c r="D1111" s="0" t="s">
        <x:v>52</x:v>
      </x:c>
      <x:c r="E1111" s="0" t="s">
        <x:v>154</x:v>
      </x:c>
      <x:c r="F1111" s="0" t="s">
        <x:v>155</x:v>
      </x:c>
      <x:c r="G1111" s="0" t="s">
        <x:v>74</x:v>
      </x:c>
      <x:c r="H1111" s="0" t="s">
        <x:v>75</x:v>
      </x:c>
      <x:c r="I1111" s="0" t="s">
        <x:v>64</x:v>
      </x:c>
      <x:c r="J1111" s="0" t="s">
        <x:v>65</x:v>
      </x:c>
      <x:c r="K1111" s="0" t="s">
        <x:v>59</x:v>
      </x:c>
      <x:c r="L1111" s="0">
        <x:v>356</x:v>
      </x:c>
    </x:row>
    <x:row r="1112" spans="1:12">
      <x:c r="A1112" s="0" t="s">
        <x:v>50</x:v>
      </x:c>
      <x:c r="B1112" s="0" t="s">
        <x:v>51</x:v>
      </x:c>
      <x:c r="C1112" s="0" t="s">
        <x:v>52</x:v>
      </x:c>
      <x:c r="D1112" s="0" t="s">
        <x:v>52</x:v>
      </x:c>
      <x:c r="E1112" s="0" t="s">
        <x:v>154</x:v>
      </x:c>
      <x:c r="F1112" s="0" t="s">
        <x:v>155</x:v>
      </x:c>
      <x:c r="G1112" s="0" t="s">
        <x:v>74</x:v>
      </x:c>
      <x:c r="H1112" s="0" t="s">
        <x:v>75</x:v>
      </x:c>
      <x:c r="I1112" s="0" t="s">
        <x:v>66</x:v>
      </x:c>
      <x:c r="J1112" s="0" t="s">
        <x:v>67</x:v>
      </x:c>
      <x:c r="K1112" s="0" t="s">
        <x:v>59</x:v>
      </x:c>
      <x:c r="L1112" s="0">
        <x:v>175</x:v>
      </x:c>
    </x:row>
    <x:row r="1113" spans="1:12">
      <x:c r="A1113" s="0" t="s">
        <x:v>50</x:v>
      </x:c>
      <x:c r="B1113" s="0" t="s">
        <x:v>51</x:v>
      </x:c>
      <x:c r="C1113" s="0" t="s">
        <x:v>52</x:v>
      </x:c>
      <x:c r="D1113" s="0" t="s">
        <x:v>52</x:v>
      </x:c>
      <x:c r="E1113" s="0" t="s">
        <x:v>154</x:v>
      </x:c>
      <x:c r="F1113" s="0" t="s">
        <x:v>155</x:v>
      </x:c>
      <x:c r="G1113" s="0" t="s">
        <x:v>74</x:v>
      </x:c>
      <x:c r="H1113" s="0" t="s">
        <x:v>75</x:v>
      </x:c>
      <x:c r="I1113" s="0" t="s">
        <x:v>68</x:v>
      </x:c>
      <x:c r="J1113" s="0" t="s">
        <x:v>69</x:v>
      </x:c>
      <x:c r="K1113" s="0" t="s">
        <x:v>59</x:v>
      </x:c>
      <x:c r="L1113" s="0">
        <x:v>0</x:v>
      </x:c>
    </x:row>
    <x:row r="1114" spans="1:12">
      <x:c r="A1114" s="0" t="s">
        <x:v>50</x:v>
      </x:c>
      <x:c r="B1114" s="0" t="s">
        <x:v>51</x:v>
      </x:c>
      <x:c r="C1114" s="0" t="s">
        <x:v>52</x:v>
      </x:c>
      <x:c r="D1114" s="0" t="s">
        <x:v>52</x:v>
      </x:c>
      <x:c r="E1114" s="0" t="s">
        <x:v>154</x:v>
      </x:c>
      <x:c r="F1114" s="0" t="s">
        <x:v>155</x:v>
      </x:c>
      <x:c r="G1114" s="0" t="s">
        <x:v>74</x:v>
      </x:c>
      <x:c r="H1114" s="0" t="s">
        <x:v>75</x:v>
      </x:c>
      <x:c r="I1114" s="0" t="s">
        <x:v>70</x:v>
      </x:c>
      <x:c r="J1114" s="0" t="s">
        <x:v>71</x:v>
      </x:c>
      <x:c r="K1114" s="0" t="s">
        <x:v>59</x:v>
      </x:c>
      <x:c r="L1114" s="0" t="s">
        <x:v>16</x:v>
      </x:c>
    </x:row>
    <x:row r="1115" spans="1:12">
      <x:c r="A1115" s="0" t="s">
        <x:v>50</x:v>
      </x:c>
      <x:c r="B1115" s="0" t="s">
        <x:v>51</x:v>
      </x:c>
      <x:c r="C1115" s="0" t="s">
        <x:v>52</x:v>
      </x:c>
      <x:c r="D1115" s="0" t="s">
        <x:v>52</x:v>
      </x:c>
      <x:c r="E1115" s="0" t="s">
        <x:v>154</x:v>
      </x:c>
      <x:c r="F1115" s="0" t="s">
        <x:v>155</x:v>
      </x:c>
      <x:c r="G1115" s="0" t="s">
        <x:v>76</x:v>
      </x:c>
      <x:c r="H1115" s="0" t="s">
        <x:v>77</x:v>
      </x:c>
      <x:c r="I1115" s="0" t="s">
        <x:v>57</x:v>
      </x:c>
      <x:c r="J1115" s="0" t="s">
        <x:v>58</x:v>
      </x:c>
      <x:c r="K1115" s="0" t="s">
        <x:v>59</x:v>
      </x:c>
      <x:c r="L1115" s="0">
        <x:v>6423</x:v>
      </x:c>
    </x:row>
    <x:row r="1116" spans="1:12">
      <x:c r="A1116" s="0" t="s">
        <x:v>50</x:v>
      </x:c>
      <x:c r="B1116" s="0" t="s">
        <x:v>51</x:v>
      </x:c>
      <x:c r="C1116" s="0" t="s">
        <x:v>52</x:v>
      </x:c>
      <x:c r="D1116" s="0" t="s">
        <x:v>52</x:v>
      </x:c>
      <x:c r="E1116" s="0" t="s">
        <x:v>154</x:v>
      </x:c>
      <x:c r="F1116" s="0" t="s">
        <x:v>155</x:v>
      </x:c>
      <x:c r="G1116" s="0" t="s">
        <x:v>76</x:v>
      </x:c>
      <x:c r="H1116" s="0" t="s">
        <x:v>77</x:v>
      </x:c>
      <x:c r="I1116" s="0" t="s">
        <x:v>60</x:v>
      </x:c>
      <x:c r="J1116" s="0" t="s">
        <x:v>61</x:v>
      </x:c>
      <x:c r="K1116" s="0" t="s">
        <x:v>59</x:v>
      </x:c>
      <x:c r="L1116" s="0">
        <x:v>5091</x:v>
      </x:c>
    </x:row>
    <x:row r="1117" spans="1:12">
      <x:c r="A1117" s="0" t="s">
        <x:v>50</x:v>
      </x:c>
      <x:c r="B1117" s="0" t="s">
        <x:v>51</x:v>
      </x:c>
      <x:c r="C1117" s="0" t="s">
        <x:v>52</x:v>
      </x:c>
      <x:c r="D1117" s="0" t="s">
        <x:v>52</x:v>
      </x:c>
      <x:c r="E1117" s="0" t="s">
        <x:v>154</x:v>
      </x:c>
      <x:c r="F1117" s="0" t="s">
        <x:v>155</x:v>
      </x:c>
      <x:c r="G1117" s="0" t="s">
        <x:v>76</x:v>
      </x:c>
      <x:c r="H1117" s="0" t="s">
        <x:v>77</x:v>
      </x:c>
      <x:c r="I1117" s="0" t="s">
        <x:v>62</x:v>
      </x:c>
      <x:c r="J1117" s="0" t="s">
        <x:v>63</x:v>
      </x:c>
      <x:c r="K1117" s="0" t="s">
        <x:v>59</x:v>
      </x:c>
      <x:c r="L1117" s="0">
        <x:v>2555</x:v>
      </x:c>
    </x:row>
    <x:row r="1118" spans="1:12">
      <x:c r="A1118" s="0" t="s">
        <x:v>50</x:v>
      </x:c>
      <x:c r="B1118" s="0" t="s">
        <x:v>51</x:v>
      </x:c>
      <x:c r="C1118" s="0" t="s">
        <x:v>52</x:v>
      </x:c>
      <x:c r="D1118" s="0" t="s">
        <x:v>52</x:v>
      </x:c>
      <x:c r="E1118" s="0" t="s">
        <x:v>154</x:v>
      </x:c>
      <x:c r="F1118" s="0" t="s">
        <x:v>155</x:v>
      </x:c>
      <x:c r="G1118" s="0" t="s">
        <x:v>76</x:v>
      </x:c>
      <x:c r="H1118" s="0" t="s">
        <x:v>77</x:v>
      </x:c>
      <x:c r="I1118" s="0" t="s">
        <x:v>64</x:v>
      </x:c>
      <x:c r="J1118" s="0" t="s">
        <x:v>65</x:v>
      </x:c>
      <x:c r="K1118" s="0" t="s">
        <x:v>59</x:v>
      </x:c>
      <x:c r="L1118" s="0">
        <x:v>756</x:v>
      </x:c>
    </x:row>
    <x:row r="1119" spans="1:12">
      <x:c r="A1119" s="0" t="s">
        <x:v>50</x:v>
      </x:c>
      <x:c r="B1119" s="0" t="s">
        <x:v>51</x:v>
      </x:c>
      <x:c r="C1119" s="0" t="s">
        <x:v>52</x:v>
      </x:c>
      <x:c r="D1119" s="0" t="s">
        <x:v>52</x:v>
      </x:c>
      <x:c r="E1119" s="0" t="s">
        <x:v>154</x:v>
      </x:c>
      <x:c r="F1119" s="0" t="s">
        <x:v>155</x:v>
      </x:c>
      <x:c r="G1119" s="0" t="s">
        <x:v>76</x:v>
      </x:c>
      <x:c r="H1119" s="0" t="s">
        <x:v>77</x:v>
      </x:c>
      <x:c r="I1119" s="0" t="s">
        <x:v>66</x:v>
      </x:c>
      <x:c r="J1119" s="0" t="s">
        <x:v>67</x:v>
      </x:c>
      <x:c r="K1119" s="0" t="s">
        <x:v>59</x:v>
      </x:c>
      <x:c r="L1119" s="0">
        <x:v>285</x:v>
      </x:c>
    </x:row>
    <x:row r="1120" spans="1:12">
      <x:c r="A1120" s="0" t="s">
        <x:v>50</x:v>
      </x:c>
      <x:c r="B1120" s="0" t="s">
        <x:v>51</x:v>
      </x:c>
      <x:c r="C1120" s="0" t="s">
        <x:v>52</x:v>
      </x:c>
      <x:c r="D1120" s="0" t="s">
        <x:v>52</x:v>
      </x:c>
      <x:c r="E1120" s="0" t="s">
        <x:v>154</x:v>
      </x:c>
      <x:c r="F1120" s="0" t="s">
        <x:v>155</x:v>
      </x:c>
      <x:c r="G1120" s="0" t="s">
        <x:v>76</x:v>
      </x:c>
      <x:c r="H1120" s="0" t="s">
        <x:v>77</x:v>
      </x:c>
      <x:c r="I1120" s="0" t="s">
        <x:v>68</x:v>
      </x:c>
      <x:c r="J1120" s="0" t="s">
        <x:v>69</x:v>
      </x:c>
      <x:c r="K1120" s="0" t="s">
        <x:v>59</x:v>
      </x:c>
      <x:c r="L1120" s="0">
        <x:v>6113</x:v>
      </x:c>
    </x:row>
    <x:row r="1121" spans="1:12">
      <x:c r="A1121" s="0" t="s">
        <x:v>50</x:v>
      </x:c>
      <x:c r="B1121" s="0" t="s">
        <x:v>51</x:v>
      </x:c>
      <x:c r="C1121" s="0" t="s">
        <x:v>52</x:v>
      </x:c>
      <x:c r="D1121" s="0" t="s">
        <x:v>52</x:v>
      </x:c>
      <x:c r="E1121" s="0" t="s">
        <x:v>154</x:v>
      </x:c>
      <x:c r="F1121" s="0" t="s">
        <x:v>155</x:v>
      </x:c>
      <x:c r="G1121" s="0" t="s">
        <x:v>76</x:v>
      </x:c>
      <x:c r="H1121" s="0" t="s">
        <x:v>77</x:v>
      </x:c>
      <x:c r="I1121" s="0" t="s">
        <x:v>70</x:v>
      </x:c>
      <x:c r="J1121" s="0" t="s">
        <x:v>71</x:v>
      </x:c>
      <x:c r="K1121" s="0" t="s">
        <x:v>59</x:v>
      </x:c>
      <x:c r="L1121" s="0" t="s">
        <x:v>16</x:v>
      </x:c>
    </x:row>
    <x:row r="1122" spans="1:12">
      <x:c r="A1122" s="0" t="s">
        <x:v>50</x:v>
      </x:c>
      <x:c r="B1122" s="0" t="s">
        <x:v>51</x:v>
      </x:c>
      <x:c r="C1122" s="0" t="s">
        <x:v>52</x:v>
      </x:c>
      <x:c r="D1122" s="0" t="s">
        <x:v>52</x:v>
      </x:c>
      <x:c r="E1122" s="0" t="s">
        <x:v>156</x:v>
      </x:c>
      <x:c r="F1122" s="0" t="s">
        <x:v>157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0</x:v>
      </x:c>
    </x:row>
    <x:row r="1123" spans="1:12">
      <x:c r="A1123" s="0" t="s">
        <x:v>50</x:v>
      </x:c>
      <x:c r="B1123" s="0" t="s">
        <x:v>51</x:v>
      </x:c>
      <x:c r="C1123" s="0" t="s">
        <x:v>52</x:v>
      </x:c>
      <x:c r="D1123" s="0" t="s">
        <x:v>52</x:v>
      </x:c>
      <x:c r="E1123" s="0" t="s">
        <x:v>156</x:v>
      </x:c>
      <x:c r="F1123" s="0" t="s">
        <x:v>157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2214</x:v>
      </x:c>
    </x:row>
    <x:row r="1124" spans="1:12">
      <x:c r="A1124" s="0" t="s">
        <x:v>50</x:v>
      </x:c>
      <x:c r="B1124" s="0" t="s">
        <x:v>51</x:v>
      </x:c>
      <x:c r="C1124" s="0" t="s">
        <x:v>52</x:v>
      </x:c>
      <x:c r="D1124" s="0" t="s">
        <x:v>52</x:v>
      </x:c>
      <x:c r="E1124" s="0" t="s">
        <x:v>156</x:v>
      </x:c>
      <x:c r="F1124" s="0" t="s">
        <x:v>157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586</x:v>
      </x:c>
    </x:row>
    <x:row r="1125" spans="1:12">
      <x:c r="A1125" s="0" t="s">
        <x:v>50</x:v>
      </x:c>
      <x:c r="B1125" s="0" t="s">
        <x:v>51</x:v>
      </x:c>
      <x:c r="C1125" s="0" t="s">
        <x:v>52</x:v>
      </x:c>
      <x:c r="D1125" s="0" t="s">
        <x:v>52</x:v>
      </x:c>
      <x:c r="E1125" s="0" t="s">
        <x:v>156</x:v>
      </x:c>
      <x:c r="F1125" s="0" t="s">
        <x:v>157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131</x:v>
      </x:c>
    </x:row>
    <x:row r="1126" spans="1:12">
      <x:c r="A1126" s="0" t="s">
        <x:v>50</x:v>
      </x:c>
      <x:c r="B1126" s="0" t="s">
        <x:v>51</x:v>
      </x:c>
      <x:c r="C1126" s="0" t="s">
        <x:v>52</x:v>
      </x:c>
      <x:c r="D1126" s="0" t="s">
        <x:v>52</x:v>
      </x:c>
      <x:c r="E1126" s="0" t="s">
        <x:v>156</x:v>
      </x:c>
      <x:c r="F1126" s="0" t="s">
        <x:v>157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39</x:v>
      </x:c>
    </x:row>
    <x:row r="1127" spans="1:12">
      <x:c r="A1127" s="0" t="s">
        <x:v>50</x:v>
      </x:c>
      <x:c r="B1127" s="0" t="s">
        <x:v>51</x:v>
      </x:c>
      <x:c r="C1127" s="0" t="s">
        <x:v>52</x:v>
      </x:c>
      <x:c r="D1127" s="0" t="s">
        <x:v>52</x:v>
      </x:c>
      <x:c r="E1127" s="0" t="s">
        <x:v>156</x:v>
      </x:c>
      <x:c r="F1127" s="0" t="s">
        <x:v>157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59</x:v>
      </x:c>
      <x:c r="L1127" s="0">
        <x:v>0</x:v>
      </x:c>
    </x:row>
    <x:row r="1128" spans="1:12">
      <x:c r="A1128" s="0" t="s">
        <x:v>50</x:v>
      </x:c>
      <x:c r="B1128" s="0" t="s">
        <x:v>51</x:v>
      </x:c>
      <x:c r="C1128" s="0" t="s">
        <x:v>52</x:v>
      </x:c>
      <x:c r="D1128" s="0" t="s">
        <x:v>52</x:v>
      </x:c>
      <x:c r="E1128" s="0" t="s">
        <x:v>156</x:v>
      </x:c>
      <x:c r="F1128" s="0" t="s">
        <x:v>157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 t="s">
        <x:v>16</x:v>
      </x:c>
    </x:row>
    <x:row r="1129" spans="1:12">
      <x:c r="A1129" s="0" t="s">
        <x:v>50</x:v>
      </x:c>
      <x:c r="B1129" s="0" t="s">
        <x:v>51</x:v>
      </x:c>
      <x:c r="C1129" s="0" t="s">
        <x:v>52</x:v>
      </x:c>
      <x:c r="D1129" s="0" t="s">
        <x:v>52</x:v>
      </x:c>
      <x:c r="E1129" s="0" t="s">
        <x:v>156</x:v>
      </x:c>
      <x:c r="F1129" s="0" t="s">
        <x:v>157</x:v>
      </x:c>
      <x:c r="G1129" s="0" t="s">
        <x:v>72</x:v>
      </x:c>
      <x:c r="H1129" s="0" t="s">
        <x:v>73</x:v>
      </x:c>
      <x:c r="I1129" s="0" t="s">
        <x:v>57</x:v>
      </x:c>
      <x:c r="J1129" s="0" t="s">
        <x:v>58</x:v>
      </x:c>
      <x:c r="K1129" s="0" t="s">
        <x:v>59</x:v>
      </x:c>
      <x:c r="L1129" s="0">
        <x:v>3957</x:v>
      </x:c>
    </x:row>
    <x:row r="1130" spans="1:12">
      <x:c r="A1130" s="0" t="s">
        <x:v>50</x:v>
      </x:c>
      <x:c r="B1130" s="0" t="s">
        <x:v>51</x:v>
      </x:c>
      <x:c r="C1130" s="0" t="s">
        <x:v>52</x:v>
      </x:c>
      <x:c r="D1130" s="0" t="s">
        <x:v>52</x:v>
      </x:c>
      <x:c r="E1130" s="0" t="s">
        <x:v>156</x:v>
      </x:c>
      <x:c r="F1130" s="0" t="s">
        <x:v>157</x:v>
      </x:c>
      <x:c r="G1130" s="0" t="s">
        <x:v>72</x:v>
      </x:c>
      <x:c r="H1130" s="0" t="s">
        <x:v>73</x:v>
      </x:c>
      <x:c r="I1130" s="0" t="s">
        <x:v>60</x:v>
      </x:c>
      <x:c r="J1130" s="0" t="s">
        <x:v>61</x:v>
      </x:c>
      <x:c r="K1130" s="0" t="s">
        <x:v>59</x:v>
      </x:c>
      <x:c r="L1130" s="0">
        <x:v>3872</x:v>
      </x:c>
    </x:row>
    <x:row r="1131" spans="1:12">
      <x:c r="A1131" s="0" t="s">
        <x:v>50</x:v>
      </x:c>
      <x:c r="B1131" s="0" t="s">
        <x:v>51</x:v>
      </x:c>
      <x:c r="C1131" s="0" t="s">
        <x:v>52</x:v>
      </x:c>
      <x:c r="D1131" s="0" t="s">
        <x:v>52</x:v>
      </x:c>
      <x:c r="E1131" s="0" t="s">
        <x:v>156</x:v>
      </x:c>
      <x:c r="F1131" s="0" t="s">
        <x:v>157</x:v>
      </x:c>
      <x:c r="G1131" s="0" t="s">
        <x:v>72</x:v>
      </x:c>
      <x:c r="H1131" s="0" t="s">
        <x:v>73</x:v>
      </x:c>
      <x:c r="I1131" s="0" t="s">
        <x:v>62</x:v>
      </x:c>
      <x:c r="J1131" s="0" t="s">
        <x:v>63</x:v>
      </x:c>
      <x:c r="K1131" s="0" t="s">
        <x:v>59</x:v>
      </x:c>
      <x:c r="L1131" s="0">
        <x:v>1654</x:v>
      </x:c>
    </x:row>
    <x:row r="1132" spans="1:12">
      <x:c r="A1132" s="0" t="s">
        <x:v>50</x:v>
      </x:c>
      <x:c r="B1132" s="0" t="s">
        <x:v>51</x:v>
      </x:c>
      <x:c r="C1132" s="0" t="s">
        <x:v>52</x:v>
      </x:c>
      <x:c r="D1132" s="0" t="s">
        <x:v>52</x:v>
      </x:c>
      <x:c r="E1132" s="0" t="s">
        <x:v>156</x:v>
      </x:c>
      <x:c r="F1132" s="0" t="s">
        <x:v>157</x:v>
      </x:c>
      <x:c r="G1132" s="0" t="s">
        <x:v>72</x:v>
      </x:c>
      <x:c r="H1132" s="0" t="s">
        <x:v>73</x:v>
      </x:c>
      <x:c r="I1132" s="0" t="s">
        <x:v>64</x:v>
      </x:c>
      <x:c r="J1132" s="0" t="s">
        <x:v>65</x:v>
      </x:c>
      <x:c r="K1132" s="0" t="s">
        <x:v>59</x:v>
      </x:c>
      <x:c r="L1132" s="0">
        <x:v>434</x:v>
      </x:c>
    </x:row>
    <x:row r="1133" spans="1:12">
      <x:c r="A1133" s="0" t="s">
        <x:v>50</x:v>
      </x:c>
      <x:c r="B1133" s="0" t="s">
        <x:v>51</x:v>
      </x:c>
      <x:c r="C1133" s="0" t="s">
        <x:v>52</x:v>
      </x:c>
      <x:c r="D1133" s="0" t="s">
        <x:v>52</x:v>
      </x:c>
      <x:c r="E1133" s="0" t="s">
        <x:v>156</x:v>
      </x:c>
      <x:c r="F1133" s="0" t="s">
        <x:v>157</x:v>
      </x:c>
      <x:c r="G1133" s="0" t="s">
        <x:v>72</x:v>
      </x:c>
      <x:c r="H1133" s="0" t="s">
        <x:v>73</x:v>
      </x:c>
      <x:c r="I1133" s="0" t="s">
        <x:v>66</x:v>
      </x:c>
      <x:c r="J1133" s="0" t="s">
        <x:v>67</x:v>
      </x:c>
      <x:c r="K1133" s="0" t="s">
        <x:v>59</x:v>
      </x:c>
      <x:c r="L1133" s="0">
        <x:v>85</x:v>
      </x:c>
    </x:row>
    <x:row r="1134" spans="1:12">
      <x:c r="A1134" s="0" t="s">
        <x:v>50</x:v>
      </x:c>
      <x:c r="B1134" s="0" t="s">
        <x:v>51</x:v>
      </x:c>
      <x:c r="C1134" s="0" t="s">
        <x:v>52</x:v>
      </x:c>
      <x:c r="D1134" s="0" t="s">
        <x:v>52</x:v>
      </x:c>
      <x:c r="E1134" s="0" t="s">
        <x:v>156</x:v>
      </x:c>
      <x:c r="F1134" s="0" t="s">
        <x:v>157</x:v>
      </x:c>
      <x:c r="G1134" s="0" t="s">
        <x:v>72</x:v>
      </x:c>
      <x:c r="H1134" s="0" t="s">
        <x:v>73</x:v>
      </x:c>
      <x:c r="I1134" s="0" t="s">
        <x:v>68</x:v>
      </x:c>
      <x:c r="J1134" s="0" t="s">
        <x:v>69</x:v>
      </x:c>
      <x:c r="K1134" s="0" t="s">
        <x:v>59</x:v>
      </x:c>
      <x:c r="L1134" s="0">
        <x:v>0</x:v>
      </x:c>
    </x:row>
    <x:row r="1135" spans="1:12">
      <x:c r="A1135" s="0" t="s">
        <x:v>50</x:v>
      </x:c>
      <x:c r="B1135" s="0" t="s">
        <x:v>51</x:v>
      </x:c>
      <x:c r="C1135" s="0" t="s">
        <x:v>52</x:v>
      </x:c>
      <x:c r="D1135" s="0" t="s">
        <x:v>52</x:v>
      </x:c>
      <x:c r="E1135" s="0" t="s">
        <x:v>156</x:v>
      </x:c>
      <x:c r="F1135" s="0" t="s">
        <x:v>157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59</x:v>
      </x:c>
      <x:c r="L1135" s="0" t="s">
        <x:v>16</x:v>
      </x:c>
    </x:row>
    <x:row r="1136" spans="1:12">
      <x:c r="A1136" s="0" t="s">
        <x:v>50</x:v>
      </x:c>
      <x:c r="B1136" s="0" t="s">
        <x:v>51</x:v>
      </x:c>
      <x:c r="C1136" s="0" t="s">
        <x:v>52</x:v>
      </x:c>
      <x:c r="D1136" s="0" t="s">
        <x:v>52</x:v>
      </x:c>
      <x:c r="E1136" s="0" t="s">
        <x:v>156</x:v>
      </x:c>
      <x:c r="F1136" s="0" t="s">
        <x:v>157</x:v>
      </x:c>
      <x:c r="G1136" s="0" t="s">
        <x:v>74</x:v>
      </x:c>
      <x:c r="H1136" s="0" t="s">
        <x:v>75</x:v>
      </x:c>
      <x:c r="I1136" s="0" t="s">
        <x:v>57</x:v>
      </x:c>
      <x:c r="J1136" s="0" t="s">
        <x:v>58</x:v>
      </x:c>
      <x:c r="K1136" s="0" t="s">
        <x:v>59</x:v>
      </x:c>
      <x:c r="L1136" s="0">
        <x:v>0</x:v>
      </x:c>
    </x:row>
    <x:row r="1137" spans="1:12">
      <x:c r="A1137" s="0" t="s">
        <x:v>50</x:v>
      </x:c>
      <x:c r="B1137" s="0" t="s">
        <x:v>51</x:v>
      </x:c>
      <x:c r="C1137" s="0" t="s">
        <x:v>52</x:v>
      </x:c>
      <x:c r="D1137" s="0" t="s">
        <x:v>52</x:v>
      </x:c>
      <x:c r="E1137" s="0" t="s">
        <x:v>156</x:v>
      </x:c>
      <x:c r="F1137" s="0" t="s">
        <x:v>157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59</x:v>
      </x:c>
      <x:c r="L1137" s="0">
        <x:v>1182</x:v>
      </x:c>
    </x:row>
    <x:row r="1138" spans="1:12">
      <x:c r="A1138" s="0" t="s">
        <x:v>50</x:v>
      </x:c>
      <x:c r="B1138" s="0" t="s">
        <x:v>51</x:v>
      </x:c>
      <x:c r="C1138" s="0" t="s">
        <x:v>52</x:v>
      </x:c>
      <x:c r="D1138" s="0" t="s">
        <x:v>52</x:v>
      </x:c>
      <x:c r="E1138" s="0" t="s">
        <x:v>156</x:v>
      </x:c>
      <x:c r="F1138" s="0" t="s">
        <x:v>157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59</x:v>
      </x:c>
      <x:c r="L1138" s="0">
        <x:v>1154</x:v>
      </x:c>
    </x:row>
    <x:row r="1139" spans="1:12">
      <x:c r="A1139" s="0" t="s">
        <x:v>50</x:v>
      </x:c>
      <x:c r="B1139" s="0" t="s">
        <x:v>51</x:v>
      </x:c>
      <x:c r="C1139" s="0" t="s">
        <x:v>52</x:v>
      </x:c>
      <x:c r="D1139" s="0" t="s">
        <x:v>52</x:v>
      </x:c>
      <x:c r="E1139" s="0" t="s">
        <x:v>156</x:v>
      </x:c>
      <x:c r="F1139" s="0" t="s">
        <x:v>157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59</x:v>
      </x:c>
      <x:c r="L1139" s="0">
        <x:v>548</x:v>
      </x:c>
    </x:row>
    <x:row r="1140" spans="1:12">
      <x:c r="A1140" s="0" t="s">
        <x:v>50</x:v>
      </x:c>
      <x:c r="B1140" s="0" t="s">
        <x:v>51</x:v>
      </x:c>
      <x:c r="C1140" s="0" t="s">
        <x:v>52</x:v>
      </x:c>
      <x:c r="D1140" s="0" t="s">
        <x:v>52</x:v>
      </x:c>
      <x:c r="E1140" s="0" t="s">
        <x:v>156</x:v>
      </x:c>
      <x:c r="F1140" s="0" t="s">
        <x:v>157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59</x:v>
      </x:c>
      <x:c r="L1140" s="0">
        <x:v>249</x:v>
      </x:c>
    </x:row>
    <x:row r="1141" spans="1:12">
      <x:c r="A1141" s="0" t="s">
        <x:v>50</x:v>
      </x:c>
      <x:c r="B1141" s="0" t="s">
        <x:v>51</x:v>
      </x:c>
      <x:c r="C1141" s="0" t="s">
        <x:v>52</x:v>
      </x:c>
      <x:c r="D1141" s="0" t="s">
        <x:v>52</x:v>
      </x:c>
      <x:c r="E1141" s="0" t="s">
        <x:v>156</x:v>
      </x:c>
      <x:c r="F1141" s="0" t="s">
        <x:v>157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59</x:v>
      </x:c>
      <x:c r="L1141" s="0">
        <x:v>0</x:v>
      </x:c>
    </x:row>
    <x:row r="1142" spans="1:12">
      <x:c r="A1142" s="0" t="s">
        <x:v>50</x:v>
      </x:c>
      <x:c r="B1142" s="0" t="s">
        <x:v>51</x:v>
      </x:c>
      <x:c r="C1142" s="0" t="s">
        <x:v>52</x:v>
      </x:c>
      <x:c r="D1142" s="0" t="s">
        <x:v>52</x:v>
      </x:c>
      <x:c r="E1142" s="0" t="s">
        <x:v>156</x:v>
      </x:c>
      <x:c r="F1142" s="0" t="s">
        <x:v>157</x:v>
      </x:c>
      <x:c r="G1142" s="0" t="s">
        <x:v>74</x:v>
      </x:c>
      <x:c r="H1142" s="0" t="s">
        <x:v>75</x:v>
      </x:c>
      <x:c r="I1142" s="0" t="s">
        <x:v>70</x:v>
      </x:c>
      <x:c r="J1142" s="0" t="s">
        <x:v>71</x:v>
      </x:c>
      <x:c r="K1142" s="0" t="s">
        <x:v>59</x:v>
      </x:c>
      <x:c r="L1142" s="0" t="s">
        <x:v>16</x:v>
      </x:c>
    </x:row>
    <x:row r="1143" spans="1:12">
      <x:c r="A1143" s="0" t="s">
        <x:v>50</x:v>
      </x:c>
      <x:c r="B1143" s="0" t="s">
        <x:v>51</x:v>
      </x:c>
      <x:c r="C1143" s="0" t="s">
        <x:v>52</x:v>
      </x:c>
      <x:c r="D1143" s="0" t="s">
        <x:v>52</x:v>
      </x:c>
      <x:c r="E1143" s="0" t="s">
        <x:v>156</x:v>
      </x:c>
      <x:c r="F1143" s="0" t="s">
        <x:v>157</x:v>
      </x:c>
      <x:c r="G1143" s="0" t="s">
        <x:v>76</x:v>
      </x:c>
      <x:c r="H1143" s="0" t="s">
        <x:v>77</x:v>
      </x:c>
      <x:c r="I1143" s="0" t="s">
        <x:v>57</x:v>
      </x:c>
      <x:c r="J1143" s="0" t="s">
        <x:v>58</x:v>
      </x:c>
      <x:c r="K1143" s="0" t="s">
        <x:v>59</x:v>
      </x:c>
      <x:c r="L1143" s="0">
        <x:v>8606</x:v>
      </x:c>
    </x:row>
    <x:row r="1144" spans="1:12">
      <x:c r="A1144" s="0" t="s">
        <x:v>50</x:v>
      </x:c>
      <x:c r="B1144" s="0" t="s">
        <x:v>51</x:v>
      </x:c>
      <x:c r="C1144" s="0" t="s">
        <x:v>52</x:v>
      </x:c>
      <x:c r="D1144" s="0" t="s">
        <x:v>52</x:v>
      </x:c>
      <x:c r="E1144" s="0" t="s">
        <x:v>156</x:v>
      </x:c>
      <x:c r="F1144" s="0" t="s">
        <x:v>157</x:v>
      </x:c>
      <x:c r="G1144" s="0" t="s">
        <x:v>76</x:v>
      </x:c>
      <x:c r="H1144" s="0" t="s">
        <x:v>77</x:v>
      </x:c>
      <x:c r="I1144" s="0" t="s">
        <x:v>60</x:v>
      </x:c>
      <x:c r="J1144" s="0" t="s">
        <x:v>61</x:v>
      </x:c>
      <x:c r="K1144" s="0" t="s">
        <x:v>59</x:v>
      </x:c>
      <x:c r="L1144" s="0">
        <x:v>7268</x:v>
      </x:c>
    </x:row>
    <x:row r="1145" spans="1:12">
      <x:c r="A1145" s="0" t="s">
        <x:v>50</x:v>
      </x:c>
      <x:c r="B1145" s="0" t="s">
        <x:v>51</x:v>
      </x:c>
      <x:c r="C1145" s="0" t="s">
        <x:v>52</x:v>
      </x:c>
      <x:c r="D1145" s="0" t="s">
        <x:v>52</x:v>
      </x:c>
      <x:c r="E1145" s="0" t="s">
        <x:v>156</x:v>
      </x:c>
      <x:c r="F1145" s="0" t="s">
        <x:v>157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59</x:v>
      </x:c>
      <x:c r="L1145" s="0">
        <x:v>3394</x:v>
      </x:c>
    </x:row>
    <x:row r="1146" spans="1:12">
      <x:c r="A1146" s="0" t="s">
        <x:v>50</x:v>
      </x:c>
      <x:c r="B1146" s="0" t="s">
        <x:v>51</x:v>
      </x:c>
      <x:c r="C1146" s="0" t="s">
        <x:v>52</x:v>
      </x:c>
      <x:c r="D1146" s="0" t="s">
        <x:v>52</x:v>
      </x:c>
      <x:c r="E1146" s="0" t="s">
        <x:v>156</x:v>
      </x:c>
      <x:c r="F1146" s="0" t="s">
        <x:v>157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>
        <x:v>1113</x:v>
      </x:c>
    </x:row>
    <x:row r="1147" spans="1:12">
      <x:c r="A1147" s="0" t="s">
        <x:v>50</x:v>
      </x:c>
      <x:c r="B1147" s="0" t="s">
        <x:v>51</x:v>
      </x:c>
      <x:c r="C1147" s="0" t="s">
        <x:v>52</x:v>
      </x:c>
      <x:c r="D1147" s="0" t="s">
        <x:v>52</x:v>
      </x:c>
      <x:c r="E1147" s="0" t="s">
        <x:v>156</x:v>
      </x:c>
      <x:c r="F1147" s="0" t="s">
        <x:v>157</x:v>
      </x:c>
      <x:c r="G1147" s="0" t="s">
        <x:v>76</x:v>
      </x:c>
      <x:c r="H1147" s="0" t="s">
        <x:v>77</x:v>
      </x:c>
      <x:c r="I1147" s="0" t="s">
        <x:v>66</x:v>
      </x:c>
      <x:c r="J1147" s="0" t="s">
        <x:v>67</x:v>
      </x:c>
      <x:c r="K1147" s="0" t="s">
        <x:v>59</x:v>
      </x:c>
      <x:c r="L1147" s="0">
        <x:v>373</x:v>
      </x:c>
    </x:row>
    <x:row r="1148" spans="1:12">
      <x:c r="A1148" s="0" t="s">
        <x:v>50</x:v>
      </x:c>
      <x:c r="B1148" s="0" t="s">
        <x:v>51</x:v>
      </x:c>
      <x:c r="C1148" s="0" t="s">
        <x:v>52</x:v>
      </x:c>
      <x:c r="D1148" s="0" t="s">
        <x:v>52</x:v>
      </x:c>
      <x:c r="E1148" s="0" t="s">
        <x:v>156</x:v>
      </x:c>
      <x:c r="F1148" s="0" t="s">
        <x:v>157</x:v>
      </x:c>
      <x:c r="G1148" s="0" t="s">
        <x:v>76</x:v>
      </x:c>
      <x:c r="H1148" s="0" t="s">
        <x:v>77</x:v>
      </x:c>
      <x:c r="I1148" s="0" t="s">
        <x:v>68</x:v>
      </x:c>
      <x:c r="J1148" s="0" t="s">
        <x:v>69</x:v>
      </x:c>
      <x:c r="K1148" s="0" t="s">
        <x:v>59</x:v>
      </x:c>
      <x:c r="L1148" s="0">
        <x:v>8741</x:v>
      </x:c>
    </x:row>
    <x:row r="1149" spans="1:12">
      <x:c r="A1149" s="0" t="s">
        <x:v>50</x:v>
      </x:c>
      <x:c r="B1149" s="0" t="s">
        <x:v>51</x:v>
      </x:c>
      <x:c r="C1149" s="0" t="s">
        <x:v>52</x:v>
      </x:c>
      <x:c r="D1149" s="0" t="s">
        <x:v>52</x:v>
      </x:c>
      <x:c r="E1149" s="0" t="s">
        <x:v>156</x:v>
      </x:c>
      <x:c r="F1149" s="0" t="s">
        <x:v>157</x:v>
      </x:c>
      <x:c r="G1149" s="0" t="s">
        <x:v>76</x:v>
      </x:c>
      <x:c r="H1149" s="0" t="s">
        <x:v>77</x:v>
      </x:c>
      <x:c r="I1149" s="0" t="s">
        <x:v>70</x:v>
      </x:c>
      <x:c r="J1149" s="0" t="s">
        <x:v>71</x:v>
      </x:c>
      <x:c r="K1149" s="0" t="s">
        <x:v>59</x:v>
      </x:c>
      <x:c r="L1149" s="0" t="s">
        <x:v>16</x:v>
      </x:c>
    </x:row>
    <x:row r="1150" spans="1:12">
      <x:c r="A1150" s="0" t="s">
        <x:v>50</x:v>
      </x:c>
      <x:c r="B1150" s="0" t="s">
        <x:v>51</x:v>
      </x:c>
      <x:c r="C1150" s="0" t="s">
        <x:v>52</x:v>
      </x:c>
      <x:c r="D1150" s="0" t="s">
        <x:v>52</x:v>
      </x:c>
      <x:c r="E1150" s="0" t="s">
        <x:v>158</x:v>
      </x:c>
      <x:c r="F1150" s="0" t="s">
        <x:v>159</x:v>
      </x:c>
      <x:c r="G1150" s="0" t="s">
        <x:v>55</x:v>
      </x:c>
      <x:c r="H1150" s="0" t="s">
        <x:v>56</x:v>
      </x:c>
      <x:c r="I1150" s="0" t="s">
        <x:v>57</x:v>
      </x:c>
      <x:c r="J1150" s="0" t="s">
        <x:v>58</x:v>
      </x:c>
      <x:c r="K1150" s="0" t="s">
        <x:v>59</x:v>
      </x:c>
      <x:c r="L1150" s="0">
        <x:v>0</x:v>
      </x:c>
    </x:row>
    <x:row r="1151" spans="1:12">
      <x:c r="A1151" s="0" t="s">
        <x:v>50</x:v>
      </x:c>
      <x:c r="B1151" s="0" t="s">
        <x:v>51</x:v>
      </x:c>
      <x:c r="C1151" s="0" t="s">
        <x:v>52</x:v>
      </x:c>
      <x:c r="D1151" s="0" t="s">
        <x:v>52</x:v>
      </x:c>
      <x:c r="E1151" s="0" t="s">
        <x:v>158</x:v>
      </x:c>
      <x:c r="F1151" s="0" t="s">
        <x:v>159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59</x:v>
      </x:c>
      <x:c r="L1151" s="0">
        <x:v>2825</x:v>
      </x:c>
    </x:row>
    <x:row r="1152" spans="1:12">
      <x:c r="A1152" s="0" t="s">
        <x:v>50</x:v>
      </x:c>
      <x:c r="B1152" s="0" t="s">
        <x:v>51</x:v>
      </x:c>
      <x:c r="C1152" s="0" t="s">
        <x:v>52</x:v>
      </x:c>
      <x:c r="D1152" s="0" t="s">
        <x:v>52</x:v>
      </x:c>
      <x:c r="E1152" s="0" t="s">
        <x:v>158</x:v>
      </x:c>
      <x:c r="F1152" s="0" t="s">
        <x:v>159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59</x:v>
      </x:c>
      <x:c r="L1152" s="0">
        <x:v>813</x:v>
      </x:c>
    </x:row>
    <x:row r="1153" spans="1:12">
      <x:c r="A1153" s="0" t="s">
        <x:v>50</x:v>
      </x:c>
      <x:c r="B1153" s="0" t="s">
        <x:v>51</x:v>
      </x:c>
      <x:c r="C1153" s="0" t="s">
        <x:v>52</x:v>
      </x:c>
      <x:c r="D1153" s="0" t="s">
        <x:v>52</x:v>
      </x:c>
      <x:c r="E1153" s="0" t="s">
        <x:v>158</x:v>
      </x:c>
      <x:c r="F1153" s="0" t="s">
        <x:v>159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59</x:v>
      </x:c>
      <x:c r="L1153" s="0">
        <x:v>215</x:v>
      </x:c>
    </x:row>
    <x:row r="1154" spans="1:12">
      <x:c r="A1154" s="0" t="s">
        <x:v>50</x:v>
      </x:c>
      <x:c r="B1154" s="0" t="s">
        <x:v>51</x:v>
      </x:c>
      <x:c r="C1154" s="0" t="s">
        <x:v>52</x:v>
      </x:c>
      <x:c r="D1154" s="0" t="s">
        <x:v>52</x:v>
      </x:c>
      <x:c r="E1154" s="0" t="s">
        <x:v>158</x:v>
      </x:c>
      <x:c r="F1154" s="0" t="s">
        <x:v>159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59</x:v>
      </x:c>
      <x:c r="L1154" s="0">
        <x:v>53</x:v>
      </x:c>
    </x:row>
    <x:row r="1155" spans="1:12">
      <x:c r="A1155" s="0" t="s">
        <x:v>50</x:v>
      </x:c>
      <x:c r="B1155" s="0" t="s">
        <x:v>51</x:v>
      </x:c>
      <x:c r="C1155" s="0" t="s">
        <x:v>52</x:v>
      </x:c>
      <x:c r="D1155" s="0" t="s">
        <x:v>52</x:v>
      </x:c>
      <x:c r="E1155" s="0" t="s">
        <x:v>158</x:v>
      </x:c>
      <x:c r="F1155" s="0" t="s">
        <x:v>159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59</x:v>
      </x:c>
      <x:c r="L1155" s="0">
        <x:v>0</x:v>
      </x:c>
    </x:row>
    <x:row r="1156" spans="1:12">
      <x:c r="A1156" s="0" t="s">
        <x:v>50</x:v>
      </x:c>
      <x:c r="B1156" s="0" t="s">
        <x:v>51</x:v>
      </x:c>
      <x:c r="C1156" s="0" t="s">
        <x:v>52</x:v>
      </x:c>
      <x:c r="D1156" s="0" t="s">
        <x:v>52</x:v>
      </x:c>
      <x:c r="E1156" s="0" t="s">
        <x:v>158</x:v>
      </x:c>
      <x:c r="F1156" s="0" t="s">
        <x:v>159</x:v>
      </x:c>
      <x:c r="G1156" s="0" t="s">
        <x:v>55</x:v>
      </x:c>
      <x:c r="H1156" s="0" t="s">
        <x:v>56</x:v>
      </x:c>
      <x:c r="I1156" s="0" t="s">
        <x:v>70</x:v>
      </x:c>
      <x:c r="J1156" s="0" t="s">
        <x:v>71</x:v>
      </x:c>
      <x:c r="K1156" s="0" t="s">
        <x:v>59</x:v>
      </x:c>
      <x:c r="L1156" s="0" t="s">
        <x:v>16</x:v>
      </x:c>
    </x:row>
    <x:row r="1157" spans="1:12">
      <x:c r="A1157" s="0" t="s">
        <x:v>50</x:v>
      </x:c>
      <x:c r="B1157" s="0" t="s">
        <x:v>51</x:v>
      </x:c>
      <x:c r="C1157" s="0" t="s">
        <x:v>52</x:v>
      </x:c>
      <x:c r="D1157" s="0" t="s">
        <x:v>52</x:v>
      </x:c>
      <x:c r="E1157" s="0" t="s">
        <x:v>158</x:v>
      </x:c>
      <x:c r="F1157" s="0" t="s">
        <x:v>159</x:v>
      </x:c>
      <x:c r="G1157" s="0" t="s">
        <x:v>72</x:v>
      </x:c>
      <x:c r="H1157" s="0" t="s">
        <x:v>73</x:v>
      </x:c>
      <x:c r="I1157" s="0" t="s">
        <x:v>57</x:v>
      </x:c>
      <x:c r="J1157" s="0" t="s">
        <x:v>58</x:v>
      </x:c>
      <x:c r="K1157" s="0" t="s">
        <x:v>59</x:v>
      </x:c>
      <x:c r="L1157" s="0">
        <x:v>5330</x:v>
      </x:c>
    </x:row>
    <x:row r="1158" spans="1:12">
      <x:c r="A1158" s="0" t="s">
        <x:v>50</x:v>
      </x:c>
      <x:c r="B1158" s="0" t="s">
        <x:v>51</x:v>
      </x:c>
      <x:c r="C1158" s="0" t="s">
        <x:v>52</x:v>
      </x:c>
      <x:c r="D1158" s="0" t="s">
        <x:v>52</x:v>
      </x:c>
      <x:c r="E1158" s="0" t="s">
        <x:v>158</x:v>
      </x:c>
      <x:c r="F1158" s="0" t="s">
        <x:v>159</x:v>
      </x:c>
      <x:c r="G1158" s="0" t="s">
        <x:v>72</x:v>
      </x:c>
      <x:c r="H1158" s="0" t="s">
        <x:v>73</x:v>
      </x:c>
      <x:c r="I1158" s="0" t="s">
        <x:v>60</x:v>
      </x:c>
      <x:c r="J1158" s="0" t="s">
        <x:v>61</x:v>
      </x:c>
      <x:c r="K1158" s="0" t="s">
        <x:v>59</x:v>
      </x:c>
      <x:c r="L1158" s="0">
        <x:v>5314</x:v>
      </x:c>
    </x:row>
    <x:row r="1159" spans="1:12">
      <x:c r="A1159" s="0" t="s">
        <x:v>50</x:v>
      </x:c>
      <x:c r="B1159" s="0" t="s">
        <x:v>51</x:v>
      </x:c>
      <x:c r="C1159" s="0" t="s">
        <x:v>52</x:v>
      </x:c>
      <x:c r="D1159" s="0" t="s">
        <x:v>52</x:v>
      </x:c>
      <x:c r="E1159" s="0" t="s">
        <x:v>158</x:v>
      </x:c>
      <x:c r="F1159" s="0" t="s">
        <x:v>159</x:v>
      </x:c>
      <x:c r="G1159" s="0" t="s">
        <x:v>72</x:v>
      </x:c>
      <x:c r="H1159" s="0" t="s">
        <x:v>73</x:v>
      </x:c>
      <x:c r="I1159" s="0" t="s">
        <x:v>62</x:v>
      </x:c>
      <x:c r="J1159" s="0" t="s">
        <x:v>63</x:v>
      </x:c>
      <x:c r="K1159" s="0" t="s">
        <x:v>59</x:v>
      </x:c>
      <x:c r="L1159" s="0">
        <x:v>2196</x:v>
      </x:c>
    </x:row>
    <x:row r="1160" spans="1:12">
      <x:c r="A1160" s="0" t="s">
        <x:v>50</x:v>
      </x:c>
      <x:c r="B1160" s="0" t="s">
        <x:v>51</x:v>
      </x:c>
      <x:c r="C1160" s="0" t="s">
        <x:v>52</x:v>
      </x:c>
      <x:c r="D1160" s="0" t="s">
        <x:v>52</x:v>
      </x:c>
      <x:c r="E1160" s="0" t="s">
        <x:v>158</x:v>
      </x:c>
      <x:c r="F1160" s="0" t="s">
        <x:v>159</x:v>
      </x:c>
      <x:c r="G1160" s="0" t="s">
        <x:v>72</x:v>
      </x:c>
      <x:c r="H1160" s="0" t="s">
        <x:v>73</x:v>
      </x:c>
      <x:c r="I1160" s="0" t="s">
        <x:v>64</x:v>
      </x:c>
      <x:c r="J1160" s="0" t="s">
        <x:v>65</x:v>
      </x:c>
      <x:c r="K1160" s="0" t="s">
        <x:v>59</x:v>
      </x:c>
      <x:c r="L1160" s="0">
        <x:v>635</x:v>
      </x:c>
    </x:row>
    <x:row r="1161" spans="1:12">
      <x:c r="A1161" s="0" t="s">
        <x:v>50</x:v>
      </x:c>
      <x:c r="B1161" s="0" t="s">
        <x:v>51</x:v>
      </x:c>
      <x:c r="C1161" s="0" t="s">
        <x:v>52</x:v>
      </x:c>
      <x:c r="D1161" s="0" t="s">
        <x:v>52</x:v>
      </x:c>
      <x:c r="E1161" s="0" t="s">
        <x:v>158</x:v>
      </x:c>
      <x:c r="F1161" s="0" t="s">
        <x:v>159</x:v>
      </x:c>
      <x:c r="G1161" s="0" t="s">
        <x:v>72</x:v>
      </x:c>
      <x:c r="H1161" s="0" t="s">
        <x:v>73</x:v>
      </x:c>
      <x:c r="I1161" s="0" t="s">
        <x:v>66</x:v>
      </x:c>
      <x:c r="J1161" s="0" t="s">
        <x:v>67</x:v>
      </x:c>
      <x:c r="K1161" s="0" t="s">
        <x:v>59</x:v>
      </x:c>
      <x:c r="L1161" s="0">
        <x:v>132</x:v>
      </x:c>
    </x:row>
    <x:row r="1162" spans="1:12">
      <x:c r="A1162" s="0" t="s">
        <x:v>50</x:v>
      </x:c>
      <x:c r="B1162" s="0" t="s">
        <x:v>51</x:v>
      </x:c>
      <x:c r="C1162" s="0" t="s">
        <x:v>52</x:v>
      </x:c>
      <x:c r="D1162" s="0" t="s">
        <x:v>52</x:v>
      </x:c>
      <x:c r="E1162" s="0" t="s">
        <x:v>158</x:v>
      </x:c>
      <x:c r="F1162" s="0" t="s">
        <x:v>159</x:v>
      </x:c>
      <x:c r="G1162" s="0" t="s">
        <x:v>72</x:v>
      </x:c>
      <x:c r="H1162" s="0" t="s">
        <x:v>73</x:v>
      </x:c>
      <x:c r="I1162" s="0" t="s">
        <x:v>68</x:v>
      </x:c>
      <x:c r="J1162" s="0" t="s">
        <x:v>69</x:v>
      </x:c>
      <x:c r="K1162" s="0" t="s">
        <x:v>59</x:v>
      </x:c>
      <x:c r="L1162" s="0">
        <x:v>0</x:v>
      </x:c>
    </x:row>
    <x:row r="1163" spans="1:12">
      <x:c r="A1163" s="0" t="s">
        <x:v>50</x:v>
      </x:c>
      <x:c r="B1163" s="0" t="s">
        <x:v>51</x:v>
      </x:c>
      <x:c r="C1163" s="0" t="s">
        <x:v>52</x:v>
      </x:c>
      <x:c r="D1163" s="0" t="s">
        <x:v>52</x:v>
      </x:c>
      <x:c r="E1163" s="0" t="s">
        <x:v>158</x:v>
      </x:c>
      <x:c r="F1163" s="0" t="s">
        <x:v>159</x:v>
      </x:c>
      <x:c r="G1163" s="0" t="s">
        <x:v>72</x:v>
      </x:c>
      <x:c r="H1163" s="0" t="s">
        <x:v>73</x:v>
      </x:c>
      <x:c r="I1163" s="0" t="s">
        <x:v>70</x:v>
      </x:c>
      <x:c r="J1163" s="0" t="s">
        <x:v>71</x:v>
      </x:c>
      <x:c r="K1163" s="0" t="s">
        <x:v>59</x:v>
      </x:c>
      <x:c r="L1163" s="0" t="s">
        <x:v>16</x:v>
      </x:c>
    </x:row>
    <x:row r="1164" spans="1:12">
      <x:c r="A1164" s="0" t="s">
        <x:v>50</x:v>
      </x:c>
      <x:c r="B1164" s="0" t="s">
        <x:v>51</x:v>
      </x:c>
      <x:c r="C1164" s="0" t="s">
        <x:v>52</x:v>
      </x:c>
      <x:c r="D1164" s="0" t="s">
        <x:v>52</x:v>
      </x:c>
      <x:c r="E1164" s="0" t="s">
        <x:v>158</x:v>
      </x:c>
      <x:c r="F1164" s="0" t="s">
        <x:v>159</x:v>
      </x:c>
      <x:c r="G1164" s="0" t="s">
        <x:v>74</x:v>
      </x:c>
      <x:c r="H1164" s="0" t="s">
        <x:v>75</x:v>
      </x:c>
      <x:c r="I1164" s="0" t="s">
        <x:v>57</x:v>
      </x:c>
      <x:c r="J1164" s="0" t="s">
        <x:v>58</x:v>
      </x:c>
      <x:c r="K1164" s="0" t="s">
        <x:v>59</x:v>
      </x:c>
      <x:c r="L1164" s="0">
        <x:v>0</x:v>
      </x:c>
    </x:row>
    <x:row r="1165" spans="1:12">
      <x:c r="A1165" s="0" t="s">
        <x:v>50</x:v>
      </x:c>
      <x:c r="B1165" s="0" t="s">
        <x:v>51</x:v>
      </x:c>
      <x:c r="C1165" s="0" t="s">
        <x:v>52</x:v>
      </x:c>
      <x:c r="D1165" s="0" t="s">
        <x:v>52</x:v>
      </x:c>
      <x:c r="E1165" s="0" t="s">
        <x:v>158</x:v>
      </x:c>
      <x:c r="F1165" s="0" t="s">
        <x:v>159</x:v>
      </x:c>
      <x:c r="G1165" s="0" t="s">
        <x:v>74</x:v>
      </x:c>
      <x:c r="H1165" s="0" t="s">
        <x:v>75</x:v>
      </x:c>
      <x:c r="I1165" s="0" t="s">
        <x:v>60</x:v>
      </x:c>
      <x:c r="J1165" s="0" t="s">
        <x:v>61</x:v>
      </x:c>
      <x:c r="K1165" s="0" t="s">
        <x:v>59</x:v>
      </x:c>
      <x:c r="L1165" s="0">
        <x:v>1500</x:v>
      </x:c>
    </x:row>
    <x:row r="1166" spans="1:12">
      <x:c r="A1166" s="0" t="s">
        <x:v>50</x:v>
      </x:c>
      <x:c r="B1166" s="0" t="s">
        <x:v>51</x:v>
      </x:c>
      <x:c r="C1166" s="0" t="s">
        <x:v>52</x:v>
      </x:c>
      <x:c r="D1166" s="0" t="s">
        <x:v>52</x:v>
      </x:c>
      <x:c r="E1166" s="0" t="s">
        <x:v>158</x:v>
      </x:c>
      <x:c r="F1166" s="0" t="s">
        <x:v>159</x:v>
      </x:c>
      <x:c r="G1166" s="0" t="s">
        <x:v>74</x:v>
      </x:c>
      <x:c r="H1166" s="0" t="s">
        <x:v>75</x:v>
      </x:c>
      <x:c r="I1166" s="0" t="s">
        <x:v>62</x:v>
      </x:c>
      <x:c r="J1166" s="0" t="s">
        <x:v>63</x:v>
      </x:c>
      <x:c r="K1166" s="0" t="s">
        <x:v>59</x:v>
      </x:c>
      <x:c r="L1166" s="0">
        <x:v>1589</x:v>
      </x:c>
    </x:row>
    <x:row r="1167" spans="1:12">
      <x:c r="A1167" s="0" t="s">
        <x:v>50</x:v>
      </x:c>
      <x:c r="B1167" s="0" t="s">
        <x:v>51</x:v>
      </x:c>
      <x:c r="C1167" s="0" t="s">
        <x:v>52</x:v>
      </x:c>
      <x:c r="D1167" s="0" t="s">
        <x:v>52</x:v>
      </x:c>
      <x:c r="E1167" s="0" t="s">
        <x:v>158</x:v>
      </x:c>
      <x:c r="F1167" s="0" t="s">
        <x:v>159</x:v>
      </x:c>
      <x:c r="G1167" s="0" t="s">
        <x:v>74</x:v>
      </x:c>
      <x:c r="H1167" s="0" t="s">
        <x:v>75</x:v>
      </x:c>
      <x:c r="I1167" s="0" t="s">
        <x:v>64</x:v>
      </x:c>
      <x:c r="J1167" s="0" t="s">
        <x:v>65</x:v>
      </x:c>
      <x:c r="K1167" s="0" t="s">
        <x:v>59</x:v>
      </x:c>
      <x:c r="L1167" s="0">
        <x:v>736</x:v>
      </x:c>
    </x:row>
    <x:row r="1168" spans="1:12">
      <x:c r="A1168" s="0" t="s">
        <x:v>50</x:v>
      </x:c>
      <x:c r="B1168" s="0" t="s">
        <x:v>51</x:v>
      </x:c>
      <x:c r="C1168" s="0" t="s">
        <x:v>52</x:v>
      </x:c>
      <x:c r="D1168" s="0" t="s">
        <x:v>52</x:v>
      </x:c>
      <x:c r="E1168" s="0" t="s">
        <x:v>158</x:v>
      </x:c>
      <x:c r="F1168" s="0" t="s">
        <x:v>159</x:v>
      </x:c>
      <x:c r="G1168" s="0" t="s">
        <x:v>74</x:v>
      </x:c>
      <x:c r="H1168" s="0" t="s">
        <x:v>75</x:v>
      </x:c>
      <x:c r="I1168" s="0" t="s">
        <x:v>66</x:v>
      </x:c>
      <x:c r="J1168" s="0" t="s">
        <x:v>67</x:v>
      </x:c>
      <x:c r="K1168" s="0" t="s">
        <x:v>59</x:v>
      </x:c>
      <x:c r="L1168" s="0">
        <x:v>369</x:v>
      </x:c>
    </x:row>
    <x:row r="1169" spans="1:12">
      <x:c r="A1169" s="0" t="s">
        <x:v>50</x:v>
      </x:c>
      <x:c r="B1169" s="0" t="s">
        <x:v>51</x:v>
      </x:c>
      <x:c r="C1169" s="0" t="s">
        <x:v>52</x:v>
      </x:c>
      <x:c r="D1169" s="0" t="s">
        <x:v>52</x:v>
      </x:c>
      <x:c r="E1169" s="0" t="s">
        <x:v>158</x:v>
      </x:c>
      <x:c r="F1169" s="0" t="s">
        <x:v>159</x:v>
      </x:c>
      <x:c r="G1169" s="0" t="s">
        <x:v>74</x:v>
      </x:c>
      <x:c r="H1169" s="0" t="s">
        <x:v>75</x:v>
      </x:c>
      <x:c r="I1169" s="0" t="s">
        <x:v>68</x:v>
      </x:c>
      <x:c r="J1169" s="0" t="s">
        <x:v>69</x:v>
      </x:c>
      <x:c r="K1169" s="0" t="s">
        <x:v>59</x:v>
      </x:c>
      <x:c r="L1169" s="0">
        <x:v>0</x:v>
      </x:c>
    </x:row>
    <x:row r="1170" spans="1:12">
      <x:c r="A1170" s="0" t="s">
        <x:v>50</x:v>
      </x:c>
      <x:c r="B1170" s="0" t="s">
        <x:v>51</x:v>
      </x:c>
      <x:c r="C1170" s="0" t="s">
        <x:v>52</x:v>
      </x:c>
      <x:c r="D1170" s="0" t="s">
        <x:v>52</x:v>
      </x:c>
      <x:c r="E1170" s="0" t="s">
        <x:v>158</x:v>
      </x:c>
      <x:c r="F1170" s="0" t="s">
        <x:v>159</x:v>
      </x:c>
      <x:c r="G1170" s="0" t="s">
        <x:v>74</x:v>
      </x:c>
      <x:c r="H1170" s="0" t="s">
        <x:v>75</x:v>
      </x:c>
      <x:c r="I1170" s="0" t="s">
        <x:v>70</x:v>
      </x:c>
      <x:c r="J1170" s="0" t="s">
        <x:v>71</x:v>
      </x:c>
      <x:c r="K1170" s="0" t="s">
        <x:v>59</x:v>
      </x:c>
      <x:c r="L1170" s="0" t="s">
        <x:v>16</x:v>
      </x:c>
    </x:row>
    <x:row r="1171" spans="1:12">
      <x:c r="A1171" s="0" t="s">
        <x:v>50</x:v>
      </x:c>
      <x:c r="B1171" s="0" t="s">
        <x:v>51</x:v>
      </x:c>
      <x:c r="C1171" s="0" t="s">
        <x:v>52</x:v>
      </x:c>
      <x:c r="D1171" s="0" t="s">
        <x:v>52</x:v>
      </x:c>
      <x:c r="E1171" s="0" t="s">
        <x:v>158</x:v>
      </x:c>
      <x:c r="F1171" s="0" t="s">
        <x:v>159</x:v>
      </x:c>
      <x:c r="G1171" s="0" t="s">
        <x:v>76</x:v>
      </x:c>
      <x:c r="H1171" s="0" t="s">
        <x:v>77</x:v>
      </x:c>
      <x:c r="I1171" s="0" t="s">
        <x:v>57</x:v>
      </x:c>
      <x:c r="J1171" s="0" t="s">
        <x:v>58</x:v>
      </x:c>
      <x:c r="K1171" s="0" t="s">
        <x:v>59</x:v>
      </x:c>
      <x:c r="L1171" s="0">
        <x:v>11313</x:v>
      </x:c>
    </x:row>
    <x:row r="1172" spans="1:12">
      <x:c r="A1172" s="0" t="s">
        <x:v>50</x:v>
      </x:c>
      <x:c r="B1172" s="0" t="s">
        <x:v>51</x:v>
      </x:c>
      <x:c r="C1172" s="0" t="s">
        <x:v>52</x:v>
      </x:c>
      <x:c r="D1172" s="0" t="s">
        <x:v>52</x:v>
      </x:c>
      <x:c r="E1172" s="0" t="s">
        <x:v>158</x:v>
      </x:c>
      <x:c r="F1172" s="0" t="s">
        <x:v>159</x:v>
      </x:c>
      <x:c r="G1172" s="0" t="s">
        <x:v>76</x:v>
      </x:c>
      <x:c r="H1172" s="0" t="s">
        <x:v>77</x:v>
      </x:c>
      <x:c r="I1172" s="0" t="s">
        <x:v>60</x:v>
      </x:c>
      <x:c r="J1172" s="0" t="s">
        <x:v>61</x:v>
      </x:c>
      <x:c r="K1172" s="0" t="s">
        <x:v>59</x:v>
      </x:c>
      <x:c r="L1172" s="0">
        <x:v>9639</x:v>
      </x:c>
    </x:row>
    <x:row r="1173" spans="1:12">
      <x:c r="A1173" s="0" t="s">
        <x:v>50</x:v>
      </x:c>
      <x:c r="B1173" s="0" t="s">
        <x:v>51</x:v>
      </x:c>
      <x:c r="C1173" s="0" t="s">
        <x:v>52</x:v>
      </x:c>
      <x:c r="D1173" s="0" t="s">
        <x:v>52</x:v>
      </x:c>
      <x:c r="E1173" s="0" t="s">
        <x:v>158</x:v>
      </x:c>
      <x:c r="F1173" s="0" t="s">
        <x:v>159</x:v>
      </x:c>
      <x:c r="G1173" s="0" t="s">
        <x:v>76</x:v>
      </x:c>
      <x:c r="H1173" s="0" t="s">
        <x:v>77</x:v>
      </x:c>
      <x:c r="I1173" s="0" t="s">
        <x:v>62</x:v>
      </x:c>
      <x:c r="J1173" s="0" t="s">
        <x:v>63</x:v>
      </x:c>
      <x:c r="K1173" s="0" t="s">
        <x:v>59</x:v>
      </x:c>
      <x:c r="L1173" s="0">
        <x:v>4598</x:v>
      </x:c>
    </x:row>
    <x:row r="1174" spans="1:12">
      <x:c r="A1174" s="0" t="s">
        <x:v>50</x:v>
      </x:c>
      <x:c r="B1174" s="0" t="s">
        <x:v>51</x:v>
      </x:c>
      <x:c r="C1174" s="0" t="s">
        <x:v>52</x:v>
      </x:c>
      <x:c r="D1174" s="0" t="s">
        <x:v>52</x:v>
      </x:c>
      <x:c r="E1174" s="0" t="s">
        <x:v>158</x:v>
      </x:c>
      <x:c r="F1174" s="0" t="s">
        <x:v>159</x:v>
      </x:c>
      <x:c r="G1174" s="0" t="s">
        <x:v>76</x:v>
      </x:c>
      <x:c r="H1174" s="0" t="s">
        <x:v>77</x:v>
      </x:c>
      <x:c r="I1174" s="0" t="s">
        <x:v>64</x:v>
      </x:c>
      <x:c r="J1174" s="0" t="s">
        <x:v>65</x:v>
      </x:c>
      <x:c r="K1174" s="0" t="s">
        <x:v>59</x:v>
      </x:c>
      <x:c r="L1174" s="0">
        <x:v>1586</x:v>
      </x:c>
    </x:row>
    <x:row r="1175" spans="1:12">
      <x:c r="A1175" s="0" t="s">
        <x:v>50</x:v>
      </x:c>
      <x:c r="B1175" s="0" t="s">
        <x:v>51</x:v>
      </x:c>
      <x:c r="C1175" s="0" t="s">
        <x:v>52</x:v>
      </x:c>
      <x:c r="D1175" s="0" t="s">
        <x:v>52</x:v>
      </x:c>
      <x:c r="E1175" s="0" t="s">
        <x:v>158</x:v>
      </x:c>
      <x:c r="F1175" s="0" t="s">
        <x:v>159</x:v>
      </x:c>
      <x:c r="G1175" s="0" t="s">
        <x:v>76</x:v>
      </x:c>
      <x:c r="H1175" s="0" t="s">
        <x:v>77</x:v>
      </x:c>
      <x:c r="I1175" s="0" t="s">
        <x:v>66</x:v>
      </x:c>
      <x:c r="J1175" s="0" t="s">
        <x:v>67</x:v>
      </x:c>
      <x:c r="K1175" s="0" t="s">
        <x:v>59</x:v>
      </x:c>
      <x:c r="L1175" s="0">
        <x:v>554</x:v>
      </x:c>
    </x:row>
    <x:row r="1176" spans="1:12">
      <x:c r="A1176" s="0" t="s">
        <x:v>50</x:v>
      </x:c>
      <x:c r="B1176" s="0" t="s">
        <x:v>51</x:v>
      </x:c>
      <x:c r="C1176" s="0" t="s">
        <x:v>52</x:v>
      </x:c>
      <x:c r="D1176" s="0" t="s">
        <x:v>52</x:v>
      </x:c>
      <x:c r="E1176" s="0" t="s">
        <x:v>158</x:v>
      </x:c>
      <x:c r="F1176" s="0" t="s">
        <x:v>159</x:v>
      </x:c>
      <x:c r="G1176" s="0" t="s">
        <x:v>76</x:v>
      </x:c>
      <x:c r="H1176" s="0" t="s">
        <x:v>77</x:v>
      </x:c>
      <x:c r="I1176" s="0" t="s">
        <x:v>68</x:v>
      </x:c>
      <x:c r="J1176" s="0" t="s">
        <x:v>69</x:v>
      </x:c>
      <x:c r="K1176" s="0" t="s">
        <x:v>59</x:v>
      </x:c>
      <x:c r="L1176" s="0">
        <x:v>11499</x:v>
      </x:c>
    </x:row>
    <x:row r="1177" spans="1:12">
      <x:c r="A1177" s="0" t="s">
        <x:v>50</x:v>
      </x:c>
      <x:c r="B1177" s="0" t="s">
        <x:v>51</x:v>
      </x:c>
      <x:c r="C1177" s="0" t="s">
        <x:v>52</x:v>
      </x:c>
      <x:c r="D1177" s="0" t="s">
        <x:v>52</x:v>
      </x:c>
      <x:c r="E1177" s="0" t="s">
        <x:v>158</x:v>
      </x:c>
      <x:c r="F1177" s="0" t="s">
        <x:v>159</x:v>
      </x:c>
      <x:c r="G1177" s="0" t="s">
        <x:v>76</x:v>
      </x:c>
      <x:c r="H1177" s="0" t="s">
        <x:v>77</x:v>
      </x:c>
      <x:c r="I1177" s="0" t="s">
        <x:v>70</x:v>
      </x:c>
      <x:c r="J1177" s="0" t="s">
        <x:v>71</x:v>
      </x:c>
      <x:c r="K1177" s="0" t="s">
        <x:v>59</x:v>
      </x:c>
      <x:c r="L1177" s="0" t="s">
        <x:v>16</x:v>
      </x:c>
    </x:row>
    <x:row r="1178" spans="1:12">
      <x:c r="A1178" s="0" t="s">
        <x:v>50</x:v>
      </x:c>
      <x:c r="B1178" s="0" t="s">
        <x:v>51</x:v>
      </x:c>
      <x:c r="C1178" s="0" t="s">
        <x:v>52</x:v>
      </x:c>
      <x:c r="D1178" s="0" t="s">
        <x:v>52</x:v>
      </x:c>
      <x:c r="E1178" s="0" t="s">
        <x:v>160</x:v>
      </x:c>
      <x:c r="F1178" s="0" t="s">
        <x:v>161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0</x:v>
      </x:c>
    </x:row>
    <x:row r="1179" spans="1:12">
      <x:c r="A1179" s="0" t="s">
        <x:v>50</x:v>
      </x:c>
      <x:c r="B1179" s="0" t="s">
        <x:v>51</x:v>
      </x:c>
      <x:c r="C1179" s="0" t="s">
        <x:v>52</x:v>
      </x:c>
      <x:c r="D1179" s="0" t="s">
        <x:v>52</x:v>
      </x:c>
      <x:c r="E1179" s="0" t="s">
        <x:v>160</x:v>
      </x:c>
      <x:c r="F1179" s="0" t="s">
        <x:v>161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3201</x:v>
      </x:c>
    </x:row>
    <x:row r="1180" spans="1:12">
      <x:c r="A1180" s="0" t="s">
        <x:v>50</x:v>
      </x:c>
      <x:c r="B1180" s="0" t="s">
        <x:v>51</x:v>
      </x:c>
      <x:c r="C1180" s="0" t="s">
        <x:v>52</x:v>
      </x:c>
      <x:c r="D1180" s="0" t="s">
        <x:v>52</x:v>
      </x:c>
      <x:c r="E1180" s="0" t="s">
        <x:v>160</x:v>
      </x:c>
      <x:c r="F1180" s="0" t="s">
        <x:v>161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1000</x:v>
      </x:c>
    </x:row>
    <x:row r="1181" spans="1:12">
      <x:c r="A1181" s="0" t="s">
        <x:v>50</x:v>
      </x:c>
      <x:c r="B1181" s="0" t="s">
        <x:v>51</x:v>
      </x:c>
      <x:c r="C1181" s="0" t="s">
        <x:v>52</x:v>
      </x:c>
      <x:c r="D1181" s="0" t="s">
        <x:v>52</x:v>
      </x:c>
      <x:c r="E1181" s="0" t="s">
        <x:v>160</x:v>
      </x:c>
      <x:c r="F1181" s="0" t="s">
        <x:v>161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205</x:v>
      </x:c>
    </x:row>
    <x:row r="1182" spans="1:12">
      <x:c r="A1182" s="0" t="s">
        <x:v>50</x:v>
      </x:c>
      <x:c r="B1182" s="0" t="s">
        <x:v>51</x:v>
      </x:c>
      <x:c r="C1182" s="0" t="s">
        <x:v>52</x:v>
      </x:c>
      <x:c r="D1182" s="0" t="s">
        <x:v>52</x:v>
      </x:c>
      <x:c r="E1182" s="0" t="s">
        <x:v>160</x:v>
      </x:c>
      <x:c r="F1182" s="0" t="s">
        <x:v>161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59</x:v>
      </x:c>
      <x:c r="L1182" s="0">
        <x:v>38</x:v>
      </x:c>
    </x:row>
    <x:row r="1183" spans="1:12">
      <x:c r="A1183" s="0" t="s">
        <x:v>50</x:v>
      </x:c>
      <x:c r="B1183" s="0" t="s">
        <x:v>51</x:v>
      </x:c>
      <x:c r="C1183" s="0" t="s">
        <x:v>52</x:v>
      </x:c>
      <x:c r="D1183" s="0" t="s">
        <x:v>52</x:v>
      </x:c>
      <x:c r="E1183" s="0" t="s">
        <x:v>160</x:v>
      </x:c>
      <x:c r="F1183" s="0" t="s">
        <x:v>161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59</x:v>
      </x:c>
      <x:c r="L1183" s="0">
        <x:v>0</x:v>
      </x:c>
    </x:row>
    <x:row r="1184" spans="1:12">
      <x:c r="A1184" s="0" t="s">
        <x:v>50</x:v>
      </x:c>
      <x:c r="B1184" s="0" t="s">
        <x:v>51</x:v>
      </x:c>
      <x:c r="C1184" s="0" t="s">
        <x:v>52</x:v>
      </x:c>
      <x:c r="D1184" s="0" t="s">
        <x:v>52</x:v>
      </x:c>
      <x:c r="E1184" s="0" t="s">
        <x:v>160</x:v>
      </x:c>
      <x:c r="F1184" s="0" t="s">
        <x:v>161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59</x:v>
      </x:c>
      <x:c r="L1184" s="0" t="s">
        <x:v>16</x:v>
      </x:c>
    </x:row>
    <x:row r="1185" spans="1:12">
      <x:c r="A1185" s="0" t="s">
        <x:v>50</x:v>
      </x:c>
      <x:c r="B1185" s="0" t="s">
        <x:v>51</x:v>
      </x:c>
      <x:c r="C1185" s="0" t="s">
        <x:v>52</x:v>
      </x:c>
      <x:c r="D1185" s="0" t="s">
        <x:v>52</x:v>
      </x:c>
      <x:c r="E1185" s="0" t="s">
        <x:v>160</x:v>
      </x:c>
      <x:c r="F1185" s="0" t="s">
        <x:v>161</x:v>
      </x:c>
      <x:c r="G1185" s="0" t="s">
        <x:v>72</x:v>
      </x:c>
      <x:c r="H1185" s="0" t="s">
        <x:v>73</x:v>
      </x:c>
      <x:c r="I1185" s="0" t="s">
        <x:v>57</x:v>
      </x:c>
      <x:c r="J1185" s="0" t="s">
        <x:v>58</x:v>
      </x:c>
      <x:c r="K1185" s="0" t="s">
        <x:v>59</x:v>
      </x:c>
      <x:c r="L1185" s="0">
        <x:v>5252</x:v>
      </x:c>
    </x:row>
    <x:row r="1186" spans="1:12">
      <x:c r="A1186" s="0" t="s">
        <x:v>50</x:v>
      </x:c>
      <x:c r="B1186" s="0" t="s">
        <x:v>51</x:v>
      </x:c>
      <x:c r="C1186" s="0" t="s">
        <x:v>52</x:v>
      </x:c>
      <x:c r="D1186" s="0" t="s">
        <x:v>52</x:v>
      </x:c>
      <x:c r="E1186" s="0" t="s">
        <x:v>160</x:v>
      </x:c>
      <x:c r="F1186" s="0" t="s">
        <x:v>161</x:v>
      </x:c>
      <x:c r="G1186" s="0" t="s">
        <x:v>72</x:v>
      </x:c>
      <x:c r="H1186" s="0" t="s">
        <x:v>73</x:v>
      </x:c>
      <x:c r="I1186" s="0" t="s">
        <x:v>60</x:v>
      </x:c>
      <x:c r="J1186" s="0" t="s">
        <x:v>61</x:v>
      </x:c>
      <x:c r="K1186" s="0" t="s">
        <x:v>59</x:v>
      </x:c>
      <x:c r="L1186" s="0">
        <x:v>5455</x:v>
      </x:c>
    </x:row>
    <x:row r="1187" spans="1:12">
      <x:c r="A1187" s="0" t="s">
        <x:v>50</x:v>
      </x:c>
      <x:c r="B1187" s="0" t="s">
        <x:v>51</x:v>
      </x:c>
      <x:c r="C1187" s="0" t="s">
        <x:v>52</x:v>
      </x:c>
      <x:c r="D1187" s="0" t="s">
        <x:v>52</x:v>
      </x:c>
      <x:c r="E1187" s="0" t="s">
        <x:v>160</x:v>
      </x:c>
      <x:c r="F1187" s="0" t="s">
        <x:v>161</x:v>
      </x:c>
      <x:c r="G1187" s="0" t="s">
        <x:v>72</x:v>
      </x:c>
      <x:c r="H1187" s="0" t="s">
        <x:v>73</x:v>
      </x:c>
      <x:c r="I1187" s="0" t="s">
        <x:v>62</x:v>
      </x:c>
      <x:c r="J1187" s="0" t="s">
        <x:v>63</x:v>
      </x:c>
      <x:c r="K1187" s="0" t="s">
        <x:v>59</x:v>
      </x:c>
      <x:c r="L1187" s="0">
        <x:v>2245</x:v>
      </x:c>
    </x:row>
    <x:row r="1188" spans="1:12">
      <x:c r="A1188" s="0" t="s">
        <x:v>50</x:v>
      </x:c>
      <x:c r="B1188" s="0" t="s">
        <x:v>51</x:v>
      </x:c>
      <x:c r="C1188" s="0" t="s">
        <x:v>52</x:v>
      </x:c>
      <x:c r="D1188" s="0" t="s">
        <x:v>52</x:v>
      </x:c>
      <x:c r="E1188" s="0" t="s">
        <x:v>160</x:v>
      </x:c>
      <x:c r="F1188" s="0" t="s">
        <x:v>161</x:v>
      </x:c>
      <x:c r="G1188" s="0" t="s">
        <x:v>72</x:v>
      </x:c>
      <x:c r="H1188" s="0" t="s">
        <x:v>73</x:v>
      </x:c>
      <x:c r="I1188" s="0" t="s">
        <x:v>64</x:v>
      </x:c>
      <x:c r="J1188" s="0" t="s">
        <x:v>65</x:v>
      </x:c>
      <x:c r="K1188" s="0" t="s">
        <x:v>59</x:v>
      </x:c>
      <x:c r="L1188" s="0">
        <x:v>565</x:v>
      </x:c>
    </x:row>
    <x:row r="1189" spans="1:12">
      <x:c r="A1189" s="0" t="s">
        <x:v>50</x:v>
      </x:c>
      <x:c r="B1189" s="0" t="s">
        <x:v>51</x:v>
      </x:c>
      <x:c r="C1189" s="0" t="s">
        <x:v>52</x:v>
      </x:c>
      <x:c r="D1189" s="0" t="s">
        <x:v>52</x:v>
      </x:c>
      <x:c r="E1189" s="0" t="s">
        <x:v>160</x:v>
      </x:c>
      <x:c r="F1189" s="0" t="s">
        <x:v>161</x:v>
      </x:c>
      <x:c r="G1189" s="0" t="s">
        <x:v>72</x:v>
      </x:c>
      <x:c r="H1189" s="0" t="s">
        <x:v>73</x:v>
      </x:c>
      <x:c r="I1189" s="0" t="s">
        <x:v>66</x:v>
      </x:c>
      <x:c r="J1189" s="0" t="s">
        <x:v>67</x:v>
      </x:c>
      <x:c r="K1189" s="0" t="s">
        <x:v>59</x:v>
      </x:c>
      <x:c r="L1189" s="0">
        <x:v>122</x:v>
      </x:c>
    </x:row>
    <x:row r="1190" spans="1:12">
      <x:c r="A1190" s="0" t="s">
        <x:v>50</x:v>
      </x:c>
      <x:c r="B1190" s="0" t="s">
        <x:v>51</x:v>
      </x:c>
      <x:c r="C1190" s="0" t="s">
        <x:v>52</x:v>
      </x:c>
      <x:c r="D1190" s="0" t="s">
        <x:v>52</x:v>
      </x:c>
      <x:c r="E1190" s="0" t="s">
        <x:v>160</x:v>
      </x:c>
      <x:c r="F1190" s="0" t="s">
        <x:v>161</x:v>
      </x:c>
      <x:c r="G1190" s="0" t="s">
        <x:v>72</x:v>
      </x:c>
      <x:c r="H1190" s="0" t="s">
        <x:v>73</x:v>
      </x:c>
      <x:c r="I1190" s="0" t="s">
        <x:v>68</x:v>
      </x:c>
      <x:c r="J1190" s="0" t="s">
        <x:v>69</x:v>
      </x:c>
      <x:c r="K1190" s="0" t="s">
        <x:v>59</x:v>
      </x:c>
      <x:c r="L1190" s="0">
        <x:v>0</x:v>
      </x:c>
    </x:row>
    <x:row r="1191" spans="1:12">
      <x:c r="A1191" s="0" t="s">
        <x:v>50</x:v>
      </x:c>
      <x:c r="B1191" s="0" t="s">
        <x:v>51</x:v>
      </x:c>
      <x:c r="C1191" s="0" t="s">
        <x:v>52</x:v>
      </x:c>
      <x:c r="D1191" s="0" t="s">
        <x:v>52</x:v>
      </x:c>
      <x:c r="E1191" s="0" t="s">
        <x:v>160</x:v>
      </x:c>
      <x:c r="F1191" s="0" t="s">
        <x:v>161</x:v>
      </x:c>
      <x:c r="G1191" s="0" t="s">
        <x:v>72</x:v>
      </x:c>
      <x:c r="H1191" s="0" t="s">
        <x:v>73</x:v>
      </x:c>
      <x:c r="I1191" s="0" t="s">
        <x:v>70</x:v>
      </x:c>
      <x:c r="J1191" s="0" t="s">
        <x:v>71</x:v>
      </x:c>
      <x:c r="K1191" s="0" t="s">
        <x:v>59</x:v>
      </x:c>
      <x:c r="L1191" s="0" t="s">
        <x:v>16</x:v>
      </x:c>
    </x:row>
    <x:row r="1192" spans="1:12">
      <x:c r="A1192" s="0" t="s">
        <x:v>50</x:v>
      </x:c>
      <x:c r="B1192" s="0" t="s">
        <x:v>51</x:v>
      </x:c>
      <x:c r="C1192" s="0" t="s">
        <x:v>52</x:v>
      </x:c>
      <x:c r="D1192" s="0" t="s">
        <x:v>52</x:v>
      </x:c>
      <x:c r="E1192" s="0" t="s">
        <x:v>160</x:v>
      </x:c>
      <x:c r="F1192" s="0" t="s">
        <x:v>161</x:v>
      </x:c>
      <x:c r="G1192" s="0" t="s">
        <x:v>74</x:v>
      </x:c>
      <x:c r="H1192" s="0" t="s">
        <x:v>75</x:v>
      </x:c>
      <x:c r="I1192" s="0" t="s">
        <x:v>57</x:v>
      </x:c>
      <x:c r="J1192" s="0" t="s">
        <x:v>58</x:v>
      </x:c>
      <x:c r="K1192" s="0" t="s">
        <x:v>59</x:v>
      </x:c>
      <x:c r="L1192" s="0">
        <x:v>0</x:v>
      </x:c>
    </x:row>
    <x:row r="1193" spans="1:12">
      <x:c r="A1193" s="0" t="s">
        <x:v>50</x:v>
      </x:c>
      <x:c r="B1193" s="0" t="s">
        <x:v>51</x:v>
      </x:c>
      <x:c r="C1193" s="0" t="s">
        <x:v>52</x:v>
      </x:c>
      <x:c r="D1193" s="0" t="s">
        <x:v>52</x:v>
      </x:c>
      <x:c r="E1193" s="0" t="s">
        <x:v>160</x:v>
      </x:c>
      <x:c r="F1193" s="0" t="s">
        <x:v>161</x:v>
      </x:c>
      <x:c r="G1193" s="0" t="s">
        <x:v>74</x:v>
      </x:c>
      <x:c r="H1193" s="0" t="s">
        <x:v>75</x:v>
      </x:c>
      <x:c r="I1193" s="0" t="s">
        <x:v>60</x:v>
      </x:c>
      <x:c r="J1193" s="0" t="s">
        <x:v>61</x:v>
      </x:c>
      <x:c r="K1193" s="0" t="s">
        <x:v>59</x:v>
      </x:c>
      <x:c r="L1193" s="0">
        <x:v>1356</x:v>
      </x:c>
    </x:row>
    <x:row r="1194" spans="1:12">
      <x:c r="A1194" s="0" t="s">
        <x:v>50</x:v>
      </x:c>
      <x:c r="B1194" s="0" t="s">
        <x:v>51</x:v>
      </x:c>
      <x:c r="C1194" s="0" t="s">
        <x:v>52</x:v>
      </x:c>
      <x:c r="D1194" s="0" t="s">
        <x:v>52</x:v>
      </x:c>
      <x:c r="E1194" s="0" t="s">
        <x:v>160</x:v>
      </x:c>
      <x:c r="F1194" s="0" t="s">
        <x:v>161</x:v>
      </x:c>
      <x:c r="G1194" s="0" t="s">
        <x:v>74</x:v>
      </x:c>
      <x:c r="H1194" s="0" t="s">
        <x:v>75</x:v>
      </x:c>
      <x:c r="I1194" s="0" t="s">
        <x:v>62</x:v>
      </x:c>
      <x:c r="J1194" s="0" t="s">
        <x:v>63</x:v>
      </x:c>
      <x:c r="K1194" s="0" t="s">
        <x:v>59</x:v>
      </x:c>
      <x:c r="L1194" s="0">
        <x:v>1489</x:v>
      </x:c>
    </x:row>
    <x:row r="1195" spans="1:12">
      <x:c r="A1195" s="0" t="s">
        <x:v>50</x:v>
      </x:c>
      <x:c r="B1195" s="0" t="s">
        <x:v>51</x:v>
      </x:c>
      <x:c r="C1195" s="0" t="s">
        <x:v>52</x:v>
      </x:c>
      <x:c r="D1195" s="0" t="s">
        <x:v>52</x:v>
      </x:c>
      <x:c r="E1195" s="0" t="s">
        <x:v>160</x:v>
      </x:c>
      <x:c r="F1195" s="0" t="s">
        <x:v>161</x:v>
      </x:c>
      <x:c r="G1195" s="0" t="s">
        <x:v>74</x:v>
      </x:c>
      <x:c r="H1195" s="0" t="s">
        <x:v>75</x:v>
      </x:c>
      <x:c r="I1195" s="0" t="s">
        <x:v>64</x:v>
      </x:c>
      <x:c r="J1195" s="0" t="s">
        <x:v>65</x:v>
      </x:c>
      <x:c r="K1195" s="0" t="s">
        <x:v>59</x:v>
      </x:c>
      <x:c r="L1195" s="0">
        <x:v>660</x:v>
      </x:c>
    </x:row>
    <x:row r="1196" spans="1:12">
      <x:c r="A1196" s="0" t="s">
        <x:v>50</x:v>
      </x:c>
      <x:c r="B1196" s="0" t="s">
        <x:v>51</x:v>
      </x:c>
      <x:c r="C1196" s="0" t="s">
        <x:v>52</x:v>
      </x:c>
      <x:c r="D1196" s="0" t="s">
        <x:v>52</x:v>
      </x:c>
      <x:c r="E1196" s="0" t="s">
        <x:v>160</x:v>
      </x:c>
      <x:c r="F1196" s="0" t="s">
        <x:v>161</x:v>
      </x:c>
      <x:c r="G1196" s="0" t="s">
        <x:v>74</x:v>
      </x:c>
      <x:c r="H1196" s="0" t="s">
        <x:v>75</x:v>
      </x:c>
      <x:c r="I1196" s="0" t="s">
        <x:v>66</x:v>
      </x:c>
      <x:c r="J1196" s="0" t="s">
        <x:v>67</x:v>
      </x:c>
      <x:c r="K1196" s="0" t="s">
        <x:v>59</x:v>
      </x:c>
      <x:c r="L1196" s="0">
        <x:v>265</x:v>
      </x:c>
    </x:row>
    <x:row r="1197" spans="1:12">
      <x:c r="A1197" s="0" t="s">
        <x:v>50</x:v>
      </x:c>
      <x:c r="B1197" s="0" t="s">
        <x:v>51</x:v>
      </x:c>
      <x:c r="C1197" s="0" t="s">
        <x:v>52</x:v>
      </x:c>
      <x:c r="D1197" s="0" t="s">
        <x:v>52</x:v>
      </x:c>
      <x:c r="E1197" s="0" t="s">
        <x:v>160</x:v>
      </x:c>
      <x:c r="F1197" s="0" t="s">
        <x:v>161</x:v>
      </x:c>
      <x:c r="G1197" s="0" t="s">
        <x:v>74</x:v>
      </x:c>
      <x:c r="H1197" s="0" t="s">
        <x:v>75</x:v>
      </x:c>
      <x:c r="I1197" s="0" t="s">
        <x:v>68</x:v>
      </x:c>
      <x:c r="J1197" s="0" t="s">
        <x:v>69</x:v>
      </x:c>
      <x:c r="K1197" s="0" t="s">
        <x:v>59</x:v>
      </x:c>
      <x:c r="L1197" s="0">
        <x:v>0</x:v>
      </x:c>
    </x:row>
    <x:row r="1198" spans="1:12">
      <x:c r="A1198" s="0" t="s">
        <x:v>50</x:v>
      </x:c>
      <x:c r="B1198" s="0" t="s">
        <x:v>51</x:v>
      </x:c>
      <x:c r="C1198" s="0" t="s">
        <x:v>52</x:v>
      </x:c>
      <x:c r="D1198" s="0" t="s">
        <x:v>52</x:v>
      </x:c>
      <x:c r="E1198" s="0" t="s">
        <x:v>160</x:v>
      </x:c>
      <x:c r="F1198" s="0" t="s">
        <x:v>161</x:v>
      </x:c>
      <x:c r="G1198" s="0" t="s">
        <x:v>74</x:v>
      </x:c>
      <x:c r="H1198" s="0" t="s">
        <x:v>75</x:v>
      </x:c>
      <x:c r="I1198" s="0" t="s">
        <x:v>70</x:v>
      </x:c>
      <x:c r="J1198" s="0" t="s">
        <x:v>71</x:v>
      </x:c>
      <x:c r="K1198" s="0" t="s">
        <x:v>59</x:v>
      </x:c>
      <x:c r="L1198" s="0" t="s">
        <x:v>16</x:v>
      </x:c>
    </x:row>
    <x:row r="1199" spans="1:12">
      <x:c r="A1199" s="0" t="s">
        <x:v>50</x:v>
      </x:c>
      <x:c r="B1199" s="0" t="s">
        <x:v>51</x:v>
      </x:c>
      <x:c r="C1199" s="0" t="s">
        <x:v>52</x:v>
      </x:c>
      <x:c r="D1199" s="0" t="s">
        <x:v>52</x:v>
      </x:c>
      <x:c r="E1199" s="0" t="s">
        <x:v>160</x:v>
      </x:c>
      <x:c r="F1199" s="0" t="s">
        <x:v>161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>
        <x:v>10956</x:v>
      </x:c>
    </x:row>
    <x:row r="1200" spans="1:12">
      <x:c r="A1200" s="0" t="s">
        <x:v>50</x:v>
      </x:c>
      <x:c r="B1200" s="0" t="s">
        <x:v>51</x:v>
      </x:c>
      <x:c r="C1200" s="0" t="s">
        <x:v>52</x:v>
      </x:c>
      <x:c r="D1200" s="0" t="s">
        <x:v>52</x:v>
      </x:c>
      <x:c r="E1200" s="0" t="s">
        <x:v>160</x:v>
      </x:c>
      <x:c r="F1200" s="0" t="s">
        <x:v>161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59</x:v>
      </x:c>
      <x:c r="L1200" s="0">
        <x:v>10012</x:v>
      </x:c>
    </x:row>
    <x:row r="1201" spans="1:12">
      <x:c r="A1201" s="0" t="s">
        <x:v>50</x:v>
      </x:c>
      <x:c r="B1201" s="0" t="s">
        <x:v>51</x:v>
      </x:c>
      <x:c r="C1201" s="0" t="s">
        <x:v>52</x:v>
      </x:c>
      <x:c r="D1201" s="0" t="s">
        <x:v>52</x:v>
      </x:c>
      <x:c r="E1201" s="0" t="s">
        <x:v>160</x:v>
      </x:c>
      <x:c r="F1201" s="0" t="s">
        <x:v>161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59</x:v>
      </x:c>
      <x:c r="L1201" s="0">
        <x:v>4734</x:v>
      </x:c>
    </x:row>
    <x:row r="1202" spans="1:12">
      <x:c r="A1202" s="0" t="s">
        <x:v>50</x:v>
      </x:c>
      <x:c r="B1202" s="0" t="s">
        <x:v>51</x:v>
      </x:c>
      <x:c r="C1202" s="0" t="s">
        <x:v>52</x:v>
      </x:c>
      <x:c r="D1202" s="0" t="s">
        <x:v>52</x:v>
      </x:c>
      <x:c r="E1202" s="0" t="s">
        <x:v>160</x:v>
      </x:c>
      <x:c r="F1202" s="0" t="s">
        <x:v>161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59</x:v>
      </x:c>
      <x:c r="L1202" s="0">
        <x:v>1430</x:v>
      </x:c>
    </x:row>
    <x:row r="1203" spans="1:12">
      <x:c r="A1203" s="0" t="s">
        <x:v>50</x:v>
      </x:c>
      <x:c r="B1203" s="0" t="s">
        <x:v>51</x:v>
      </x:c>
      <x:c r="C1203" s="0" t="s">
        <x:v>52</x:v>
      </x:c>
      <x:c r="D1203" s="0" t="s">
        <x:v>52</x:v>
      </x:c>
      <x:c r="E1203" s="0" t="s">
        <x:v>160</x:v>
      </x:c>
      <x:c r="F1203" s="0" t="s">
        <x:v>161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59</x:v>
      </x:c>
      <x:c r="L1203" s="0">
        <x:v>425</x:v>
      </x:c>
    </x:row>
    <x:row r="1204" spans="1:12">
      <x:c r="A1204" s="0" t="s">
        <x:v>50</x:v>
      </x:c>
      <x:c r="B1204" s="0" t="s">
        <x:v>51</x:v>
      </x:c>
      <x:c r="C1204" s="0" t="s">
        <x:v>52</x:v>
      </x:c>
      <x:c r="D1204" s="0" t="s">
        <x:v>52</x:v>
      </x:c>
      <x:c r="E1204" s="0" t="s">
        <x:v>160</x:v>
      </x:c>
      <x:c r="F1204" s="0" t="s">
        <x:v>161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59</x:v>
      </x:c>
      <x:c r="L1204" s="0">
        <x:v>10603</x:v>
      </x:c>
    </x:row>
    <x:row r="1205" spans="1:12">
      <x:c r="A1205" s="0" t="s">
        <x:v>50</x:v>
      </x:c>
      <x:c r="B1205" s="0" t="s">
        <x:v>51</x:v>
      </x:c>
      <x:c r="C1205" s="0" t="s">
        <x:v>52</x:v>
      </x:c>
      <x:c r="D1205" s="0" t="s">
        <x:v>52</x:v>
      </x:c>
      <x:c r="E1205" s="0" t="s">
        <x:v>160</x:v>
      </x:c>
      <x:c r="F1205" s="0" t="s">
        <x:v>161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59</x:v>
      </x:c>
      <x:c r="L1205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2C01"/>
      </x:sharedItems>
    </x:cacheField>
    <x:cacheField name="Statistic Label">
      <x:sharedItems count="1">
        <x:s v="Family units with children, by size and age of childre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901V04652">
      <x:sharedItems count="4">
        <x:s v="AC15AO"/>
        <x:s v="ACU15"/>
        <x:s v="CBUAO15"/>
        <x:s v="T"/>
      </x:sharedItems>
    </x:cacheField>
    <x:cacheField name="Age of Children">
      <x:sharedItems count="4">
        <x:s v="All children 15 and over"/>
        <x:s v="All children under 15"/>
        <x:s v="Children both under and over 15"/>
        <x:s v="Total"/>
      </x:sharedItems>
    </x:cacheField>
    <x:cacheField name="C03900V04651">
      <x:sharedItems count="7">
        <x:s v="1C"/>
        <x:s v="2C"/>
        <x:s v="3C"/>
        <x:s v="4C"/>
        <x:s v="GE5C"/>
        <x:s v="NC"/>
        <x:s v="TF"/>
      </x:sharedItems>
    </x:cacheField>
    <x:cacheField name="Number of Children">
      <x:sharedItems count="7">
        <x:s v="Families with 1 child"/>
        <x:s v="Families with 2 children"/>
        <x:s v="Families with 3 children"/>
        <x:s v="Families with 4 children"/>
        <x:s v="Families with 5 or more children"/>
        <x:s v="Families without children"/>
        <x:s v="Total famili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2090" count="713">
        <x:n v="0"/>
        <x:n v="2996"/>
        <x:n v="1017"/>
        <x:n v="217"/>
        <x:n v="65"/>
        <x:s v=""/>
        <x:n v="5233"/>
        <x:n v="4963"/>
        <x:n v="2351"/>
        <x:n v="630"/>
        <x:n v="126"/>
        <x:n v="1391"/>
        <x:n v="1525"/>
        <x:n v="770"/>
        <x:n v="318"/>
        <x:n v="11062"/>
        <x:n v="9350"/>
        <x:n v="4893"/>
        <x:n v="1617"/>
        <x:n v="509"/>
        <x:n v="10694"/>
        <x:n v="2707"/>
        <x:n v="1031"/>
        <x:n v="305"/>
        <x:n v="103"/>
        <x:n v="4368"/>
        <x:n v="4264"/>
        <x:n v="2300"/>
        <x:n v="784"/>
        <x:n v="199"/>
        <x:n v="1136"/>
        <x:n v="1464"/>
        <x:n v="843"/>
        <x:n v="421"/>
        <x:n v="9596"/>
        <x:n v="8107"/>
        <x:n v="4795"/>
        <x:n v="1932"/>
        <x:n v="723"/>
        <x:n v="9150"/>
        <x:n v="2194"/>
        <x:n v="700"/>
        <x:n v="146"/>
        <x:n v="36"/>
        <x:n v="3595"/>
        <x:n v="3760"/>
        <x:n v="1869"/>
        <x:n v="501"/>
        <x:n v="136"/>
        <x:n v="961"/>
        <x:n v="1214"/>
        <x:n v="587"/>
        <x:n v="240"/>
        <x:n v="8051"/>
        <x:n v="6915"/>
        <x:n v="3783"/>
        <x:n v="1234"/>
        <x:n v="412"/>
        <x:n v="8383"/>
        <x:n v="2135"/>
        <x:n v="702"/>
        <x:n v="150"/>
        <x:n v="26"/>
        <x:n v="4643"/>
        <x:n v="4414"/>
        <x:n v="1956"/>
        <x:n v="477"/>
        <x:n v="104"/>
        <x:n v="1043"/>
        <x:n v="1156"/>
        <x:n v="519"/>
        <x:n v="197"/>
        <x:n v="8903"/>
        <x:n v="7592"/>
        <x:n v="3814"/>
        <x:n v="1146"/>
        <x:n v="327"/>
        <x:n v="8800"/>
        <x:n v="2296"/>
        <x:n v="724"/>
        <x:n v="159"/>
        <x:n v="35"/>
        <x:n v="3674"/>
        <x:n v="3570"/>
        <x:n v="1507"/>
        <x:n v="414"/>
        <x:n v="79"/>
        <x:n v="990"/>
        <x:n v="1154"/>
        <x:n v="214"/>
        <x:n v="8199"/>
        <x:n v="6856"/>
        <x:n v="3385"/>
        <x:n v="1074"/>
        <x:n v="328"/>
        <x:n v="7384"/>
        <x:n v="1857"/>
        <x:n v="717"/>
        <x:n v="177"/>
        <x:n v="40"/>
        <x:n v="2676"/>
        <x:n v="2654"/>
        <x:n v="1375"/>
        <x:n v="393"/>
        <x:n v="81"/>
        <x:n v="683"/>
        <x:n v="867"/>
        <x:n v="425"/>
        <x:n v="221"/>
        <x:n v="6003"/>
        <x:n v="5194"/>
        <x:n v="2959"/>
        <x:n v="995"/>
        <x:n v="342"/>
        <x:n v="5798"/>
        <x:n v="2915"/>
        <x:n v="923"/>
        <x:n v="157"/>
        <x:n v="29"/>
        <x:n v="4224"/>
        <x:n v="3868"/>
        <x:n v="1666"/>
        <x:n v="392"/>
        <x:n v="78"/>
        <x:n v="1181"/>
        <x:n v="1332"/>
        <x:n v="532"/>
        <x:n v="191"/>
        <x:n v="9301"/>
        <x:n v="7964"/>
        <x:n v="3921"/>
        <x:n v="1081"/>
        <x:n v="298"/>
        <x:n v="10477"/>
        <x:n v="1654"/>
        <x:n v="637"/>
        <x:n v="161"/>
        <x:n v="43"/>
        <x:n v="2446"/>
        <x:n v="2574"/>
        <x:n v="1433"/>
        <x:n v="107"/>
        <x:n v="718"/>
        <x:n v="840"/>
        <x:n v="471"/>
        <x:n v="245"/>
        <x:n v="5660"/>
        <x:n v="4946"/>
        <x:n v="2910"/>
        <x:n v="1044"/>
        <x:n v="395"/>
        <x:n v="6247"/>
        <x:n v="1613"/>
        <x:n v="568"/>
        <x:n v="163"/>
        <x:n v="58"/>
        <x:n v="2885"/>
        <x:n v="2801"/>
        <x:n v="1441"/>
        <x:n v="465"/>
        <x:n v="684"/>
        <x:n v="929"/>
        <x:n v="545"/>
        <x:n v="5903"/>
        <x:n v="5098"/>
        <x:n v="2938"/>
        <x:n v="1173"/>
        <x:n v="536"/>
        <x:n v="5381"/>
        <x:n v="1759"/>
        <x:n v="596"/>
        <x:n v="160"/>
        <x:n v="49"/>
        <x:n v="2423"/>
        <x:n v="2435"/>
        <x:n v="1188"/>
        <x:n v="331"/>
        <x:n v="89"/>
        <x:n v="708"/>
        <x:n v="869"/>
        <x:n v="470"/>
        <x:n v="276"/>
        <x:n v="5794"/>
        <x:n v="4902"/>
        <x:n v="2653"/>
        <x:n v="5601"/>
        <x:n v="1417"/>
        <x:n v="418"/>
        <x:n v="100"/>
        <x:n v="31"/>
        <x:n v="3793"/>
        <x:n v="2230"/>
        <x:n v="140"/>
        <x:n v="45"/>
        <x:n v="693"/>
        <x:n v="589"/>
        <x:n v="252"/>
        <x:n v="118"/>
        <x:n v="7037"/>
        <x:n v="4340"/>
        <x:n v="1691"/>
        <x:n v="492"/>
        <x:n v="194"/>
        <x:n v="9742"/>
        <x:n v="2319"/>
        <x:n v="654"/>
        <x:n v="149"/>
        <x:n v="5127"/>
        <x:n v="4367"/>
        <x:n v="1755"/>
        <x:n v="497"/>
        <x:n v="122"/>
        <x:n v="1086"/>
        <x:n v="1068"/>
        <x:n v="277"/>
        <x:n v="9142"/>
        <x:n v="7772"/>
        <x:n v="3477"/>
        <x:n v="1138"/>
        <x:n v="430"/>
        <x:n v="7252"/>
        <x:n v="2193"/>
        <x:n v="666"/>
        <x:n v="128"/>
        <x:n v="22"/>
        <x:n v="4949"/>
        <x:n v="4979"/>
        <x:n v="2071"/>
        <x:n v="526"/>
        <x:n v="120"/>
        <x:n v="1132"/>
        <x:n v="1229"/>
        <x:n v="481"/>
        <x:n v="189"/>
        <x:n v="8695"/>
        <x:n v="8304"/>
        <x:n v="3966"/>
        <x:n v="1135"/>
        <x:n v="8431"/>
        <x:n v="1658"/>
        <x:n v="538"/>
        <x:n v="105"/>
        <x:n v="20"/>
        <x:n v="2232"/>
        <x:n v="2023"/>
        <x:n v="839"/>
        <x:n v="170"/>
        <x:n v="42"/>
        <x:n v="669"/>
        <x:n v="731"/>
        <x:n v="86"/>
        <x:n v="5591"/>
        <x:n v="4350"/>
        <x:n v="2108"/>
        <x:n v="551"/>
        <x:n v="148"/>
        <x:n v="6444"/>
        <x:n v="2129"/>
        <x:n v="635"/>
        <x:n v="30"/>
        <x:n v="2980"/>
        <x:n v="2496"/>
        <x:n v="1032"/>
        <x:n v="47"/>
        <x:n v="792"/>
        <x:n v="885"/>
        <x:n v="407"/>
        <x:n v="6892"/>
        <x:n v="5417"/>
        <x:n v="2552"/>
        <x:n v="787"/>
        <x:n v="238"/>
        <x:n v="7192"/>
        <x:n v="1653"/>
        <x:n v="457"/>
        <x:n v="94"/>
        <x:n v="16"/>
        <x:n v="3253"/>
        <x:n v="2288"/>
        <x:n v="815"/>
        <x:n v="204"/>
        <x:n v="48"/>
        <x:n v="837"/>
        <x:n v="357"/>
        <x:n v="6757"/>
        <x:n v="4711"/>
        <x:n v="2109"/>
        <x:n v="655"/>
        <x:n v="261"/>
        <x:n v="5970"/>
        <x:n v="3406"/>
        <x:n v="1102"/>
        <x:n v="174"/>
        <x:n v="4188"/>
        <x:n v="4288"/>
        <x:n v="2044"/>
        <x:n v="459"/>
        <x:n v="99"/>
        <x:n v="1175"/>
        <x:n v="1374"/>
        <x:n v="576"/>
        <x:n v="224"/>
        <x:n v="9643"/>
        <x:n v="8869"/>
        <x:n v="4520"/>
        <x:n v="1209"/>
        <x:n v="353"/>
        <x:n v="12090"/>
        <x:n v="2337"/>
        <x:n v="651"/>
        <x:n v="121"/>
        <x:n v="4670"/>
        <x:n v="3088"/>
        <x:n v="1091"/>
        <x:n v="273"/>
        <x:n v="70"/>
        <x:n v="1107"/>
        <x:n v="921"/>
        <x:n v="397"/>
        <x:n v="9778"/>
        <x:n v="6532"/>
        <x:n v="2663"/>
        <x:n v="791"/>
        <x:n v="334"/>
        <x:n v="10312"/>
        <x:n v="1125"/>
        <x:n v="380"/>
        <x:n v="12"/>
        <x:n v="2518"/>
        <x:n v="1677"/>
        <x:n v="728"/>
        <x:n v="168"/>
        <x:n v="32"/>
        <x:n v="472"/>
        <x:n v="208"/>
        <x:n v="82"/>
        <x:n v="4876"/>
        <x:n v="3274"/>
        <x:n v="1526"/>
        <x:n v="9222"/>
        <x:n v="2576"/>
        <x:n v="691"/>
        <x:n v="153"/>
        <x:n v="4365"/>
        <x:n v="3689"/>
        <x:n v="1542"/>
        <x:n v="462"/>
        <x:n v="1030"/>
        <x:n v="1065"/>
        <x:n v="531"/>
        <x:n v="344"/>
        <x:n v="9162"/>
        <x:n v="7295"/>
        <x:n v="3298"/>
        <x:n v="548"/>
        <x:n v="7486"/>
        <x:n v="2263"/>
        <x:n v="730"/>
        <x:n v="135"/>
        <x:n v="5422"/>
        <x:n v="4890"/>
        <x:n v="2013"/>
        <x:n v="582"/>
        <x:n v="155"/>
        <x:n v="1142"/>
        <x:n v="1160"/>
        <x:n v="510"/>
        <x:n v="9037"/>
        <x:n v="8295"/>
        <x:n v="3903"/>
        <x:n v="1227"/>
        <x:n v="7812"/>
        <x:n v="2524"/>
        <x:n v="852"/>
        <x:n v="19"/>
        <x:n v="2989"/>
        <x:n v="2888"/>
        <x:n v="1314"/>
        <x:n v="302"/>
        <x:n v="63"/>
        <x:n v="953"/>
        <x:n v="1117"/>
        <x:n v="480"/>
        <x:n v="7507"/>
        <x:n v="6365"/>
        <x:n v="3283"/>
        <x:n v="942"/>
        <x:n v="250"/>
        <x:n v="9005"/>
        <x:n v="2211"/>
        <x:n v="834"/>
        <x:n v="228"/>
        <x:n v="57"/>
        <x:n v="3522"/>
        <x:n v="1957"/>
        <x:n v="561"/>
        <x:n v="878"/>
        <x:n v="1128"/>
        <x:n v="339"/>
        <x:n v="7851"/>
        <x:n v="6778"/>
        <x:n v="3919"/>
        <x:n v="1426"/>
        <x:n v="573"/>
        <x:n v="8044"/>
        <x:n v="2586"/>
        <x:n v="897"/>
        <x:n v="211"/>
        <x:n v="4496"/>
        <x:n v="3997"/>
        <x:n v="1837"/>
        <x:n v="992"/>
        <x:n v="1204"/>
        <x:n v="558"/>
        <x:n v="296"/>
        <x:n v="9025"/>
        <x:n v="7575"/>
        <x:n v="3938"/>
        <x:n v="1345"/>
        <x:n v="507"/>
        <x:n v="9963"/>
        <x:n v="1764"/>
        <x:n v="625"/>
        <x:n v="33"/>
        <x:n v="2587"/>
        <x:n v="1112"/>
        <x:n v="299"/>
        <x:n v="758"/>
        <x:n v="829"/>
        <x:n v="175"/>
        <x:n v="6260"/>
        <x:n v="5040"/>
        <x:n v="2566"/>
        <x:n v="297"/>
        <x:n v="6135"/>
        <x:n v="1531"/>
        <x:n v="542"/>
        <x:n v="137"/>
        <x:n v="2465"/>
        <x:n v="2393"/>
        <x:n v="1109"/>
        <x:n v="320"/>
        <x:n v="53"/>
        <x:n v="621"/>
        <x:n v="772"/>
        <x:n v="5535"/>
        <x:n v="4545"/>
        <x:n v="849"/>
        <x:n v="232"/>
        <x:n v="6085"/>
        <x:n v="2536"/>
        <x:n v="746"/>
        <x:n v="4524"/>
        <x:n v="4780"/>
        <x:n v="2142"/>
        <x:n v="556"/>
        <x:n v="1144"/>
        <x:n v="1302"/>
        <x:n v="518"/>
        <x:n v="8493"/>
        <x:n v="8460"/>
        <x:n v="4190"/>
        <x:n v="1231"/>
        <x:n v="377"/>
        <x:n v="8675"/>
        <x:n v="1790"/>
        <x:n v="512"/>
        <x:n v="114"/>
        <x:n v="23"/>
        <x:n v="3728"/>
        <x:n v="3784"/>
        <x:n v="1640"/>
        <x:n v="90"/>
        <x:n v="963"/>
        <x:n v="927"/>
        <x:n v="446"/>
        <x:n v="226"/>
        <x:n v="7004"/>
        <x:n v="6537"/>
        <x:n v="3079"/>
        <x:n v="978"/>
        <x:n v="6285"/>
        <x:n v="3019"/>
        <x:n v="222"/>
        <x:n v="60"/>
        <x:n v="5820"/>
        <x:n v="5583"/>
        <x:n v="2673"/>
        <x:n v="804"/>
        <x:n v="198"/>
        <x:n v="1431"/>
        <x:n v="1630"/>
        <x:n v="846"/>
        <x:n v="432"/>
        <x:n v="11538"/>
        <x:n v="10033"/>
        <x:n v="5333"/>
        <x:n v="1872"/>
        <x:n v="690"/>
        <x:n v="10733"/>
        <x:n v="1839"/>
        <x:n v="474"/>
        <x:n v="88"/>
        <x:n v="3831"/>
        <x:n v="3168"/>
        <x:n v="1208"/>
        <x:n v="293"/>
        <x:n v="68"/>
        <x:n v="984"/>
        <x:n v="973"/>
        <x:n v="379"/>
        <x:n v="7861"/>
        <x:n v="5991"/>
        <x:n v="2655"/>
        <x:n v="760"/>
        <x:n v="7596"/>
        <x:n v="1823"/>
        <x:n v="609"/>
        <x:n v="139"/>
        <x:n v="38"/>
        <x:n v="2589"/>
        <x:n v="2808"/>
        <x:n v="1298"/>
        <x:n v="384"/>
        <x:n v="83"/>
        <x:n v="719"/>
        <x:n v="445"/>
        <x:n v="6114"/>
        <x:n v="5350"/>
        <x:n v="2785"/>
        <x:n v="968"/>
        <x:n v="325"/>
        <x:n v="5992"/>
        <x:n v="2176"/>
        <x:n v="196"/>
        <x:n v="4038"/>
        <x:n v="3869"/>
        <x:n v="1754"/>
        <x:n v="610"/>
        <x:n v="162"/>
        <x:n v="1047"/>
        <x:n v="1239"/>
        <x:n v="668"/>
        <x:n v="343"/>
        <x:n v="8759"/>
        <x:n v="7092"/>
        <x:n v="3711"/>
        <x:n v="1474"/>
        <x:n v="8614"/>
        <x:n v="2806"/>
        <x:n v="200"/>
        <x:n v="5696"/>
        <x:n v="5540"/>
        <x:n v="2528"/>
        <x:n v="664"/>
        <x:n v="1453"/>
        <x:n v="1488"/>
        <x:n v="11222"/>
        <x:n v="9799"/>
        <x:n v="4943"/>
        <x:n v="1566"/>
        <x:n v="485"/>
        <x:n v="9965"/>
        <x:n v="2689"/>
        <x:n v="947"/>
        <x:n v="3736"/>
        <x:n v="3670"/>
        <x:n v="2051"/>
        <x:n v="653"/>
        <x:n v="1024"/>
        <x:n v="1318"/>
        <x:n v="742"/>
        <x:n v="431"/>
        <x:n v="9175"/>
        <x:n v="7383"/>
        <x:n v="4316"/>
        <x:n v="1656"/>
        <x:n v="9937"/>
        <x:n v="1883"/>
        <x:n v="634"/>
        <x:n v="3202"/>
        <x:n v="3524"/>
        <x:n v="1652"/>
        <x:n v="873"/>
        <x:n v="946"/>
        <x:n v="468"/>
        <x:n v="6337"/>
        <x:n v="6280"/>
        <x:n v="3232"/>
        <x:n v="1006"/>
        <x:n v="286"/>
        <x:n v="6146"/>
        <x:n v="1629"/>
        <x:n v="533"/>
        <x:n v="123"/>
        <x:n v="24"/>
        <x:n v="3461"/>
        <x:n v="1585"/>
        <x:n v="450"/>
        <x:n v="938"/>
        <x:n v="223"/>
        <x:n v="6449"/>
        <x:n v="5975"/>
        <x:n v="3056"/>
        <x:n v="1054"/>
        <x:n v="5924"/>
        <x:n v="1641"/>
        <x:n v="39"/>
        <x:n v="2477"/>
        <x:n v="2509"/>
        <x:n v="1222"/>
        <x:n v="420"/>
        <x:n v="101"/>
        <x:n v="658"/>
        <x:n v="826"/>
        <x:n v="422"/>
        <x:n v="5844"/>
        <x:n v="4808"/>
        <x:n v="2624"/>
        <x:n v="368"/>
        <x:n v="6448"/>
        <x:n v="1598"/>
        <x:n v="108"/>
        <x:n v="18"/>
        <x:n v="2517"/>
        <x:n v="2400"/>
        <x:n v="1177"/>
        <x:n v="362"/>
        <x:n v="98"/>
        <x:n v="632"/>
        <x:n v="210"/>
        <x:n v="5633"/>
        <x:n v="4630"/>
        <x:n v="2414"/>
        <x:n v="902"/>
        <x:n v="326"/>
        <x:n v="1690"/>
        <x:n v="2893"/>
        <x:n v="2742"/>
        <x:n v="1351"/>
        <x:n v="367"/>
        <x:n v="102"/>
        <x:n v="786"/>
        <x:n v="920"/>
        <x:n v="479"/>
        <x:n v="6609"/>
        <x:n v="5218"/>
        <x:n v="2858"/>
        <x:n v="996"/>
        <x:n v="411"/>
        <x:n v="6313"/>
        <x:n v="1649"/>
        <x:n v="554"/>
        <x:n v="2886"/>
        <x:n v="2659"/>
        <x:n v="1152"/>
        <x:n v="306"/>
        <x:n v="80"/>
        <x:n v="783"/>
        <x:n v="356"/>
        <x:n v="6423"/>
        <x:n v="5091"/>
        <x:n v="2555"/>
        <x:n v="756"/>
        <x:n v="285"/>
        <x:n v="6113"/>
        <x:n v="2214"/>
        <x:n v="586"/>
        <x:n v="131"/>
        <x:n v="3957"/>
        <x:n v="3872"/>
        <x:n v="434"/>
        <x:n v="85"/>
        <x:n v="1182"/>
        <x:n v="249"/>
        <x:n v="8606"/>
        <x:n v="7268"/>
        <x:n v="3394"/>
        <x:n v="1113"/>
        <x:n v="373"/>
        <x:n v="8741"/>
        <x:n v="2825"/>
        <x:n v="813"/>
        <x:n v="215"/>
        <x:n v="5330"/>
        <x:n v="5314"/>
        <x:n v="2196"/>
        <x:n v="132"/>
        <x:n v="1500"/>
        <x:n v="1589"/>
        <x:n v="736"/>
        <x:n v="369"/>
        <x:n v="11313"/>
        <x:n v="9639"/>
        <x:n v="4598"/>
        <x:n v="1586"/>
        <x:n v="11499"/>
        <x:n v="3201"/>
        <x:n v="1000"/>
        <x:n v="205"/>
        <x:n v="5252"/>
        <x:n v="5455"/>
        <x:n v="2245"/>
        <x:n v="565"/>
        <x:n v="1356"/>
        <x:n v="1489"/>
        <x:n v="660"/>
        <x:n v="265"/>
        <x:n v="10956"/>
        <x:n v="10012"/>
        <x:n v="4734"/>
        <x:n v="1430"/>
        <x:n v="106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2C01"/>
    <s v="Family units with children, by size and age of children"/>
    <s v="2011"/>
    <s v="2011"/>
    <s v="D01"/>
    <s v="Carlow-Kilkenn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1"/>
    <s v="Carlow-Kilkenny"/>
    <s v="AC15AO"/>
    <s v="All children 15 and over"/>
    <s v="2C"/>
    <s v="Families with 2 children"/>
    <s v="Number"/>
    <n v="2996"/>
  </r>
  <r>
    <s v="SAP2011T4T2C01"/>
    <s v="Family units with children, by size and age of children"/>
    <s v="2011"/>
    <s v="2011"/>
    <s v="D01"/>
    <s v="Carlow-Kilkenny"/>
    <s v="AC15AO"/>
    <s v="All children 15 and over"/>
    <s v="3C"/>
    <s v="Families with 3 children"/>
    <s v="Number"/>
    <n v="1017"/>
  </r>
  <r>
    <s v="SAP2011T4T2C01"/>
    <s v="Family units with children, by size and age of children"/>
    <s v="2011"/>
    <s v="2011"/>
    <s v="D01"/>
    <s v="Carlow-Kilkenny"/>
    <s v="AC15AO"/>
    <s v="All children 15 and over"/>
    <s v="4C"/>
    <s v="Families with 4 children"/>
    <s v="Number"/>
    <n v="217"/>
  </r>
  <r>
    <s v="SAP2011T4T2C01"/>
    <s v="Family units with children, by size and age of children"/>
    <s v="2011"/>
    <s v="2011"/>
    <s v="D01"/>
    <s v="Carlow-Kilkenny"/>
    <s v="AC15AO"/>
    <s v="All children 15 and over"/>
    <s v="GE5C"/>
    <s v="Families with 5 or more children"/>
    <s v="Number"/>
    <n v="65"/>
  </r>
  <r>
    <s v="SAP2011T4T2C01"/>
    <s v="Family units with children, by size and age of children"/>
    <s v="2011"/>
    <s v="2011"/>
    <s v="D01"/>
    <s v="Carlow-Kilkenn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1"/>
    <s v="Carlow-Kilkenn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1"/>
    <s v="Carlow-Kilkenny"/>
    <s v="ACU15"/>
    <s v="All children under 15"/>
    <s v="1C"/>
    <s v="Families with 1 child"/>
    <s v="Number"/>
    <n v="5233"/>
  </r>
  <r>
    <s v="SAP2011T4T2C01"/>
    <s v="Family units with children, by size and age of children"/>
    <s v="2011"/>
    <s v="2011"/>
    <s v="D01"/>
    <s v="Carlow-Kilkenny"/>
    <s v="ACU15"/>
    <s v="All children under 15"/>
    <s v="2C"/>
    <s v="Families with 2 children"/>
    <s v="Number"/>
    <n v="4963"/>
  </r>
  <r>
    <s v="SAP2011T4T2C01"/>
    <s v="Family units with children, by size and age of children"/>
    <s v="2011"/>
    <s v="2011"/>
    <s v="D01"/>
    <s v="Carlow-Kilkenny"/>
    <s v="ACU15"/>
    <s v="All children under 15"/>
    <s v="3C"/>
    <s v="Families with 3 children"/>
    <s v="Number"/>
    <n v="2351"/>
  </r>
  <r>
    <s v="SAP2011T4T2C01"/>
    <s v="Family units with children, by size and age of children"/>
    <s v="2011"/>
    <s v="2011"/>
    <s v="D01"/>
    <s v="Carlow-Kilkenny"/>
    <s v="ACU15"/>
    <s v="All children under 15"/>
    <s v="4C"/>
    <s v="Families with 4 children"/>
    <s v="Number"/>
    <n v="630"/>
  </r>
  <r>
    <s v="SAP2011T4T2C01"/>
    <s v="Family units with children, by size and age of children"/>
    <s v="2011"/>
    <s v="2011"/>
    <s v="D01"/>
    <s v="Carlow-Kilkenny"/>
    <s v="ACU15"/>
    <s v="All children under 15"/>
    <s v="GE5C"/>
    <s v="Families with 5 or more children"/>
    <s v="Number"/>
    <n v="126"/>
  </r>
  <r>
    <s v="SAP2011T4T2C01"/>
    <s v="Family units with children, by size and age of children"/>
    <s v="2011"/>
    <s v="2011"/>
    <s v="D01"/>
    <s v="Carlow-Kilkenn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1"/>
    <s v="Carlow-Kilkenn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1"/>
    <s v="Carlow-Kilkenn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1"/>
    <s v="Carlow-Kilkenny"/>
    <s v="CBUAO15"/>
    <s v="Children both under and over 15"/>
    <s v="2C"/>
    <s v="Families with 2 children"/>
    <s v="Number"/>
    <n v="1391"/>
  </r>
  <r>
    <s v="SAP2011T4T2C01"/>
    <s v="Family units with children, by size and age of children"/>
    <s v="2011"/>
    <s v="2011"/>
    <s v="D01"/>
    <s v="Carlow-Kilkenny"/>
    <s v="CBUAO15"/>
    <s v="Children both under and over 15"/>
    <s v="3C"/>
    <s v="Families with 3 children"/>
    <s v="Number"/>
    <n v="1525"/>
  </r>
  <r>
    <s v="SAP2011T4T2C01"/>
    <s v="Family units with children, by size and age of children"/>
    <s v="2011"/>
    <s v="2011"/>
    <s v="D01"/>
    <s v="Carlow-Kilkenny"/>
    <s v="CBUAO15"/>
    <s v="Children both under and over 15"/>
    <s v="4C"/>
    <s v="Families with 4 children"/>
    <s v="Number"/>
    <n v="770"/>
  </r>
  <r>
    <s v="SAP2011T4T2C01"/>
    <s v="Family units with children, by size and age of children"/>
    <s v="2011"/>
    <s v="2011"/>
    <s v="D01"/>
    <s v="Carlow-Kilkenny"/>
    <s v="CBUAO15"/>
    <s v="Children both under and over 15"/>
    <s v="GE5C"/>
    <s v="Families with 5 or more children"/>
    <s v="Number"/>
    <n v="318"/>
  </r>
  <r>
    <s v="SAP2011T4T2C01"/>
    <s v="Family units with children, by size and age of children"/>
    <s v="2011"/>
    <s v="2011"/>
    <s v="D01"/>
    <s v="Carlow-Kilkenn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1"/>
    <s v="Carlow-Kilkenn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1"/>
    <s v="Carlow-Kilkenny"/>
    <s v="T"/>
    <s v="Total"/>
    <s v="1C"/>
    <s v="Families with 1 child"/>
    <s v="Number"/>
    <n v="11062"/>
  </r>
  <r>
    <s v="SAP2011T4T2C01"/>
    <s v="Family units with children, by size and age of children"/>
    <s v="2011"/>
    <s v="2011"/>
    <s v="D01"/>
    <s v="Carlow-Kilkenny"/>
    <s v="T"/>
    <s v="Total"/>
    <s v="2C"/>
    <s v="Families with 2 children"/>
    <s v="Number"/>
    <n v="9350"/>
  </r>
  <r>
    <s v="SAP2011T4T2C01"/>
    <s v="Family units with children, by size and age of children"/>
    <s v="2011"/>
    <s v="2011"/>
    <s v="D01"/>
    <s v="Carlow-Kilkenny"/>
    <s v="T"/>
    <s v="Total"/>
    <s v="3C"/>
    <s v="Families with 3 children"/>
    <s v="Number"/>
    <n v="4893"/>
  </r>
  <r>
    <s v="SAP2011T4T2C01"/>
    <s v="Family units with children, by size and age of children"/>
    <s v="2011"/>
    <s v="2011"/>
    <s v="D01"/>
    <s v="Carlow-Kilkenny"/>
    <s v="T"/>
    <s v="Total"/>
    <s v="4C"/>
    <s v="Families with 4 children"/>
    <s v="Number"/>
    <n v="1617"/>
  </r>
  <r>
    <s v="SAP2011T4T2C01"/>
    <s v="Family units with children, by size and age of children"/>
    <s v="2011"/>
    <s v="2011"/>
    <s v="D01"/>
    <s v="Carlow-Kilkenny"/>
    <s v="T"/>
    <s v="Total"/>
    <s v="GE5C"/>
    <s v="Families with 5 or more children"/>
    <s v="Number"/>
    <n v="509"/>
  </r>
  <r>
    <s v="SAP2011T4T2C01"/>
    <s v="Family units with children, by size and age of children"/>
    <s v="2011"/>
    <s v="2011"/>
    <s v="D01"/>
    <s v="Carlow-Kilkenny"/>
    <s v="T"/>
    <s v="Total"/>
    <s v="NC"/>
    <s v="Families without children"/>
    <s v="Number"/>
    <n v="10694"/>
  </r>
  <r>
    <s v="SAP2011T4T2C01"/>
    <s v="Family units with children, by size and age of children"/>
    <s v="2011"/>
    <s v="2011"/>
    <s v="D01"/>
    <s v="Carlow-Kilkenny"/>
    <s v="T"/>
    <s v="Total"/>
    <s v="TF"/>
    <s v="Total families"/>
    <s v="Number"/>
    <s v=""/>
  </r>
  <r>
    <s v="SAP2011T4T2C01"/>
    <s v="Family units with children, by size and age of children"/>
    <s v="2011"/>
    <s v="2011"/>
    <s v="D02"/>
    <s v="Cavan-Monaghan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2"/>
    <s v="Cavan-Monaghan"/>
    <s v="AC15AO"/>
    <s v="All children 15 and over"/>
    <s v="2C"/>
    <s v="Families with 2 children"/>
    <s v="Number"/>
    <n v="2707"/>
  </r>
  <r>
    <s v="SAP2011T4T2C01"/>
    <s v="Family units with children, by size and age of children"/>
    <s v="2011"/>
    <s v="2011"/>
    <s v="D02"/>
    <s v="Cavan-Monaghan"/>
    <s v="AC15AO"/>
    <s v="All children 15 and over"/>
    <s v="3C"/>
    <s v="Families with 3 children"/>
    <s v="Number"/>
    <n v="1031"/>
  </r>
  <r>
    <s v="SAP2011T4T2C01"/>
    <s v="Family units with children, by size and age of children"/>
    <s v="2011"/>
    <s v="2011"/>
    <s v="D02"/>
    <s v="Cavan-Monaghan"/>
    <s v="AC15AO"/>
    <s v="All children 15 and over"/>
    <s v="4C"/>
    <s v="Families with 4 children"/>
    <s v="Number"/>
    <n v="305"/>
  </r>
  <r>
    <s v="SAP2011T4T2C01"/>
    <s v="Family units with children, by size and age of children"/>
    <s v="2011"/>
    <s v="2011"/>
    <s v="D02"/>
    <s v="Cavan-Monaghan"/>
    <s v="AC15AO"/>
    <s v="All children 15 and over"/>
    <s v="GE5C"/>
    <s v="Families with 5 or more children"/>
    <s v="Number"/>
    <n v="103"/>
  </r>
  <r>
    <s v="SAP2011T4T2C01"/>
    <s v="Family units with children, by size and age of children"/>
    <s v="2011"/>
    <s v="2011"/>
    <s v="D02"/>
    <s v="Cavan-Monaghan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2"/>
    <s v="Cavan-Monaghan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2"/>
    <s v="Cavan-Monaghan"/>
    <s v="ACU15"/>
    <s v="All children under 15"/>
    <s v="1C"/>
    <s v="Families with 1 child"/>
    <s v="Number"/>
    <n v="4368"/>
  </r>
  <r>
    <s v="SAP2011T4T2C01"/>
    <s v="Family units with children, by size and age of children"/>
    <s v="2011"/>
    <s v="2011"/>
    <s v="D02"/>
    <s v="Cavan-Monaghan"/>
    <s v="ACU15"/>
    <s v="All children under 15"/>
    <s v="2C"/>
    <s v="Families with 2 children"/>
    <s v="Number"/>
    <n v="4264"/>
  </r>
  <r>
    <s v="SAP2011T4T2C01"/>
    <s v="Family units with children, by size and age of children"/>
    <s v="2011"/>
    <s v="2011"/>
    <s v="D02"/>
    <s v="Cavan-Monaghan"/>
    <s v="ACU15"/>
    <s v="All children under 15"/>
    <s v="3C"/>
    <s v="Families with 3 children"/>
    <s v="Number"/>
    <n v="2300"/>
  </r>
  <r>
    <s v="SAP2011T4T2C01"/>
    <s v="Family units with children, by size and age of children"/>
    <s v="2011"/>
    <s v="2011"/>
    <s v="D02"/>
    <s v="Cavan-Monaghan"/>
    <s v="ACU15"/>
    <s v="All children under 15"/>
    <s v="4C"/>
    <s v="Families with 4 children"/>
    <s v="Number"/>
    <n v="784"/>
  </r>
  <r>
    <s v="SAP2011T4T2C01"/>
    <s v="Family units with children, by size and age of children"/>
    <s v="2011"/>
    <s v="2011"/>
    <s v="D02"/>
    <s v="Cavan-Monaghan"/>
    <s v="ACU15"/>
    <s v="All children under 15"/>
    <s v="GE5C"/>
    <s v="Families with 5 or more children"/>
    <s v="Number"/>
    <n v="199"/>
  </r>
  <r>
    <s v="SAP2011T4T2C01"/>
    <s v="Family units with children, by size and age of children"/>
    <s v="2011"/>
    <s v="2011"/>
    <s v="D02"/>
    <s v="Cavan-Monaghan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2"/>
    <s v="Cavan-Monaghan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2"/>
    <s v="Cavan-Monaghan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2"/>
    <s v="Cavan-Monaghan"/>
    <s v="CBUAO15"/>
    <s v="Children both under and over 15"/>
    <s v="2C"/>
    <s v="Families with 2 children"/>
    <s v="Number"/>
    <n v="1136"/>
  </r>
  <r>
    <s v="SAP2011T4T2C01"/>
    <s v="Family units with children, by size and age of children"/>
    <s v="2011"/>
    <s v="2011"/>
    <s v="D02"/>
    <s v="Cavan-Monaghan"/>
    <s v="CBUAO15"/>
    <s v="Children both under and over 15"/>
    <s v="3C"/>
    <s v="Families with 3 children"/>
    <s v="Number"/>
    <n v="1464"/>
  </r>
  <r>
    <s v="SAP2011T4T2C01"/>
    <s v="Family units with children, by size and age of children"/>
    <s v="2011"/>
    <s v="2011"/>
    <s v="D02"/>
    <s v="Cavan-Monaghan"/>
    <s v="CBUAO15"/>
    <s v="Children both under and over 15"/>
    <s v="4C"/>
    <s v="Families with 4 children"/>
    <s v="Number"/>
    <n v="843"/>
  </r>
  <r>
    <s v="SAP2011T4T2C01"/>
    <s v="Family units with children, by size and age of children"/>
    <s v="2011"/>
    <s v="2011"/>
    <s v="D02"/>
    <s v="Cavan-Monaghan"/>
    <s v="CBUAO15"/>
    <s v="Children both under and over 15"/>
    <s v="GE5C"/>
    <s v="Families with 5 or more children"/>
    <s v="Number"/>
    <n v="421"/>
  </r>
  <r>
    <s v="SAP2011T4T2C01"/>
    <s v="Family units with children, by size and age of children"/>
    <s v="2011"/>
    <s v="2011"/>
    <s v="D02"/>
    <s v="Cavan-Monaghan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2"/>
    <s v="Cavan-Monaghan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2"/>
    <s v="Cavan-Monaghan"/>
    <s v="T"/>
    <s v="Total"/>
    <s v="1C"/>
    <s v="Families with 1 child"/>
    <s v="Number"/>
    <n v="9596"/>
  </r>
  <r>
    <s v="SAP2011T4T2C01"/>
    <s v="Family units with children, by size and age of children"/>
    <s v="2011"/>
    <s v="2011"/>
    <s v="D02"/>
    <s v="Cavan-Monaghan"/>
    <s v="T"/>
    <s v="Total"/>
    <s v="2C"/>
    <s v="Families with 2 children"/>
    <s v="Number"/>
    <n v="8107"/>
  </r>
  <r>
    <s v="SAP2011T4T2C01"/>
    <s v="Family units with children, by size and age of children"/>
    <s v="2011"/>
    <s v="2011"/>
    <s v="D02"/>
    <s v="Cavan-Monaghan"/>
    <s v="T"/>
    <s v="Total"/>
    <s v="3C"/>
    <s v="Families with 3 children"/>
    <s v="Number"/>
    <n v="4795"/>
  </r>
  <r>
    <s v="SAP2011T4T2C01"/>
    <s v="Family units with children, by size and age of children"/>
    <s v="2011"/>
    <s v="2011"/>
    <s v="D02"/>
    <s v="Cavan-Monaghan"/>
    <s v="T"/>
    <s v="Total"/>
    <s v="4C"/>
    <s v="Families with 4 children"/>
    <s v="Number"/>
    <n v="1932"/>
  </r>
  <r>
    <s v="SAP2011T4T2C01"/>
    <s v="Family units with children, by size and age of children"/>
    <s v="2011"/>
    <s v="2011"/>
    <s v="D02"/>
    <s v="Cavan-Monaghan"/>
    <s v="T"/>
    <s v="Total"/>
    <s v="GE5C"/>
    <s v="Families with 5 or more children"/>
    <s v="Number"/>
    <n v="723"/>
  </r>
  <r>
    <s v="SAP2011T4T2C01"/>
    <s v="Family units with children, by size and age of children"/>
    <s v="2011"/>
    <s v="2011"/>
    <s v="D02"/>
    <s v="Cavan-Monaghan"/>
    <s v="T"/>
    <s v="Total"/>
    <s v="NC"/>
    <s v="Families without children"/>
    <s v="Number"/>
    <n v="9150"/>
  </r>
  <r>
    <s v="SAP2011T4T2C01"/>
    <s v="Family units with children, by size and age of children"/>
    <s v="2011"/>
    <s v="2011"/>
    <s v="D02"/>
    <s v="Cavan-Monaghan"/>
    <s v="T"/>
    <s v="Total"/>
    <s v="TF"/>
    <s v="Total families"/>
    <s v="Number"/>
    <s v=""/>
  </r>
  <r>
    <s v="SAP2011T4T2C01"/>
    <s v="Family units with children, by size and age of children"/>
    <s v="2011"/>
    <s v="2011"/>
    <s v="D03"/>
    <s v="Cla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3"/>
    <s v="Clare"/>
    <s v="AC15AO"/>
    <s v="All children 15 and over"/>
    <s v="2C"/>
    <s v="Families with 2 children"/>
    <s v="Number"/>
    <n v="2194"/>
  </r>
  <r>
    <s v="SAP2011T4T2C01"/>
    <s v="Family units with children, by size and age of children"/>
    <s v="2011"/>
    <s v="2011"/>
    <s v="D03"/>
    <s v="Clare"/>
    <s v="AC15AO"/>
    <s v="All children 15 and over"/>
    <s v="3C"/>
    <s v="Families with 3 children"/>
    <s v="Number"/>
    <n v="700"/>
  </r>
  <r>
    <s v="SAP2011T4T2C01"/>
    <s v="Family units with children, by size and age of children"/>
    <s v="2011"/>
    <s v="2011"/>
    <s v="D03"/>
    <s v="Clare"/>
    <s v="AC15AO"/>
    <s v="All children 15 and over"/>
    <s v="4C"/>
    <s v="Families with 4 children"/>
    <s v="Number"/>
    <n v="146"/>
  </r>
  <r>
    <s v="SAP2011T4T2C01"/>
    <s v="Family units with children, by size and age of children"/>
    <s v="2011"/>
    <s v="2011"/>
    <s v="D03"/>
    <s v="Clare"/>
    <s v="AC15AO"/>
    <s v="All children 15 and over"/>
    <s v="GE5C"/>
    <s v="Families with 5 or more children"/>
    <s v="Number"/>
    <n v="36"/>
  </r>
  <r>
    <s v="SAP2011T4T2C01"/>
    <s v="Family units with children, by size and age of children"/>
    <s v="2011"/>
    <s v="2011"/>
    <s v="D03"/>
    <s v="Cla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3"/>
    <s v="Cla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3"/>
    <s v="Clare"/>
    <s v="ACU15"/>
    <s v="All children under 15"/>
    <s v="1C"/>
    <s v="Families with 1 child"/>
    <s v="Number"/>
    <n v="3595"/>
  </r>
  <r>
    <s v="SAP2011T4T2C01"/>
    <s v="Family units with children, by size and age of children"/>
    <s v="2011"/>
    <s v="2011"/>
    <s v="D03"/>
    <s v="Clare"/>
    <s v="ACU15"/>
    <s v="All children under 15"/>
    <s v="2C"/>
    <s v="Families with 2 children"/>
    <s v="Number"/>
    <n v="3760"/>
  </r>
  <r>
    <s v="SAP2011T4T2C01"/>
    <s v="Family units with children, by size and age of children"/>
    <s v="2011"/>
    <s v="2011"/>
    <s v="D03"/>
    <s v="Clare"/>
    <s v="ACU15"/>
    <s v="All children under 15"/>
    <s v="3C"/>
    <s v="Families with 3 children"/>
    <s v="Number"/>
    <n v="1869"/>
  </r>
  <r>
    <s v="SAP2011T4T2C01"/>
    <s v="Family units with children, by size and age of children"/>
    <s v="2011"/>
    <s v="2011"/>
    <s v="D03"/>
    <s v="Clare"/>
    <s v="ACU15"/>
    <s v="All children under 15"/>
    <s v="4C"/>
    <s v="Families with 4 children"/>
    <s v="Number"/>
    <n v="501"/>
  </r>
  <r>
    <s v="SAP2011T4T2C01"/>
    <s v="Family units with children, by size and age of children"/>
    <s v="2011"/>
    <s v="2011"/>
    <s v="D03"/>
    <s v="Clare"/>
    <s v="ACU15"/>
    <s v="All children under 15"/>
    <s v="GE5C"/>
    <s v="Families with 5 or more children"/>
    <s v="Number"/>
    <n v="136"/>
  </r>
  <r>
    <s v="SAP2011T4T2C01"/>
    <s v="Family units with children, by size and age of children"/>
    <s v="2011"/>
    <s v="2011"/>
    <s v="D03"/>
    <s v="Cla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3"/>
    <s v="Cla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3"/>
    <s v="Cla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3"/>
    <s v="Clare"/>
    <s v="CBUAO15"/>
    <s v="Children both under and over 15"/>
    <s v="2C"/>
    <s v="Families with 2 children"/>
    <s v="Number"/>
    <n v="961"/>
  </r>
  <r>
    <s v="SAP2011T4T2C01"/>
    <s v="Family units with children, by size and age of children"/>
    <s v="2011"/>
    <s v="2011"/>
    <s v="D03"/>
    <s v="Clare"/>
    <s v="CBUAO15"/>
    <s v="Children both under and over 15"/>
    <s v="3C"/>
    <s v="Families with 3 children"/>
    <s v="Number"/>
    <n v="1214"/>
  </r>
  <r>
    <s v="SAP2011T4T2C01"/>
    <s v="Family units with children, by size and age of children"/>
    <s v="2011"/>
    <s v="2011"/>
    <s v="D03"/>
    <s v="Clare"/>
    <s v="CBUAO15"/>
    <s v="Children both under and over 15"/>
    <s v="4C"/>
    <s v="Families with 4 children"/>
    <s v="Number"/>
    <n v="587"/>
  </r>
  <r>
    <s v="SAP2011T4T2C01"/>
    <s v="Family units with children, by size and age of children"/>
    <s v="2011"/>
    <s v="2011"/>
    <s v="D03"/>
    <s v="Clare"/>
    <s v="CBUAO15"/>
    <s v="Children both under and over 15"/>
    <s v="GE5C"/>
    <s v="Families with 5 or more children"/>
    <s v="Number"/>
    <n v="240"/>
  </r>
  <r>
    <s v="SAP2011T4T2C01"/>
    <s v="Family units with children, by size and age of children"/>
    <s v="2011"/>
    <s v="2011"/>
    <s v="D03"/>
    <s v="Cla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3"/>
    <s v="Cla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3"/>
    <s v="Clare"/>
    <s v="T"/>
    <s v="Total"/>
    <s v="1C"/>
    <s v="Families with 1 child"/>
    <s v="Number"/>
    <n v="8051"/>
  </r>
  <r>
    <s v="SAP2011T4T2C01"/>
    <s v="Family units with children, by size and age of children"/>
    <s v="2011"/>
    <s v="2011"/>
    <s v="D03"/>
    <s v="Clare"/>
    <s v="T"/>
    <s v="Total"/>
    <s v="2C"/>
    <s v="Families with 2 children"/>
    <s v="Number"/>
    <n v="6915"/>
  </r>
  <r>
    <s v="SAP2011T4T2C01"/>
    <s v="Family units with children, by size and age of children"/>
    <s v="2011"/>
    <s v="2011"/>
    <s v="D03"/>
    <s v="Clare"/>
    <s v="T"/>
    <s v="Total"/>
    <s v="3C"/>
    <s v="Families with 3 children"/>
    <s v="Number"/>
    <n v="3783"/>
  </r>
  <r>
    <s v="SAP2011T4T2C01"/>
    <s v="Family units with children, by size and age of children"/>
    <s v="2011"/>
    <s v="2011"/>
    <s v="D03"/>
    <s v="Clare"/>
    <s v="T"/>
    <s v="Total"/>
    <s v="4C"/>
    <s v="Families with 4 children"/>
    <s v="Number"/>
    <n v="1234"/>
  </r>
  <r>
    <s v="SAP2011T4T2C01"/>
    <s v="Family units with children, by size and age of children"/>
    <s v="2011"/>
    <s v="2011"/>
    <s v="D03"/>
    <s v="Clare"/>
    <s v="T"/>
    <s v="Total"/>
    <s v="GE5C"/>
    <s v="Families with 5 or more children"/>
    <s v="Number"/>
    <n v="412"/>
  </r>
  <r>
    <s v="SAP2011T4T2C01"/>
    <s v="Family units with children, by size and age of children"/>
    <s v="2011"/>
    <s v="2011"/>
    <s v="D03"/>
    <s v="Clare"/>
    <s v="T"/>
    <s v="Total"/>
    <s v="NC"/>
    <s v="Families without children"/>
    <s v="Number"/>
    <n v="8383"/>
  </r>
  <r>
    <s v="SAP2011T4T2C01"/>
    <s v="Family units with children, by size and age of children"/>
    <s v="2011"/>
    <s v="2011"/>
    <s v="D03"/>
    <s v="Clare"/>
    <s v="T"/>
    <s v="Total"/>
    <s v="TF"/>
    <s v="Total families"/>
    <s v="Number"/>
    <s v=""/>
  </r>
  <r>
    <s v="SAP2011T4T2C01"/>
    <s v="Family units with children, by size and age of children"/>
    <s v="2011"/>
    <s v="2011"/>
    <s v="D04"/>
    <s v="Cork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4"/>
    <s v="Cork East"/>
    <s v="AC15AO"/>
    <s v="All children 15 and over"/>
    <s v="2C"/>
    <s v="Families with 2 children"/>
    <s v="Number"/>
    <n v="2135"/>
  </r>
  <r>
    <s v="SAP2011T4T2C01"/>
    <s v="Family units with children, by size and age of children"/>
    <s v="2011"/>
    <s v="2011"/>
    <s v="D04"/>
    <s v="Cork East"/>
    <s v="AC15AO"/>
    <s v="All children 15 and over"/>
    <s v="3C"/>
    <s v="Families with 3 children"/>
    <s v="Number"/>
    <n v="702"/>
  </r>
  <r>
    <s v="SAP2011T4T2C01"/>
    <s v="Family units with children, by size and age of children"/>
    <s v="2011"/>
    <s v="2011"/>
    <s v="D04"/>
    <s v="Cork East"/>
    <s v="AC15AO"/>
    <s v="All children 15 and over"/>
    <s v="4C"/>
    <s v="Families with 4 children"/>
    <s v="Number"/>
    <n v="150"/>
  </r>
  <r>
    <s v="SAP2011T4T2C01"/>
    <s v="Family units with children, by size and age of children"/>
    <s v="2011"/>
    <s v="2011"/>
    <s v="D04"/>
    <s v="Cork East"/>
    <s v="AC15AO"/>
    <s v="All children 15 and over"/>
    <s v="GE5C"/>
    <s v="Families with 5 or more children"/>
    <s v="Number"/>
    <n v="26"/>
  </r>
  <r>
    <s v="SAP2011T4T2C01"/>
    <s v="Family units with children, by size and age of children"/>
    <s v="2011"/>
    <s v="2011"/>
    <s v="D04"/>
    <s v="Cork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4"/>
    <s v="Cork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4"/>
    <s v="Cork East"/>
    <s v="ACU15"/>
    <s v="All children under 15"/>
    <s v="1C"/>
    <s v="Families with 1 child"/>
    <s v="Number"/>
    <n v="4643"/>
  </r>
  <r>
    <s v="SAP2011T4T2C01"/>
    <s v="Family units with children, by size and age of children"/>
    <s v="2011"/>
    <s v="2011"/>
    <s v="D04"/>
    <s v="Cork East"/>
    <s v="ACU15"/>
    <s v="All children under 15"/>
    <s v="2C"/>
    <s v="Families with 2 children"/>
    <s v="Number"/>
    <n v="4414"/>
  </r>
  <r>
    <s v="SAP2011T4T2C01"/>
    <s v="Family units with children, by size and age of children"/>
    <s v="2011"/>
    <s v="2011"/>
    <s v="D04"/>
    <s v="Cork East"/>
    <s v="ACU15"/>
    <s v="All children under 15"/>
    <s v="3C"/>
    <s v="Families with 3 children"/>
    <s v="Number"/>
    <n v="1956"/>
  </r>
  <r>
    <s v="SAP2011T4T2C01"/>
    <s v="Family units with children, by size and age of children"/>
    <s v="2011"/>
    <s v="2011"/>
    <s v="D04"/>
    <s v="Cork East"/>
    <s v="ACU15"/>
    <s v="All children under 15"/>
    <s v="4C"/>
    <s v="Families with 4 children"/>
    <s v="Number"/>
    <n v="477"/>
  </r>
  <r>
    <s v="SAP2011T4T2C01"/>
    <s v="Family units with children, by size and age of children"/>
    <s v="2011"/>
    <s v="2011"/>
    <s v="D04"/>
    <s v="Cork East"/>
    <s v="ACU15"/>
    <s v="All children under 15"/>
    <s v="GE5C"/>
    <s v="Families with 5 or more children"/>
    <s v="Number"/>
    <n v="104"/>
  </r>
  <r>
    <s v="SAP2011T4T2C01"/>
    <s v="Family units with children, by size and age of children"/>
    <s v="2011"/>
    <s v="2011"/>
    <s v="D04"/>
    <s v="Cork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4"/>
    <s v="Cork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4"/>
    <s v="Cork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4"/>
    <s v="Cork East"/>
    <s v="CBUAO15"/>
    <s v="Children both under and over 15"/>
    <s v="2C"/>
    <s v="Families with 2 children"/>
    <s v="Number"/>
    <n v="1043"/>
  </r>
  <r>
    <s v="SAP2011T4T2C01"/>
    <s v="Family units with children, by size and age of children"/>
    <s v="2011"/>
    <s v="2011"/>
    <s v="D04"/>
    <s v="Cork East"/>
    <s v="CBUAO15"/>
    <s v="Children both under and over 15"/>
    <s v="3C"/>
    <s v="Families with 3 children"/>
    <s v="Number"/>
    <n v="1156"/>
  </r>
  <r>
    <s v="SAP2011T4T2C01"/>
    <s v="Family units with children, by size and age of children"/>
    <s v="2011"/>
    <s v="2011"/>
    <s v="D04"/>
    <s v="Cork East"/>
    <s v="CBUAO15"/>
    <s v="Children both under and over 15"/>
    <s v="4C"/>
    <s v="Families with 4 children"/>
    <s v="Number"/>
    <n v="519"/>
  </r>
  <r>
    <s v="SAP2011T4T2C01"/>
    <s v="Family units with children, by size and age of children"/>
    <s v="2011"/>
    <s v="2011"/>
    <s v="D04"/>
    <s v="Cork East"/>
    <s v="CBUAO15"/>
    <s v="Children both under and over 15"/>
    <s v="GE5C"/>
    <s v="Families with 5 or more children"/>
    <s v="Number"/>
    <n v="197"/>
  </r>
  <r>
    <s v="SAP2011T4T2C01"/>
    <s v="Family units with children, by size and age of children"/>
    <s v="2011"/>
    <s v="2011"/>
    <s v="D04"/>
    <s v="Cork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4"/>
    <s v="Cork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4"/>
    <s v="Cork East"/>
    <s v="T"/>
    <s v="Total"/>
    <s v="1C"/>
    <s v="Families with 1 child"/>
    <s v="Number"/>
    <n v="8903"/>
  </r>
  <r>
    <s v="SAP2011T4T2C01"/>
    <s v="Family units with children, by size and age of children"/>
    <s v="2011"/>
    <s v="2011"/>
    <s v="D04"/>
    <s v="Cork East"/>
    <s v="T"/>
    <s v="Total"/>
    <s v="2C"/>
    <s v="Families with 2 children"/>
    <s v="Number"/>
    <n v="7592"/>
  </r>
  <r>
    <s v="SAP2011T4T2C01"/>
    <s v="Family units with children, by size and age of children"/>
    <s v="2011"/>
    <s v="2011"/>
    <s v="D04"/>
    <s v="Cork East"/>
    <s v="T"/>
    <s v="Total"/>
    <s v="3C"/>
    <s v="Families with 3 children"/>
    <s v="Number"/>
    <n v="3814"/>
  </r>
  <r>
    <s v="SAP2011T4T2C01"/>
    <s v="Family units with children, by size and age of children"/>
    <s v="2011"/>
    <s v="2011"/>
    <s v="D04"/>
    <s v="Cork East"/>
    <s v="T"/>
    <s v="Total"/>
    <s v="4C"/>
    <s v="Families with 4 children"/>
    <s v="Number"/>
    <n v="1146"/>
  </r>
  <r>
    <s v="SAP2011T4T2C01"/>
    <s v="Family units with children, by size and age of children"/>
    <s v="2011"/>
    <s v="2011"/>
    <s v="D04"/>
    <s v="Cork East"/>
    <s v="T"/>
    <s v="Total"/>
    <s v="GE5C"/>
    <s v="Families with 5 or more children"/>
    <s v="Number"/>
    <n v="327"/>
  </r>
  <r>
    <s v="SAP2011T4T2C01"/>
    <s v="Family units with children, by size and age of children"/>
    <s v="2011"/>
    <s v="2011"/>
    <s v="D04"/>
    <s v="Cork East"/>
    <s v="T"/>
    <s v="Total"/>
    <s v="NC"/>
    <s v="Families without children"/>
    <s v="Number"/>
    <n v="8800"/>
  </r>
  <r>
    <s v="SAP2011T4T2C01"/>
    <s v="Family units with children, by size and age of children"/>
    <s v="2011"/>
    <s v="2011"/>
    <s v="D04"/>
    <s v="Cork East"/>
    <s v="T"/>
    <s v="Total"/>
    <s v="TF"/>
    <s v="Total families"/>
    <s v="Number"/>
    <s v=""/>
  </r>
  <r>
    <s v="SAP2011T4T2C01"/>
    <s v="Family units with children, by size and age of children"/>
    <s v="2011"/>
    <s v="2011"/>
    <s v="D05"/>
    <s v="Cork North-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5"/>
    <s v="Cork North-Central"/>
    <s v="AC15AO"/>
    <s v="All children 15 and over"/>
    <s v="2C"/>
    <s v="Families with 2 children"/>
    <s v="Number"/>
    <n v="2296"/>
  </r>
  <r>
    <s v="SAP2011T4T2C01"/>
    <s v="Family units with children, by size and age of children"/>
    <s v="2011"/>
    <s v="2011"/>
    <s v="D05"/>
    <s v="Cork North-Central"/>
    <s v="AC15AO"/>
    <s v="All children 15 and over"/>
    <s v="3C"/>
    <s v="Families with 3 children"/>
    <s v="Number"/>
    <n v="724"/>
  </r>
  <r>
    <s v="SAP2011T4T2C01"/>
    <s v="Family units with children, by size and age of children"/>
    <s v="2011"/>
    <s v="2011"/>
    <s v="D05"/>
    <s v="Cork North-Central"/>
    <s v="AC15AO"/>
    <s v="All children 15 and over"/>
    <s v="4C"/>
    <s v="Families with 4 children"/>
    <s v="Number"/>
    <n v="159"/>
  </r>
  <r>
    <s v="SAP2011T4T2C01"/>
    <s v="Family units with children, by size and age of children"/>
    <s v="2011"/>
    <s v="2011"/>
    <s v="D05"/>
    <s v="Cork North-Central"/>
    <s v="AC15AO"/>
    <s v="All children 15 and over"/>
    <s v="GE5C"/>
    <s v="Families with 5 or more children"/>
    <s v="Number"/>
    <n v="35"/>
  </r>
  <r>
    <s v="SAP2011T4T2C01"/>
    <s v="Family units with children, by size and age of children"/>
    <s v="2011"/>
    <s v="2011"/>
    <s v="D05"/>
    <s v="Cork North-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5"/>
    <s v="Cork North-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5"/>
    <s v="Cork North-Central"/>
    <s v="ACU15"/>
    <s v="All children under 15"/>
    <s v="1C"/>
    <s v="Families with 1 child"/>
    <s v="Number"/>
    <n v="3674"/>
  </r>
  <r>
    <s v="SAP2011T4T2C01"/>
    <s v="Family units with children, by size and age of children"/>
    <s v="2011"/>
    <s v="2011"/>
    <s v="D05"/>
    <s v="Cork North-Central"/>
    <s v="ACU15"/>
    <s v="All children under 15"/>
    <s v="2C"/>
    <s v="Families with 2 children"/>
    <s v="Number"/>
    <n v="3570"/>
  </r>
  <r>
    <s v="SAP2011T4T2C01"/>
    <s v="Family units with children, by size and age of children"/>
    <s v="2011"/>
    <s v="2011"/>
    <s v="D05"/>
    <s v="Cork North-Central"/>
    <s v="ACU15"/>
    <s v="All children under 15"/>
    <s v="3C"/>
    <s v="Families with 3 children"/>
    <s v="Number"/>
    <n v="1507"/>
  </r>
  <r>
    <s v="SAP2011T4T2C01"/>
    <s v="Family units with children, by size and age of children"/>
    <s v="2011"/>
    <s v="2011"/>
    <s v="D05"/>
    <s v="Cork North-Central"/>
    <s v="ACU15"/>
    <s v="All children under 15"/>
    <s v="4C"/>
    <s v="Families with 4 children"/>
    <s v="Number"/>
    <n v="414"/>
  </r>
  <r>
    <s v="SAP2011T4T2C01"/>
    <s v="Family units with children, by size and age of children"/>
    <s v="2011"/>
    <s v="2011"/>
    <s v="D05"/>
    <s v="Cork North-Central"/>
    <s v="ACU15"/>
    <s v="All children under 15"/>
    <s v="GE5C"/>
    <s v="Families with 5 or more children"/>
    <s v="Number"/>
    <n v="79"/>
  </r>
  <r>
    <s v="SAP2011T4T2C01"/>
    <s v="Family units with children, by size and age of children"/>
    <s v="2011"/>
    <s v="2011"/>
    <s v="D05"/>
    <s v="Cork North-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5"/>
    <s v="Cork North-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5"/>
    <s v="Cork North-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5"/>
    <s v="Cork North-Central"/>
    <s v="CBUAO15"/>
    <s v="Children both under and over 15"/>
    <s v="2C"/>
    <s v="Families with 2 children"/>
    <s v="Number"/>
    <n v="990"/>
  </r>
  <r>
    <s v="SAP2011T4T2C01"/>
    <s v="Family units with children, by size and age of children"/>
    <s v="2011"/>
    <s v="2011"/>
    <s v="D05"/>
    <s v="Cork North-Central"/>
    <s v="CBUAO15"/>
    <s v="Children both under and over 15"/>
    <s v="3C"/>
    <s v="Families with 3 children"/>
    <s v="Number"/>
    <n v="1154"/>
  </r>
  <r>
    <s v="SAP2011T4T2C01"/>
    <s v="Family units with children, by size and age of children"/>
    <s v="2011"/>
    <s v="2011"/>
    <s v="D05"/>
    <s v="Cork North-Central"/>
    <s v="CBUAO15"/>
    <s v="Children both under and over 15"/>
    <s v="4C"/>
    <s v="Families with 4 children"/>
    <s v="Number"/>
    <n v="501"/>
  </r>
  <r>
    <s v="SAP2011T4T2C01"/>
    <s v="Family units with children, by size and age of children"/>
    <s v="2011"/>
    <s v="2011"/>
    <s v="D05"/>
    <s v="Cork North-Central"/>
    <s v="CBUAO15"/>
    <s v="Children both under and over 15"/>
    <s v="GE5C"/>
    <s v="Families with 5 or more children"/>
    <s v="Number"/>
    <n v="214"/>
  </r>
  <r>
    <s v="SAP2011T4T2C01"/>
    <s v="Family units with children, by size and age of children"/>
    <s v="2011"/>
    <s v="2011"/>
    <s v="D05"/>
    <s v="Cork North-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5"/>
    <s v="Cork North-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5"/>
    <s v="Cork North-Central"/>
    <s v="T"/>
    <s v="Total"/>
    <s v="1C"/>
    <s v="Families with 1 child"/>
    <s v="Number"/>
    <n v="8199"/>
  </r>
  <r>
    <s v="SAP2011T4T2C01"/>
    <s v="Family units with children, by size and age of children"/>
    <s v="2011"/>
    <s v="2011"/>
    <s v="D05"/>
    <s v="Cork North-Central"/>
    <s v="T"/>
    <s v="Total"/>
    <s v="2C"/>
    <s v="Families with 2 children"/>
    <s v="Number"/>
    <n v="6856"/>
  </r>
  <r>
    <s v="SAP2011T4T2C01"/>
    <s v="Family units with children, by size and age of children"/>
    <s v="2011"/>
    <s v="2011"/>
    <s v="D05"/>
    <s v="Cork North-Central"/>
    <s v="T"/>
    <s v="Total"/>
    <s v="3C"/>
    <s v="Families with 3 children"/>
    <s v="Number"/>
    <n v="3385"/>
  </r>
  <r>
    <s v="SAP2011T4T2C01"/>
    <s v="Family units with children, by size and age of children"/>
    <s v="2011"/>
    <s v="2011"/>
    <s v="D05"/>
    <s v="Cork North-Central"/>
    <s v="T"/>
    <s v="Total"/>
    <s v="4C"/>
    <s v="Families with 4 children"/>
    <s v="Number"/>
    <n v="1074"/>
  </r>
  <r>
    <s v="SAP2011T4T2C01"/>
    <s v="Family units with children, by size and age of children"/>
    <s v="2011"/>
    <s v="2011"/>
    <s v="D05"/>
    <s v="Cork North-Central"/>
    <s v="T"/>
    <s v="Total"/>
    <s v="GE5C"/>
    <s v="Families with 5 or more children"/>
    <s v="Number"/>
    <n v="328"/>
  </r>
  <r>
    <s v="SAP2011T4T2C01"/>
    <s v="Family units with children, by size and age of children"/>
    <s v="2011"/>
    <s v="2011"/>
    <s v="D05"/>
    <s v="Cork North-Central"/>
    <s v="T"/>
    <s v="Total"/>
    <s v="NC"/>
    <s v="Families without children"/>
    <s v="Number"/>
    <n v="7384"/>
  </r>
  <r>
    <s v="SAP2011T4T2C01"/>
    <s v="Family units with children, by size and age of children"/>
    <s v="2011"/>
    <s v="2011"/>
    <s v="D05"/>
    <s v="Cork North-Central"/>
    <s v="T"/>
    <s v="Total"/>
    <s v="TF"/>
    <s v="Total families"/>
    <s v="Number"/>
    <s v=""/>
  </r>
  <r>
    <s v="SAP2011T4T2C01"/>
    <s v="Family units with children, by size and age of children"/>
    <s v="2011"/>
    <s v="2011"/>
    <s v="D06"/>
    <s v="Cork Nor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6"/>
    <s v="Cork North-West"/>
    <s v="AC15AO"/>
    <s v="All children 15 and over"/>
    <s v="2C"/>
    <s v="Families with 2 children"/>
    <s v="Number"/>
    <n v="1857"/>
  </r>
  <r>
    <s v="SAP2011T4T2C01"/>
    <s v="Family units with children, by size and age of children"/>
    <s v="2011"/>
    <s v="2011"/>
    <s v="D06"/>
    <s v="Cork North-West"/>
    <s v="AC15AO"/>
    <s v="All children 15 and over"/>
    <s v="3C"/>
    <s v="Families with 3 children"/>
    <s v="Number"/>
    <n v="717"/>
  </r>
  <r>
    <s v="SAP2011T4T2C01"/>
    <s v="Family units with children, by size and age of children"/>
    <s v="2011"/>
    <s v="2011"/>
    <s v="D06"/>
    <s v="Cork North-West"/>
    <s v="AC15AO"/>
    <s v="All children 15 and over"/>
    <s v="4C"/>
    <s v="Families with 4 children"/>
    <s v="Number"/>
    <n v="177"/>
  </r>
  <r>
    <s v="SAP2011T4T2C01"/>
    <s v="Family units with children, by size and age of children"/>
    <s v="2011"/>
    <s v="2011"/>
    <s v="D06"/>
    <s v="Cork North-West"/>
    <s v="AC15AO"/>
    <s v="All children 15 and over"/>
    <s v="GE5C"/>
    <s v="Families with 5 or more children"/>
    <s v="Number"/>
    <n v="40"/>
  </r>
  <r>
    <s v="SAP2011T4T2C01"/>
    <s v="Family units with children, by size and age of children"/>
    <s v="2011"/>
    <s v="2011"/>
    <s v="D06"/>
    <s v="Cork Nor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6"/>
    <s v="Cork Nor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6"/>
    <s v="Cork North-West"/>
    <s v="ACU15"/>
    <s v="All children under 15"/>
    <s v="1C"/>
    <s v="Families with 1 child"/>
    <s v="Number"/>
    <n v="2676"/>
  </r>
  <r>
    <s v="SAP2011T4T2C01"/>
    <s v="Family units with children, by size and age of children"/>
    <s v="2011"/>
    <s v="2011"/>
    <s v="D06"/>
    <s v="Cork North-West"/>
    <s v="ACU15"/>
    <s v="All children under 15"/>
    <s v="2C"/>
    <s v="Families with 2 children"/>
    <s v="Number"/>
    <n v="2654"/>
  </r>
  <r>
    <s v="SAP2011T4T2C01"/>
    <s v="Family units with children, by size and age of children"/>
    <s v="2011"/>
    <s v="2011"/>
    <s v="D06"/>
    <s v="Cork North-West"/>
    <s v="ACU15"/>
    <s v="All children under 15"/>
    <s v="3C"/>
    <s v="Families with 3 children"/>
    <s v="Number"/>
    <n v="1375"/>
  </r>
  <r>
    <s v="SAP2011T4T2C01"/>
    <s v="Family units with children, by size and age of children"/>
    <s v="2011"/>
    <s v="2011"/>
    <s v="D06"/>
    <s v="Cork North-West"/>
    <s v="ACU15"/>
    <s v="All children under 15"/>
    <s v="4C"/>
    <s v="Families with 4 children"/>
    <s v="Number"/>
    <n v="393"/>
  </r>
  <r>
    <s v="SAP2011T4T2C01"/>
    <s v="Family units with children, by size and age of children"/>
    <s v="2011"/>
    <s v="2011"/>
    <s v="D06"/>
    <s v="Cork North-West"/>
    <s v="ACU15"/>
    <s v="All children under 15"/>
    <s v="GE5C"/>
    <s v="Families with 5 or more children"/>
    <s v="Number"/>
    <n v="81"/>
  </r>
  <r>
    <s v="SAP2011T4T2C01"/>
    <s v="Family units with children, by size and age of children"/>
    <s v="2011"/>
    <s v="2011"/>
    <s v="D06"/>
    <s v="Cork Nor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6"/>
    <s v="Cork Nor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6"/>
    <s v="Cork Nor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6"/>
    <s v="Cork North-West"/>
    <s v="CBUAO15"/>
    <s v="Children both under and over 15"/>
    <s v="2C"/>
    <s v="Families with 2 children"/>
    <s v="Number"/>
    <n v="683"/>
  </r>
  <r>
    <s v="SAP2011T4T2C01"/>
    <s v="Family units with children, by size and age of children"/>
    <s v="2011"/>
    <s v="2011"/>
    <s v="D06"/>
    <s v="Cork North-West"/>
    <s v="CBUAO15"/>
    <s v="Children both under and over 15"/>
    <s v="3C"/>
    <s v="Families with 3 children"/>
    <s v="Number"/>
    <n v="867"/>
  </r>
  <r>
    <s v="SAP2011T4T2C01"/>
    <s v="Family units with children, by size and age of children"/>
    <s v="2011"/>
    <s v="2011"/>
    <s v="D06"/>
    <s v="Cork North-West"/>
    <s v="CBUAO15"/>
    <s v="Children both under and over 15"/>
    <s v="4C"/>
    <s v="Families with 4 children"/>
    <s v="Number"/>
    <n v="425"/>
  </r>
  <r>
    <s v="SAP2011T4T2C01"/>
    <s v="Family units with children, by size and age of children"/>
    <s v="2011"/>
    <s v="2011"/>
    <s v="D06"/>
    <s v="Cork North-West"/>
    <s v="CBUAO15"/>
    <s v="Children both under and over 15"/>
    <s v="GE5C"/>
    <s v="Families with 5 or more children"/>
    <s v="Number"/>
    <n v="221"/>
  </r>
  <r>
    <s v="SAP2011T4T2C01"/>
    <s v="Family units with children, by size and age of children"/>
    <s v="2011"/>
    <s v="2011"/>
    <s v="D06"/>
    <s v="Cork Nor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6"/>
    <s v="Cork Nor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6"/>
    <s v="Cork North-West"/>
    <s v="T"/>
    <s v="Total"/>
    <s v="1C"/>
    <s v="Families with 1 child"/>
    <s v="Number"/>
    <n v="6003"/>
  </r>
  <r>
    <s v="SAP2011T4T2C01"/>
    <s v="Family units with children, by size and age of children"/>
    <s v="2011"/>
    <s v="2011"/>
    <s v="D06"/>
    <s v="Cork North-West"/>
    <s v="T"/>
    <s v="Total"/>
    <s v="2C"/>
    <s v="Families with 2 children"/>
    <s v="Number"/>
    <n v="5194"/>
  </r>
  <r>
    <s v="SAP2011T4T2C01"/>
    <s v="Family units with children, by size and age of children"/>
    <s v="2011"/>
    <s v="2011"/>
    <s v="D06"/>
    <s v="Cork North-West"/>
    <s v="T"/>
    <s v="Total"/>
    <s v="3C"/>
    <s v="Families with 3 children"/>
    <s v="Number"/>
    <n v="2959"/>
  </r>
  <r>
    <s v="SAP2011T4T2C01"/>
    <s v="Family units with children, by size and age of children"/>
    <s v="2011"/>
    <s v="2011"/>
    <s v="D06"/>
    <s v="Cork North-West"/>
    <s v="T"/>
    <s v="Total"/>
    <s v="4C"/>
    <s v="Families with 4 children"/>
    <s v="Number"/>
    <n v="995"/>
  </r>
  <r>
    <s v="SAP2011T4T2C01"/>
    <s v="Family units with children, by size and age of children"/>
    <s v="2011"/>
    <s v="2011"/>
    <s v="D06"/>
    <s v="Cork North-West"/>
    <s v="T"/>
    <s v="Total"/>
    <s v="GE5C"/>
    <s v="Families with 5 or more children"/>
    <s v="Number"/>
    <n v="342"/>
  </r>
  <r>
    <s v="SAP2011T4T2C01"/>
    <s v="Family units with children, by size and age of children"/>
    <s v="2011"/>
    <s v="2011"/>
    <s v="D06"/>
    <s v="Cork North-West"/>
    <s v="T"/>
    <s v="Total"/>
    <s v="NC"/>
    <s v="Families without children"/>
    <s v="Number"/>
    <n v="5798"/>
  </r>
  <r>
    <s v="SAP2011T4T2C01"/>
    <s v="Family units with children, by size and age of children"/>
    <s v="2011"/>
    <s v="2011"/>
    <s v="D06"/>
    <s v="Cork North-West"/>
    <s v="T"/>
    <s v="Total"/>
    <s v="TF"/>
    <s v="Total families"/>
    <s v="Number"/>
    <s v=""/>
  </r>
  <r>
    <s v="SAP2011T4T2C01"/>
    <s v="Family units with children, by size and age of children"/>
    <s v="2011"/>
    <s v="2011"/>
    <s v="D07"/>
    <s v="Cork South-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7"/>
    <s v="Cork South-Central"/>
    <s v="AC15AO"/>
    <s v="All children 15 and over"/>
    <s v="2C"/>
    <s v="Families with 2 children"/>
    <s v="Number"/>
    <n v="2915"/>
  </r>
  <r>
    <s v="SAP2011T4T2C01"/>
    <s v="Family units with children, by size and age of children"/>
    <s v="2011"/>
    <s v="2011"/>
    <s v="D07"/>
    <s v="Cork South-Central"/>
    <s v="AC15AO"/>
    <s v="All children 15 and over"/>
    <s v="3C"/>
    <s v="Families with 3 children"/>
    <s v="Number"/>
    <n v="923"/>
  </r>
  <r>
    <s v="SAP2011T4T2C01"/>
    <s v="Family units with children, by size and age of children"/>
    <s v="2011"/>
    <s v="2011"/>
    <s v="D07"/>
    <s v="Cork South-Central"/>
    <s v="AC15AO"/>
    <s v="All children 15 and over"/>
    <s v="4C"/>
    <s v="Families with 4 children"/>
    <s v="Number"/>
    <n v="157"/>
  </r>
  <r>
    <s v="SAP2011T4T2C01"/>
    <s v="Family units with children, by size and age of children"/>
    <s v="2011"/>
    <s v="2011"/>
    <s v="D07"/>
    <s v="Cork South-Central"/>
    <s v="AC15AO"/>
    <s v="All children 15 and over"/>
    <s v="GE5C"/>
    <s v="Families with 5 or more children"/>
    <s v="Number"/>
    <n v="29"/>
  </r>
  <r>
    <s v="SAP2011T4T2C01"/>
    <s v="Family units with children, by size and age of children"/>
    <s v="2011"/>
    <s v="2011"/>
    <s v="D07"/>
    <s v="Cork South-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7"/>
    <s v="Cork South-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7"/>
    <s v="Cork South-Central"/>
    <s v="ACU15"/>
    <s v="All children under 15"/>
    <s v="1C"/>
    <s v="Families with 1 child"/>
    <s v="Number"/>
    <n v="4224"/>
  </r>
  <r>
    <s v="SAP2011T4T2C01"/>
    <s v="Family units with children, by size and age of children"/>
    <s v="2011"/>
    <s v="2011"/>
    <s v="D07"/>
    <s v="Cork South-Central"/>
    <s v="ACU15"/>
    <s v="All children under 15"/>
    <s v="2C"/>
    <s v="Families with 2 children"/>
    <s v="Number"/>
    <n v="3868"/>
  </r>
  <r>
    <s v="SAP2011T4T2C01"/>
    <s v="Family units with children, by size and age of children"/>
    <s v="2011"/>
    <s v="2011"/>
    <s v="D07"/>
    <s v="Cork South-Central"/>
    <s v="ACU15"/>
    <s v="All children under 15"/>
    <s v="3C"/>
    <s v="Families with 3 children"/>
    <s v="Number"/>
    <n v="1666"/>
  </r>
  <r>
    <s v="SAP2011T4T2C01"/>
    <s v="Family units with children, by size and age of children"/>
    <s v="2011"/>
    <s v="2011"/>
    <s v="D07"/>
    <s v="Cork South-Central"/>
    <s v="ACU15"/>
    <s v="All children under 15"/>
    <s v="4C"/>
    <s v="Families with 4 children"/>
    <s v="Number"/>
    <n v="392"/>
  </r>
  <r>
    <s v="SAP2011T4T2C01"/>
    <s v="Family units with children, by size and age of children"/>
    <s v="2011"/>
    <s v="2011"/>
    <s v="D07"/>
    <s v="Cork South-Central"/>
    <s v="ACU15"/>
    <s v="All children under 15"/>
    <s v="GE5C"/>
    <s v="Families with 5 or more children"/>
    <s v="Number"/>
    <n v="78"/>
  </r>
  <r>
    <s v="SAP2011T4T2C01"/>
    <s v="Family units with children, by size and age of children"/>
    <s v="2011"/>
    <s v="2011"/>
    <s v="D07"/>
    <s v="Cork South-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7"/>
    <s v="Cork South-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7"/>
    <s v="Cork South-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7"/>
    <s v="Cork South-Central"/>
    <s v="CBUAO15"/>
    <s v="Children both under and over 15"/>
    <s v="2C"/>
    <s v="Families with 2 children"/>
    <s v="Number"/>
    <n v="1181"/>
  </r>
  <r>
    <s v="SAP2011T4T2C01"/>
    <s v="Family units with children, by size and age of children"/>
    <s v="2011"/>
    <s v="2011"/>
    <s v="D07"/>
    <s v="Cork South-Central"/>
    <s v="CBUAO15"/>
    <s v="Children both under and over 15"/>
    <s v="3C"/>
    <s v="Families with 3 children"/>
    <s v="Number"/>
    <n v="1332"/>
  </r>
  <r>
    <s v="SAP2011T4T2C01"/>
    <s v="Family units with children, by size and age of children"/>
    <s v="2011"/>
    <s v="2011"/>
    <s v="D07"/>
    <s v="Cork South-Central"/>
    <s v="CBUAO15"/>
    <s v="Children both under and over 15"/>
    <s v="4C"/>
    <s v="Families with 4 children"/>
    <s v="Number"/>
    <n v="532"/>
  </r>
  <r>
    <s v="SAP2011T4T2C01"/>
    <s v="Family units with children, by size and age of children"/>
    <s v="2011"/>
    <s v="2011"/>
    <s v="D07"/>
    <s v="Cork South-Central"/>
    <s v="CBUAO15"/>
    <s v="Children both under and over 15"/>
    <s v="GE5C"/>
    <s v="Families with 5 or more children"/>
    <s v="Number"/>
    <n v="191"/>
  </r>
  <r>
    <s v="SAP2011T4T2C01"/>
    <s v="Family units with children, by size and age of children"/>
    <s v="2011"/>
    <s v="2011"/>
    <s v="D07"/>
    <s v="Cork South-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7"/>
    <s v="Cork South-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7"/>
    <s v="Cork South-Central"/>
    <s v="T"/>
    <s v="Total"/>
    <s v="1C"/>
    <s v="Families with 1 child"/>
    <s v="Number"/>
    <n v="9301"/>
  </r>
  <r>
    <s v="SAP2011T4T2C01"/>
    <s v="Family units with children, by size and age of children"/>
    <s v="2011"/>
    <s v="2011"/>
    <s v="D07"/>
    <s v="Cork South-Central"/>
    <s v="T"/>
    <s v="Total"/>
    <s v="2C"/>
    <s v="Families with 2 children"/>
    <s v="Number"/>
    <n v="7964"/>
  </r>
  <r>
    <s v="SAP2011T4T2C01"/>
    <s v="Family units with children, by size and age of children"/>
    <s v="2011"/>
    <s v="2011"/>
    <s v="D07"/>
    <s v="Cork South-Central"/>
    <s v="T"/>
    <s v="Total"/>
    <s v="3C"/>
    <s v="Families with 3 children"/>
    <s v="Number"/>
    <n v="3921"/>
  </r>
  <r>
    <s v="SAP2011T4T2C01"/>
    <s v="Family units with children, by size and age of children"/>
    <s v="2011"/>
    <s v="2011"/>
    <s v="D07"/>
    <s v="Cork South-Central"/>
    <s v="T"/>
    <s v="Total"/>
    <s v="4C"/>
    <s v="Families with 4 children"/>
    <s v="Number"/>
    <n v="1081"/>
  </r>
  <r>
    <s v="SAP2011T4T2C01"/>
    <s v="Family units with children, by size and age of children"/>
    <s v="2011"/>
    <s v="2011"/>
    <s v="D07"/>
    <s v="Cork South-Central"/>
    <s v="T"/>
    <s v="Total"/>
    <s v="GE5C"/>
    <s v="Families with 5 or more children"/>
    <s v="Number"/>
    <n v="298"/>
  </r>
  <r>
    <s v="SAP2011T4T2C01"/>
    <s v="Family units with children, by size and age of children"/>
    <s v="2011"/>
    <s v="2011"/>
    <s v="D07"/>
    <s v="Cork South-Central"/>
    <s v="T"/>
    <s v="Total"/>
    <s v="NC"/>
    <s v="Families without children"/>
    <s v="Number"/>
    <n v="10477"/>
  </r>
  <r>
    <s v="SAP2011T4T2C01"/>
    <s v="Family units with children, by size and age of children"/>
    <s v="2011"/>
    <s v="2011"/>
    <s v="D07"/>
    <s v="Cork South-Central"/>
    <s v="T"/>
    <s v="Total"/>
    <s v="TF"/>
    <s v="Total families"/>
    <s v="Number"/>
    <s v=""/>
  </r>
  <r>
    <s v="SAP2011T4T2C01"/>
    <s v="Family units with children, by size and age of children"/>
    <s v="2011"/>
    <s v="2011"/>
    <s v="D08"/>
    <s v="Cork Sou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8"/>
    <s v="Cork South-West"/>
    <s v="AC15AO"/>
    <s v="All children 15 and over"/>
    <s v="2C"/>
    <s v="Families with 2 children"/>
    <s v="Number"/>
    <n v="1654"/>
  </r>
  <r>
    <s v="SAP2011T4T2C01"/>
    <s v="Family units with children, by size and age of children"/>
    <s v="2011"/>
    <s v="2011"/>
    <s v="D08"/>
    <s v="Cork South-West"/>
    <s v="AC15AO"/>
    <s v="All children 15 and over"/>
    <s v="3C"/>
    <s v="Families with 3 children"/>
    <s v="Number"/>
    <n v="637"/>
  </r>
  <r>
    <s v="SAP2011T4T2C01"/>
    <s v="Family units with children, by size and age of children"/>
    <s v="2011"/>
    <s v="2011"/>
    <s v="D08"/>
    <s v="Cork South-West"/>
    <s v="AC15AO"/>
    <s v="All children 15 and over"/>
    <s v="4C"/>
    <s v="Families with 4 children"/>
    <s v="Number"/>
    <n v="161"/>
  </r>
  <r>
    <s v="SAP2011T4T2C01"/>
    <s v="Family units with children, by size and age of children"/>
    <s v="2011"/>
    <s v="2011"/>
    <s v="D08"/>
    <s v="Cork South-West"/>
    <s v="AC15AO"/>
    <s v="All children 15 and over"/>
    <s v="GE5C"/>
    <s v="Families with 5 or more children"/>
    <s v="Number"/>
    <n v="43"/>
  </r>
  <r>
    <s v="SAP2011T4T2C01"/>
    <s v="Family units with children, by size and age of children"/>
    <s v="2011"/>
    <s v="2011"/>
    <s v="D08"/>
    <s v="Cork Sou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8"/>
    <s v="Cork Sou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8"/>
    <s v="Cork South-West"/>
    <s v="ACU15"/>
    <s v="All children under 15"/>
    <s v="1C"/>
    <s v="Families with 1 child"/>
    <s v="Number"/>
    <n v="2446"/>
  </r>
  <r>
    <s v="SAP2011T4T2C01"/>
    <s v="Family units with children, by size and age of children"/>
    <s v="2011"/>
    <s v="2011"/>
    <s v="D08"/>
    <s v="Cork South-West"/>
    <s v="ACU15"/>
    <s v="All children under 15"/>
    <s v="2C"/>
    <s v="Families with 2 children"/>
    <s v="Number"/>
    <n v="2574"/>
  </r>
  <r>
    <s v="SAP2011T4T2C01"/>
    <s v="Family units with children, by size and age of children"/>
    <s v="2011"/>
    <s v="2011"/>
    <s v="D08"/>
    <s v="Cork South-West"/>
    <s v="ACU15"/>
    <s v="All children under 15"/>
    <s v="3C"/>
    <s v="Families with 3 children"/>
    <s v="Number"/>
    <n v="1433"/>
  </r>
  <r>
    <s v="SAP2011T4T2C01"/>
    <s v="Family units with children, by size and age of children"/>
    <s v="2011"/>
    <s v="2011"/>
    <s v="D08"/>
    <s v="Cork South-West"/>
    <s v="ACU15"/>
    <s v="All children under 15"/>
    <s v="4C"/>
    <s v="Families with 4 children"/>
    <s v="Number"/>
    <n v="412"/>
  </r>
  <r>
    <s v="SAP2011T4T2C01"/>
    <s v="Family units with children, by size and age of children"/>
    <s v="2011"/>
    <s v="2011"/>
    <s v="D08"/>
    <s v="Cork South-West"/>
    <s v="ACU15"/>
    <s v="All children under 15"/>
    <s v="GE5C"/>
    <s v="Families with 5 or more children"/>
    <s v="Number"/>
    <n v="107"/>
  </r>
  <r>
    <s v="SAP2011T4T2C01"/>
    <s v="Family units with children, by size and age of children"/>
    <s v="2011"/>
    <s v="2011"/>
    <s v="D08"/>
    <s v="Cork Sou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8"/>
    <s v="Cork Sou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8"/>
    <s v="Cork Sou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8"/>
    <s v="Cork South-West"/>
    <s v="CBUAO15"/>
    <s v="Children both under and over 15"/>
    <s v="2C"/>
    <s v="Families with 2 children"/>
    <s v="Number"/>
    <n v="718"/>
  </r>
  <r>
    <s v="SAP2011T4T2C01"/>
    <s v="Family units with children, by size and age of children"/>
    <s v="2011"/>
    <s v="2011"/>
    <s v="D08"/>
    <s v="Cork South-West"/>
    <s v="CBUAO15"/>
    <s v="Children both under and over 15"/>
    <s v="3C"/>
    <s v="Families with 3 children"/>
    <s v="Number"/>
    <n v="840"/>
  </r>
  <r>
    <s v="SAP2011T4T2C01"/>
    <s v="Family units with children, by size and age of children"/>
    <s v="2011"/>
    <s v="2011"/>
    <s v="D08"/>
    <s v="Cork South-West"/>
    <s v="CBUAO15"/>
    <s v="Children both under and over 15"/>
    <s v="4C"/>
    <s v="Families with 4 children"/>
    <s v="Number"/>
    <n v="471"/>
  </r>
  <r>
    <s v="SAP2011T4T2C01"/>
    <s v="Family units with children, by size and age of children"/>
    <s v="2011"/>
    <s v="2011"/>
    <s v="D08"/>
    <s v="Cork South-West"/>
    <s v="CBUAO15"/>
    <s v="Children both under and over 15"/>
    <s v="GE5C"/>
    <s v="Families with 5 or more children"/>
    <s v="Number"/>
    <n v="245"/>
  </r>
  <r>
    <s v="SAP2011T4T2C01"/>
    <s v="Family units with children, by size and age of children"/>
    <s v="2011"/>
    <s v="2011"/>
    <s v="D08"/>
    <s v="Cork Sou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8"/>
    <s v="Cork Sou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8"/>
    <s v="Cork South-West"/>
    <s v="T"/>
    <s v="Total"/>
    <s v="1C"/>
    <s v="Families with 1 child"/>
    <s v="Number"/>
    <n v="5660"/>
  </r>
  <r>
    <s v="SAP2011T4T2C01"/>
    <s v="Family units with children, by size and age of children"/>
    <s v="2011"/>
    <s v="2011"/>
    <s v="D08"/>
    <s v="Cork South-West"/>
    <s v="T"/>
    <s v="Total"/>
    <s v="2C"/>
    <s v="Families with 2 children"/>
    <s v="Number"/>
    <n v="4946"/>
  </r>
  <r>
    <s v="SAP2011T4T2C01"/>
    <s v="Family units with children, by size and age of children"/>
    <s v="2011"/>
    <s v="2011"/>
    <s v="D08"/>
    <s v="Cork South-West"/>
    <s v="T"/>
    <s v="Total"/>
    <s v="3C"/>
    <s v="Families with 3 children"/>
    <s v="Number"/>
    <n v="2910"/>
  </r>
  <r>
    <s v="SAP2011T4T2C01"/>
    <s v="Family units with children, by size and age of children"/>
    <s v="2011"/>
    <s v="2011"/>
    <s v="D08"/>
    <s v="Cork South-West"/>
    <s v="T"/>
    <s v="Total"/>
    <s v="4C"/>
    <s v="Families with 4 children"/>
    <s v="Number"/>
    <n v="1044"/>
  </r>
  <r>
    <s v="SAP2011T4T2C01"/>
    <s v="Family units with children, by size and age of children"/>
    <s v="2011"/>
    <s v="2011"/>
    <s v="D08"/>
    <s v="Cork South-West"/>
    <s v="T"/>
    <s v="Total"/>
    <s v="GE5C"/>
    <s v="Families with 5 or more children"/>
    <s v="Number"/>
    <n v="395"/>
  </r>
  <r>
    <s v="SAP2011T4T2C01"/>
    <s v="Family units with children, by size and age of children"/>
    <s v="2011"/>
    <s v="2011"/>
    <s v="D08"/>
    <s v="Cork South-West"/>
    <s v="T"/>
    <s v="Total"/>
    <s v="NC"/>
    <s v="Families without children"/>
    <s v="Number"/>
    <n v="6247"/>
  </r>
  <r>
    <s v="SAP2011T4T2C01"/>
    <s v="Family units with children, by size and age of children"/>
    <s v="2011"/>
    <s v="2011"/>
    <s v="D08"/>
    <s v="Cork South-West"/>
    <s v="T"/>
    <s v="Total"/>
    <s v="TF"/>
    <s v="Total families"/>
    <s v="Number"/>
    <s v=""/>
  </r>
  <r>
    <s v="SAP2011T4T2C01"/>
    <s v="Family units with children, by size and age of children"/>
    <s v="2011"/>
    <s v="2011"/>
    <s v="D09"/>
    <s v="Donegal North-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09"/>
    <s v="Donegal North-East"/>
    <s v="AC15AO"/>
    <s v="All children 15 and over"/>
    <s v="2C"/>
    <s v="Families with 2 children"/>
    <s v="Number"/>
    <n v="1613"/>
  </r>
  <r>
    <s v="SAP2011T4T2C01"/>
    <s v="Family units with children, by size and age of children"/>
    <s v="2011"/>
    <s v="2011"/>
    <s v="D09"/>
    <s v="Donegal North-East"/>
    <s v="AC15AO"/>
    <s v="All children 15 and over"/>
    <s v="3C"/>
    <s v="Families with 3 children"/>
    <s v="Number"/>
    <n v="568"/>
  </r>
  <r>
    <s v="SAP2011T4T2C01"/>
    <s v="Family units with children, by size and age of children"/>
    <s v="2011"/>
    <s v="2011"/>
    <s v="D09"/>
    <s v="Donegal North-East"/>
    <s v="AC15AO"/>
    <s v="All children 15 and over"/>
    <s v="4C"/>
    <s v="Families with 4 children"/>
    <s v="Number"/>
    <n v="163"/>
  </r>
  <r>
    <s v="SAP2011T4T2C01"/>
    <s v="Family units with children, by size and age of children"/>
    <s v="2011"/>
    <s v="2011"/>
    <s v="D09"/>
    <s v="Donegal North-East"/>
    <s v="AC15AO"/>
    <s v="All children 15 and over"/>
    <s v="GE5C"/>
    <s v="Families with 5 or more children"/>
    <s v="Number"/>
    <n v="58"/>
  </r>
  <r>
    <s v="SAP2011T4T2C01"/>
    <s v="Family units with children, by size and age of children"/>
    <s v="2011"/>
    <s v="2011"/>
    <s v="D09"/>
    <s v="Donegal North-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09"/>
    <s v="Donegal North-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09"/>
    <s v="Donegal North-East"/>
    <s v="ACU15"/>
    <s v="All children under 15"/>
    <s v="1C"/>
    <s v="Families with 1 child"/>
    <s v="Number"/>
    <n v="2885"/>
  </r>
  <r>
    <s v="SAP2011T4T2C01"/>
    <s v="Family units with children, by size and age of children"/>
    <s v="2011"/>
    <s v="2011"/>
    <s v="D09"/>
    <s v="Donegal North-East"/>
    <s v="ACU15"/>
    <s v="All children under 15"/>
    <s v="2C"/>
    <s v="Families with 2 children"/>
    <s v="Number"/>
    <n v="2801"/>
  </r>
  <r>
    <s v="SAP2011T4T2C01"/>
    <s v="Family units with children, by size and age of children"/>
    <s v="2011"/>
    <s v="2011"/>
    <s v="D09"/>
    <s v="Donegal North-East"/>
    <s v="ACU15"/>
    <s v="All children under 15"/>
    <s v="3C"/>
    <s v="Families with 3 children"/>
    <s v="Number"/>
    <n v="1441"/>
  </r>
  <r>
    <s v="SAP2011T4T2C01"/>
    <s v="Family units with children, by size and age of children"/>
    <s v="2011"/>
    <s v="2011"/>
    <s v="D09"/>
    <s v="Donegal North-East"/>
    <s v="ACU15"/>
    <s v="All children under 15"/>
    <s v="4C"/>
    <s v="Families with 4 children"/>
    <s v="Number"/>
    <n v="465"/>
  </r>
  <r>
    <s v="SAP2011T4T2C01"/>
    <s v="Family units with children, by size and age of children"/>
    <s v="2011"/>
    <s v="2011"/>
    <s v="D09"/>
    <s v="Donegal North-East"/>
    <s v="ACU15"/>
    <s v="All children under 15"/>
    <s v="GE5C"/>
    <s v="Families with 5 or more children"/>
    <s v="Number"/>
    <n v="150"/>
  </r>
  <r>
    <s v="SAP2011T4T2C01"/>
    <s v="Family units with children, by size and age of children"/>
    <s v="2011"/>
    <s v="2011"/>
    <s v="D09"/>
    <s v="Donegal North-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09"/>
    <s v="Donegal North-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09"/>
    <s v="Donegal North-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09"/>
    <s v="Donegal North-East"/>
    <s v="CBUAO15"/>
    <s v="Children both under and over 15"/>
    <s v="2C"/>
    <s v="Families with 2 children"/>
    <s v="Number"/>
    <n v="684"/>
  </r>
  <r>
    <s v="SAP2011T4T2C01"/>
    <s v="Family units with children, by size and age of children"/>
    <s v="2011"/>
    <s v="2011"/>
    <s v="D09"/>
    <s v="Donegal North-East"/>
    <s v="CBUAO15"/>
    <s v="Children both under and over 15"/>
    <s v="3C"/>
    <s v="Families with 3 children"/>
    <s v="Number"/>
    <n v="929"/>
  </r>
  <r>
    <s v="SAP2011T4T2C01"/>
    <s v="Family units with children, by size and age of children"/>
    <s v="2011"/>
    <s v="2011"/>
    <s v="D09"/>
    <s v="Donegal North-East"/>
    <s v="CBUAO15"/>
    <s v="Children both under and over 15"/>
    <s v="4C"/>
    <s v="Families with 4 children"/>
    <s v="Number"/>
    <n v="545"/>
  </r>
  <r>
    <s v="SAP2011T4T2C01"/>
    <s v="Family units with children, by size and age of children"/>
    <s v="2011"/>
    <s v="2011"/>
    <s v="D09"/>
    <s v="Donegal North-East"/>
    <s v="CBUAO15"/>
    <s v="Children both under and over 15"/>
    <s v="GE5C"/>
    <s v="Families with 5 or more children"/>
    <s v="Number"/>
    <n v="328"/>
  </r>
  <r>
    <s v="SAP2011T4T2C01"/>
    <s v="Family units with children, by size and age of children"/>
    <s v="2011"/>
    <s v="2011"/>
    <s v="D09"/>
    <s v="Donegal North-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09"/>
    <s v="Donegal North-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09"/>
    <s v="Donegal North-East"/>
    <s v="T"/>
    <s v="Total"/>
    <s v="1C"/>
    <s v="Families with 1 child"/>
    <s v="Number"/>
    <n v="5903"/>
  </r>
  <r>
    <s v="SAP2011T4T2C01"/>
    <s v="Family units with children, by size and age of children"/>
    <s v="2011"/>
    <s v="2011"/>
    <s v="D09"/>
    <s v="Donegal North-East"/>
    <s v="T"/>
    <s v="Total"/>
    <s v="2C"/>
    <s v="Families with 2 children"/>
    <s v="Number"/>
    <n v="5098"/>
  </r>
  <r>
    <s v="SAP2011T4T2C01"/>
    <s v="Family units with children, by size and age of children"/>
    <s v="2011"/>
    <s v="2011"/>
    <s v="D09"/>
    <s v="Donegal North-East"/>
    <s v="T"/>
    <s v="Total"/>
    <s v="3C"/>
    <s v="Families with 3 children"/>
    <s v="Number"/>
    <n v="2938"/>
  </r>
  <r>
    <s v="SAP2011T4T2C01"/>
    <s v="Family units with children, by size and age of children"/>
    <s v="2011"/>
    <s v="2011"/>
    <s v="D09"/>
    <s v="Donegal North-East"/>
    <s v="T"/>
    <s v="Total"/>
    <s v="4C"/>
    <s v="Families with 4 children"/>
    <s v="Number"/>
    <n v="1173"/>
  </r>
  <r>
    <s v="SAP2011T4T2C01"/>
    <s v="Family units with children, by size and age of children"/>
    <s v="2011"/>
    <s v="2011"/>
    <s v="D09"/>
    <s v="Donegal North-East"/>
    <s v="T"/>
    <s v="Total"/>
    <s v="GE5C"/>
    <s v="Families with 5 or more children"/>
    <s v="Number"/>
    <n v="536"/>
  </r>
  <r>
    <s v="SAP2011T4T2C01"/>
    <s v="Family units with children, by size and age of children"/>
    <s v="2011"/>
    <s v="2011"/>
    <s v="D09"/>
    <s v="Donegal North-East"/>
    <s v="T"/>
    <s v="Total"/>
    <s v="NC"/>
    <s v="Families without children"/>
    <s v="Number"/>
    <n v="5381"/>
  </r>
  <r>
    <s v="SAP2011T4T2C01"/>
    <s v="Family units with children, by size and age of children"/>
    <s v="2011"/>
    <s v="2011"/>
    <s v="D09"/>
    <s v="Donegal North-East"/>
    <s v="T"/>
    <s v="Total"/>
    <s v="TF"/>
    <s v="Total families"/>
    <s v="Number"/>
    <s v=""/>
  </r>
  <r>
    <s v="SAP2011T4T2C01"/>
    <s v="Family units with children, by size and age of children"/>
    <s v="2011"/>
    <s v="2011"/>
    <s v="D10"/>
    <s v="Donegal Sou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0"/>
    <s v="Donegal South-West"/>
    <s v="AC15AO"/>
    <s v="All children 15 and over"/>
    <s v="2C"/>
    <s v="Families with 2 children"/>
    <s v="Number"/>
    <n v="1759"/>
  </r>
  <r>
    <s v="SAP2011T4T2C01"/>
    <s v="Family units with children, by size and age of children"/>
    <s v="2011"/>
    <s v="2011"/>
    <s v="D10"/>
    <s v="Donegal South-West"/>
    <s v="AC15AO"/>
    <s v="All children 15 and over"/>
    <s v="3C"/>
    <s v="Families with 3 children"/>
    <s v="Number"/>
    <n v="596"/>
  </r>
  <r>
    <s v="SAP2011T4T2C01"/>
    <s v="Family units with children, by size and age of children"/>
    <s v="2011"/>
    <s v="2011"/>
    <s v="D10"/>
    <s v="Donegal South-West"/>
    <s v="AC15AO"/>
    <s v="All children 15 and over"/>
    <s v="4C"/>
    <s v="Families with 4 children"/>
    <s v="Number"/>
    <n v="160"/>
  </r>
  <r>
    <s v="SAP2011T4T2C01"/>
    <s v="Family units with children, by size and age of children"/>
    <s v="2011"/>
    <s v="2011"/>
    <s v="D10"/>
    <s v="Donegal South-West"/>
    <s v="AC15AO"/>
    <s v="All children 15 and over"/>
    <s v="GE5C"/>
    <s v="Families with 5 or more children"/>
    <s v="Number"/>
    <n v="49"/>
  </r>
  <r>
    <s v="SAP2011T4T2C01"/>
    <s v="Family units with children, by size and age of children"/>
    <s v="2011"/>
    <s v="2011"/>
    <s v="D10"/>
    <s v="Donegal Sou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0"/>
    <s v="Donegal Sou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0"/>
    <s v="Donegal South-West"/>
    <s v="ACU15"/>
    <s v="All children under 15"/>
    <s v="1C"/>
    <s v="Families with 1 child"/>
    <s v="Number"/>
    <n v="2423"/>
  </r>
  <r>
    <s v="SAP2011T4T2C01"/>
    <s v="Family units with children, by size and age of children"/>
    <s v="2011"/>
    <s v="2011"/>
    <s v="D10"/>
    <s v="Donegal South-West"/>
    <s v="ACU15"/>
    <s v="All children under 15"/>
    <s v="2C"/>
    <s v="Families with 2 children"/>
    <s v="Number"/>
    <n v="2435"/>
  </r>
  <r>
    <s v="SAP2011T4T2C01"/>
    <s v="Family units with children, by size and age of children"/>
    <s v="2011"/>
    <s v="2011"/>
    <s v="D10"/>
    <s v="Donegal South-West"/>
    <s v="ACU15"/>
    <s v="All children under 15"/>
    <s v="3C"/>
    <s v="Families with 3 children"/>
    <s v="Number"/>
    <n v="1188"/>
  </r>
  <r>
    <s v="SAP2011T4T2C01"/>
    <s v="Family units with children, by size and age of children"/>
    <s v="2011"/>
    <s v="2011"/>
    <s v="D10"/>
    <s v="Donegal South-West"/>
    <s v="ACU15"/>
    <s v="All children under 15"/>
    <s v="4C"/>
    <s v="Families with 4 children"/>
    <s v="Number"/>
    <n v="331"/>
  </r>
  <r>
    <s v="SAP2011T4T2C01"/>
    <s v="Family units with children, by size and age of children"/>
    <s v="2011"/>
    <s v="2011"/>
    <s v="D10"/>
    <s v="Donegal South-West"/>
    <s v="ACU15"/>
    <s v="All children under 15"/>
    <s v="GE5C"/>
    <s v="Families with 5 or more children"/>
    <s v="Number"/>
    <n v="89"/>
  </r>
  <r>
    <s v="SAP2011T4T2C01"/>
    <s v="Family units with children, by size and age of children"/>
    <s v="2011"/>
    <s v="2011"/>
    <s v="D10"/>
    <s v="Donegal Sou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0"/>
    <s v="Donegal Sou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0"/>
    <s v="Donegal Sou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0"/>
    <s v="Donegal South-West"/>
    <s v="CBUAO15"/>
    <s v="Children both under and over 15"/>
    <s v="2C"/>
    <s v="Families with 2 children"/>
    <s v="Number"/>
    <n v="708"/>
  </r>
  <r>
    <s v="SAP2011T4T2C01"/>
    <s v="Family units with children, by size and age of children"/>
    <s v="2011"/>
    <s v="2011"/>
    <s v="D10"/>
    <s v="Donegal South-West"/>
    <s v="CBUAO15"/>
    <s v="Children both under and over 15"/>
    <s v="3C"/>
    <s v="Families with 3 children"/>
    <s v="Number"/>
    <n v="869"/>
  </r>
  <r>
    <s v="SAP2011T4T2C01"/>
    <s v="Family units with children, by size and age of children"/>
    <s v="2011"/>
    <s v="2011"/>
    <s v="D10"/>
    <s v="Donegal South-West"/>
    <s v="CBUAO15"/>
    <s v="Children both under and over 15"/>
    <s v="4C"/>
    <s v="Families with 4 children"/>
    <s v="Number"/>
    <n v="470"/>
  </r>
  <r>
    <s v="SAP2011T4T2C01"/>
    <s v="Family units with children, by size and age of children"/>
    <s v="2011"/>
    <s v="2011"/>
    <s v="D10"/>
    <s v="Donegal South-West"/>
    <s v="CBUAO15"/>
    <s v="Children both under and over 15"/>
    <s v="GE5C"/>
    <s v="Families with 5 or more children"/>
    <s v="Number"/>
    <n v="276"/>
  </r>
  <r>
    <s v="SAP2011T4T2C01"/>
    <s v="Family units with children, by size and age of children"/>
    <s v="2011"/>
    <s v="2011"/>
    <s v="D10"/>
    <s v="Donegal Sou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0"/>
    <s v="Donegal Sou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0"/>
    <s v="Donegal South-West"/>
    <s v="T"/>
    <s v="Total"/>
    <s v="1C"/>
    <s v="Families with 1 child"/>
    <s v="Number"/>
    <n v="5794"/>
  </r>
  <r>
    <s v="SAP2011T4T2C01"/>
    <s v="Family units with children, by size and age of children"/>
    <s v="2011"/>
    <s v="2011"/>
    <s v="D10"/>
    <s v="Donegal South-West"/>
    <s v="T"/>
    <s v="Total"/>
    <s v="2C"/>
    <s v="Families with 2 children"/>
    <s v="Number"/>
    <n v="4902"/>
  </r>
  <r>
    <s v="SAP2011T4T2C01"/>
    <s v="Family units with children, by size and age of children"/>
    <s v="2011"/>
    <s v="2011"/>
    <s v="D10"/>
    <s v="Donegal South-West"/>
    <s v="T"/>
    <s v="Total"/>
    <s v="3C"/>
    <s v="Families with 3 children"/>
    <s v="Number"/>
    <n v="2653"/>
  </r>
  <r>
    <s v="SAP2011T4T2C01"/>
    <s v="Family units with children, by size and age of children"/>
    <s v="2011"/>
    <s v="2011"/>
    <s v="D10"/>
    <s v="Donegal South-West"/>
    <s v="T"/>
    <s v="Total"/>
    <s v="4C"/>
    <s v="Families with 4 children"/>
    <s v="Number"/>
    <n v="961"/>
  </r>
  <r>
    <s v="SAP2011T4T2C01"/>
    <s v="Family units with children, by size and age of children"/>
    <s v="2011"/>
    <s v="2011"/>
    <s v="D10"/>
    <s v="Donegal South-West"/>
    <s v="T"/>
    <s v="Total"/>
    <s v="GE5C"/>
    <s v="Families with 5 or more children"/>
    <s v="Number"/>
    <n v="414"/>
  </r>
  <r>
    <s v="SAP2011T4T2C01"/>
    <s v="Family units with children, by size and age of children"/>
    <s v="2011"/>
    <s v="2011"/>
    <s v="D10"/>
    <s v="Donegal South-West"/>
    <s v="T"/>
    <s v="Total"/>
    <s v="NC"/>
    <s v="Families without children"/>
    <s v="Number"/>
    <n v="5601"/>
  </r>
  <r>
    <s v="SAP2011T4T2C01"/>
    <s v="Family units with children, by size and age of children"/>
    <s v="2011"/>
    <s v="2011"/>
    <s v="D10"/>
    <s v="Donegal South-West"/>
    <s v="T"/>
    <s v="Total"/>
    <s v="TF"/>
    <s v="Total families"/>
    <s v="Number"/>
    <s v=""/>
  </r>
  <r>
    <s v="SAP2011T4T2C01"/>
    <s v="Family units with children, by size and age of children"/>
    <s v="2011"/>
    <s v="2011"/>
    <s v="D11"/>
    <s v="Dublin 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1"/>
    <s v="Dublin Central"/>
    <s v="AC15AO"/>
    <s v="All children 15 and over"/>
    <s v="2C"/>
    <s v="Families with 2 children"/>
    <s v="Number"/>
    <n v="1417"/>
  </r>
  <r>
    <s v="SAP2011T4T2C01"/>
    <s v="Family units with children, by size and age of children"/>
    <s v="2011"/>
    <s v="2011"/>
    <s v="D11"/>
    <s v="Dublin Central"/>
    <s v="AC15AO"/>
    <s v="All children 15 and over"/>
    <s v="3C"/>
    <s v="Families with 3 children"/>
    <s v="Number"/>
    <n v="418"/>
  </r>
  <r>
    <s v="SAP2011T4T2C01"/>
    <s v="Family units with children, by size and age of children"/>
    <s v="2011"/>
    <s v="2011"/>
    <s v="D11"/>
    <s v="Dublin Central"/>
    <s v="AC15AO"/>
    <s v="All children 15 and over"/>
    <s v="4C"/>
    <s v="Families with 4 children"/>
    <s v="Number"/>
    <n v="100"/>
  </r>
  <r>
    <s v="SAP2011T4T2C01"/>
    <s v="Family units with children, by size and age of children"/>
    <s v="2011"/>
    <s v="2011"/>
    <s v="D11"/>
    <s v="Dublin Central"/>
    <s v="AC15AO"/>
    <s v="All children 15 and over"/>
    <s v="GE5C"/>
    <s v="Families with 5 or more children"/>
    <s v="Number"/>
    <n v="31"/>
  </r>
  <r>
    <s v="SAP2011T4T2C01"/>
    <s v="Family units with children, by size and age of children"/>
    <s v="2011"/>
    <s v="2011"/>
    <s v="D11"/>
    <s v="Dublin 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1"/>
    <s v="Dublin 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1"/>
    <s v="Dublin Central"/>
    <s v="ACU15"/>
    <s v="All children under 15"/>
    <s v="1C"/>
    <s v="Families with 1 child"/>
    <s v="Number"/>
    <n v="3793"/>
  </r>
  <r>
    <s v="SAP2011T4T2C01"/>
    <s v="Family units with children, by size and age of children"/>
    <s v="2011"/>
    <s v="2011"/>
    <s v="D11"/>
    <s v="Dublin Central"/>
    <s v="ACU15"/>
    <s v="All children under 15"/>
    <s v="2C"/>
    <s v="Families with 2 children"/>
    <s v="Number"/>
    <n v="2230"/>
  </r>
  <r>
    <s v="SAP2011T4T2C01"/>
    <s v="Family units with children, by size and age of children"/>
    <s v="2011"/>
    <s v="2011"/>
    <s v="D11"/>
    <s v="Dublin Central"/>
    <s v="ACU15"/>
    <s v="All children under 15"/>
    <s v="3C"/>
    <s v="Families with 3 children"/>
    <s v="Number"/>
    <n v="684"/>
  </r>
  <r>
    <s v="SAP2011T4T2C01"/>
    <s v="Family units with children, by size and age of children"/>
    <s v="2011"/>
    <s v="2011"/>
    <s v="D11"/>
    <s v="Dublin Central"/>
    <s v="ACU15"/>
    <s v="All children under 15"/>
    <s v="4C"/>
    <s v="Families with 4 children"/>
    <s v="Number"/>
    <n v="140"/>
  </r>
  <r>
    <s v="SAP2011T4T2C01"/>
    <s v="Family units with children, by size and age of children"/>
    <s v="2011"/>
    <s v="2011"/>
    <s v="D11"/>
    <s v="Dublin Central"/>
    <s v="ACU15"/>
    <s v="All children under 15"/>
    <s v="GE5C"/>
    <s v="Families with 5 or more children"/>
    <s v="Number"/>
    <n v="45"/>
  </r>
  <r>
    <s v="SAP2011T4T2C01"/>
    <s v="Family units with children, by size and age of children"/>
    <s v="2011"/>
    <s v="2011"/>
    <s v="D11"/>
    <s v="Dublin 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1"/>
    <s v="Dublin 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1"/>
    <s v="Dublin 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1"/>
    <s v="Dublin Central"/>
    <s v="CBUAO15"/>
    <s v="Children both under and over 15"/>
    <s v="2C"/>
    <s v="Families with 2 children"/>
    <s v="Number"/>
    <n v="693"/>
  </r>
  <r>
    <s v="SAP2011T4T2C01"/>
    <s v="Family units with children, by size and age of children"/>
    <s v="2011"/>
    <s v="2011"/>
    <s v="D11"/>
    <s v="Dublin Central"/>
    <s v="CBUAO15"/>
    <s v="Children both under and over 15"/>
    <s v="3C"/>
    <s v="Families with 3 children"/>
    <s v="Number"/>
    <n v="589"/>
  </r>
  <r>
    <s v="SAP2011T4T2C01"/>
    <s v="Family units with children, by size and age of children"/>
    <s v="2011"/>
    <s v="2011"/>
    <s v="D11"/>
    <s v="Dublin Central"/>
    <s v="CBUAO15"/>
    <s v="Children both under and over 15"/>
    <s v="4C"/>
    <s v="Families with 4 children"/>
    <s v="Number"/>
    <n v="252"/>
  </r>
  <r>
    <s v="SAP2011T4T2C01"/>
    <s v="Family units with children, by size and age of children"/>
    <s v="2011"/>
    <s v="2011"/>
    <s v="D11"/>
    <s v="Dublin Central"/>
    <s v="CBUAO15"/>
    <s v="Children both under and over 15"/>
    <s v="GE5C"/>
    <s v="Families with 5 or more children"/>
    <s v="Number"/>
    <n v="118"/>
  </r>
  <r>
    <s v="SAP2011T4T2C01"/>
    <s v="Family units with children, by size and age of children"/>
    <s v="2011"/>
    <s v="2011"/>
    <s v="D11"/>
    <s v="Dublin 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1"/>
    <s v="Dublin 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1"/>
    <s v="Dublin Central"/>
    <s v="T"/>
    <s v="Total"/>
    <s v="1C"/>
    <s v="Families with 1 child"/>
    <s v="Number"/>
    <n v="7037"/>
  </r>
  <r>
    <s v="SAP2011T4T2C01"/>
    <s v="Family units with children, by size and age of children"/>
    <s v="2011"/>
    <s v="2011"/>
    <s v="D11"/>
    <s v="Dublin Central"/>
    <s v="T"/>
    <s v="Total"/>
    <s v="2C"/>
    <s v="Families with 2 children"/>
    <s v="Number"/>
    <n v="4340"/>
  </r>
  <r>
    <s v="SAP2011T4T2C01"/>
    <s v="Family units with children, by size and age of children"/>
    <s v="2011"/>
    <s v="2011"/>
    <s v="D11"/>
    <s v="Dublin Central"/>
    <s v="T"/>
    <s v="Total"/>
    <s v="3C"/>
    <s v="Families with 3 children"/>
    <s v="Number"/>
    <n v="1691"/>
  </r>
  <r>
    <s v="SAP2011T4T2C01"/>
    <s v="Family units with children, by size and age of children"/>
    <s v="2011"/>
    <s v="2011"/>
    <s v="D11"/>
    <s v="Dublin Central"/>
    <s v="T"/>
    <s v="Total"/>
    <s v="4C"/>
    <s v="Families with 4 children"/>
    <s v="Number"/>
    <n v="492"/>
  </r>
  <r>
    <s v="SAP2011T4T2C01"/>
    <s v="Family units with children, by size and age of children"/>
    <s v="2011"/>
    <s v="2011"/>
    <s v="D11"/>
    <s v="Dublin Central"/>
    <s v="T"/>
    <s v="Total"/>
    <s v="GE5C"/>
    <s v="Families with 5 or more children"/>
    <s v="Number"/>
    <n v="194"/>
  </r>
  <r>
    <s v="SAP2011T4T2C01"/>
    <s v="Family units with children, by size and age of children"/>
    <s v="2011"/>
    <s v="2011"/>
    <s v="D11"/>
    <s v="Dublin Central"/>
    <s v="T"/>
    <s v="Total"/>
    <s v="NC"/>
    <s v="Families without children"/>
    <s v="Number"/>
    <n v="9742"/>
  </r>
  <r>
    <s v="SAP2011T4T2C01"/>
    <s v="Family units with children, by size and age of children"/>
    <s v="2011"/>
    <s v="2011"/>
    <s v="D11"/>
    <s v="Dublin Central"/>
    <s v="T"/>
    <s v="Total"/>
    <s v="TF"/>
    <s v="Total families"/>
    <s v="Number"/>
    <s v=""/>
  </r>
  <r>
    <s v="SAP2011T4T2C01"/>
    <s v="Family units with children, by size and age of children"/>
    <s v="2011"/>
    <s v="2011"/>
    <s v="D12"/>
    <s v="Dublin Mid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2"/>
    <s v="Dublin Mid-West"/>
    <s v="AC15AO"/>
    <s v="All children 15 and over"/>
    <s v="2C"/>
    <s v="Families with 2 children"/>
    <s v="Number"/>
    <n v="2319"/>
  </r>
  <r>
    <s v="SAP2011T4T2C01"/>
    <s v="Family units with children, by size and age of children"/>
    <s v="2011"/>
    <s v="2011"/>
    <s v="D12"/>
    <s v="Dublin Mid-West"/>
    <s v="AC15AO"/>
    <s v="All children 15 and over"/>
    <s v="3C"/>
    <s v="Families with 3 children"/>
    <s v="Number"/>
    <n v="654"/>
  </r>
  <r>
    <s v="SAP2011T4T2C01"/>
    <s v="Family units with children, by size and age of children"/>
    <s v="2011"/>
    <s v="2011"/>
    <s v="D12"/>
    <s v="Dublin Mid-West"/>
    <s v="AC15AO"/>
    <s v="All children 15 and over"/>
    <s v="4C"/>
    <s v="Families with 4 children"/>
    <s v="Number"/>
    <n v="149"/>
  </r>
  <r>
    <s v="SAP2011T4T2C01"/>
    <s v="Family units with children, by size and age of children"/>
    <s v="2011"/>
    <s v="2011"/>
    <s v="D12"/>
    <s v="Dublin Mid-West"/>
    <s v="AC15AO"/>
    <s v="All children 15 and over"/>
    <s v="GE5C"/>
    <s v="Families with 5 or more children"/>
    <s v="Number"/>
    <n v="31"/>
  </r>
  <r>
    <s v="SAP2011T4T2C01"/>
    <s v="Family units with children, by size and age of children"/>
    <s v="2011"/>
    <s v="2011"/>
    <s v="D12"/>
    <s v="Dublin Mid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2"/>
    <s v="Dublin Mid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2"/>
    <s v="Dublin Mid-West"/>
    <s v="ACU15"/>
    <s v="All children under 15"/>
    <s v="1C"/>
    <s v="Families with 1 child"/>
    <s v="Number"/>
    <n v="5127"/>
  </r>
  <r>
    <s v="SAP2011T4T2C01"/>
    <s v="Family units with children, by size and age of children"/>
    <s v="2011"/>
    <s v="2011"/>
    <s v="D12"/>
    <s v="Dublin Mid-West"/>
    <s v="ACU15"/>
    <s v="All children under 15"/>
    <s v="2C"/>
    <s v="Families with 2 children"/>
    <s v="Number"/>
    <n v="4367"/>
  </r>
  <r>
    <s v="SAP2011T4T2C01"/>
    <s v="Family units with children, by size and age of children"/>
    <s v="2011"/>
    <s v="2011"/>
    <s v="D12"/>
    <s v="Dublin Mid-West"/>
    <s v="ACU15"/>
    <s v="All children under 15"/>
    <s v="3C"/>
    <s v="Families with 3 children"/>
    <s v="Number"/>
    <n v="1755"/>
  </r>
  <r>
    <s v="SAP2011T4T2C01"/>
    <s v="Family units with children, by size and age of children"/>
    <s v="2011"/>
    <s v="2011"/>
    <s v="D12"/>
    <s v="Dublin Mid-West"/>
    <s v="ACU15"/>
    <s v="All children under 15"/>
    <s v="4C"/>
    <s v="Families with 4 children"/>
    <s v="Number"/>
    <n v="497"/>
  </r>
  <r>
    <s v="SAP2011T4T2C01"/>
    <s v="Family units with children, by size and age of children"/>
    <s v="2011"/>
    <s v="2011"/>
    <s v="D12"/>
    <s v="Dublin Mid-West"/>
    <s v="ACU15"/>
    <s v="All children under 15"/>
    <s v="GE5C"/>
    <s v="Families with 5 or more children"/>
    <s v="Number"/>
    <n v="122"/>
  </r>
  <r>
    <s v="SAP2011T4T2C01"/>
    <s v="Family units with children, by size and age of children"/>
    <s v="2011"/>
    <s v="2011"/>
    <s v="D12"/>
    <s v="Dublin Mid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2"/>
    <s v="Dublin Mid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2"/>
    <s v="Dublin Mid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2"/>
    <s v="Dublin Mid-West"/>
    <s v="CBUAO15"/>
    <s v="Children both under and over 15"/>
    <s v="2C"/>
    <s v="Families with 2 children"/>
    <s v="Number"/>
    <n v="1086"/>
  </r>
  <r>
    <s v="SAP2011T4T2C01"/>
    <s v="Family units with children, by size and age of children"/>
    <s v="2011"/>
    <s v="2011"/>
    <s v="D12"/>
    <s v="Dublin Mid-West"/>
    <s v="CBUAO15"/>
    <s v="Children both under and over 15"/>
    <s v="3C"/>
    <s v="Families with 3 children"/>
    <s v="Number"/>
    <n v="1068"/>
  </r>
  <r>
    <s v="SAP2011T4T2C01"/>
    <s v="Family units with children, by size and age of children"/>
    <s v="2011"/>
    <s v="2011"/>
    <s v="D12"/>
    <s v="Dublin Mid-West"/>
    <s v="CBUAO15"/>
    <s v="Children both under and over 15"/>
    <s v="4C"/>
    <s v="Families with 4 children"/>
    <s v="Number"/>
    <n v="492"/>
  </r>
  <r>
    <s v="SAP2011T4T2C01"/>
    <s v="Family units with children, by size and age of children"/>
    <s v="2011"/>
    <s v="2011"/>
    <s v="D12"/>
    <s v="Dublin Mid-West"/>
    <s v="CBUAO15"/>
    <s v="Children both under and over 15"/>
    <s v="GE5C"/>
    <s v="Families with 5 or more children"/>
    <s v="Number"/>
    <n v="277"/>
  </r>
  <r>
    <s v="SAP2011T4T2C01"/>
    <s v="Family units with children, by size and age of children"/>
    <s v="2011"/>
    <s v="2011"/>
    <s v="D12"/>
    <s v="Dublin Mid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2"/>
    <s v="Dublin Mid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2"/>
    <s v="Dublin Mid-West"/>
    <s v="T"/>
    <s v="Total"/>
    <s v="1C"/>
    <s v="Families with 1 child"/>
    <s v="Number"/>
    <n v="9142"/>
  </r>
  <r>
    <s v="SAP2011T4T2C01"/>
    <s v="Family units with children, by size and age of children"/>
    <s v="2011"/>
    <s v="2011"/>
    <s v="D12"/>
    <s v="Dublin Mid-West"/>
    <s v="T"/>
    <s v="Total"/>
    <s v="2C"/>
    <s v="Families with 2 children"/>
    <s v="Number"/>
    <n v="7772"/>
  </r>
  <r>
    <s v="SAP2011T4T2C01"/>
    <s v="Family units with children, by size and age of children"/>
    <s v="2011"/>
    <s v="2011"/>
    <s v="D12"/>
    <s v="Dublin Mid-West"/>
    <s v="T"/>
    <s v="Total"/>
    <s v="3C"/>
    <s v="Families with 3 children"/>
    <s v="Number"/>
    <n v="3477"/>
  </r>
  <r>
    <s v="SAP2011T4T2C01"/>
    <s v="Family units with children, by size and age of children"/>
    <s v="2011"/>
    <s v="2011"/>
    <s v="D12"/>
    <s v="Dublin Mid-West"/>
    <s v="T"/>
    <s v="Total"/>
    <s v="4C"/>
    <s v="Families with 4 children"/>
    <s v="Number"/>
    <n v="1138"/>
  </r>
  <r>
    <s v="SAP2011T4T2C01"/>
    <s v="Family units with children, by size and age of children"/>
    <s v="2011"/>
    <s v="2011"/>
    <s v="D12"/>
    <s v="Dublin Mid-West"/>
    <s v="T"/>
    <s v="Total"/>
    <s v="GE5C"/>
    <s v="Families with 5 or more children"/>
    <s v="Number"/>
    <n v="430"/>
  </r>
  <r>
    <s v="SAP2011T4T2C01"/>
    <s v="Family units with children, by size and age of children"/>
    <s v="2011"/>
    <s v="2011"/>
    <s v="D12"/>
    <s v="Dublin Mid-West"/>
    <s v="T"/>
    <s v="Total"/>
    <s v="NC"/>
    <s v="Families without children"/>
    <s v="Number"/>
    <n v="7252"/>
  </r>
  <r>
    <s v="SAP2011T4T2C01"/>
    <s v="Family units with children, by size and age of children"/>
    <s v="2011"/>
    <s v="2011"/>
    <s v="D12"/>
    <s v="Dublin Mid-West"/>
    <s v="T"/>
    <s v="Total"/>
    <s v="TF"/>
    <s v="Total families"/>
    <s v="Number"/>
    <s v=""/>
  </r>
  <r>
    <s v="SAP2011T4T2C01"/>
    <s v="Family units with children, by size and age of children"/>
    <s v="2011"/>
    <s v="2011"/>
    <s v="D13"/>
    <s v="Dublin Nor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3"/>
    <s v="Dublin North"/>
    <s v="AC15AO"/>
    <s v="All children 15 and over"/>
    <s v="2C"/>
    <s v="Families with 2 children"/>
    <s v="Number"/>
    <n v="2193"/>
  </r>
  <r>
    <s v="SAP2011T4T2C01"/>
    <s v="Family units with children, by size and age of children"/>
    <s v="2011"/>
    <s v="2011"/>
    <s v="D13"/>
    <s v="Dublin North"/>
    <s v="AC15AO"/>
    <s v="All children 15 and over"/>
    <s v="3C"/>
    <s v="Families with 3 children"/>
    <s v="Number"/>
    <n v="666"/>
  </r>
  <r>
    <s v="SAP2011T4T2C01"/>
    <s v="Family units with children, by size and age of children"/>
    <s v="2011"/>
    <s v="2011"/>
    <s v="D13"/>
    <s v="Dublin North"/>
    <s v="AC15AO"/>
    <s v="All children 15 and over"/>
    <s v="4C"/>
    <s v="Families with 4 children"/>
    <s v="Number"/>
    <n v="128"/>
  </r>
  <r>
    <s v="SAP2011T4T2C01"/>
    <s v="Family units with children, by size and age of children"/>
    <s v="2011"/>
    <s v="2011"/>
    <s v="D13"/>
    <s v="Dublin North"/>
    <s v="AC15AO"/>
    <s v="All children 15 and over"/>
    <s v="GE5C"/>
    <s v="Families with 5 or more children"/>
    <s v="Number"/>
    <n v="22"/>
  </r>
  <r>
    <s v="SAP2011T4T2C01"/>
    <s v="Family units with children, by size and age of children"/>
    <s v="2011"/>
    <s v="2011"/>
    <s v="D13"/>
    <s v="Dublin Nor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3"/>
    <s v="Dublin Nor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3"/>
    <s v="Dublin North"/>
    <s v="ACU15"/>
    <s v="All children under 15"/>
    <s v="1C"/>
    <s v="Families with 1 child"/>
    <s v="Number"/>
    <n v="4949"/>
  </r>
  <r>
    <s v="SAP2011T4T2C01"/>
    <s v="Family units with children, by size and age of children"/>
    <s v="2011"/>
    <s v="2011"/>
    <s v="D13"/>
    <s v="Dublin North"/>
    <s v="ACU15"/>
    <s v="All children under 15"/>
    <s v="2C"/>
    <s v="Families with 2 children"/>
    <s v="Number"/>
    <n v="4979"/>
  </r>
  <r>
    <s v="SAP2011T4T2C01"/>
    <s v="Family units with children, by size and age of children"/>
    <s v="2011"/>
    <s v="2011"/>
    <s v="D13"/>
    <s v="Dublin North"/>
    <s v="ACU15"/>
    <s v="All children under 15"/>
    <s v="3C"/>
    <s v="Families with 3 children"/>
    <s v="Number"/>
    <n v="2071"/>
  </r>
  <r>
    <s v="SAP2011T4T2C01"/>
    <s v="Family units with children, by size and age of children"/>
    <s v="2011"/>
    <s v="2011"/>
    <s v="D13"/>
    <s v="Dublin North"/>
    <s v="ACU15"/>
    <s v="All children under 15"/>
    <s v="4C"/>
    <s v="Families with 4 children"/>
    <s v="Number"/>
    <n v="526"/>
  </r>
  <r>
    <s v="SAP2011T4T2C01"/>
    <s v="Family units with children, by size and age of children"/>
    <s v="2011"/>
    <s v="2011"/>
    <s v="D13"/>
    <s v="Dublin North"/>
    <s v="ACU15"/>
    <s v="All children under 15"/>
    <s v="GE5C"/>
    <s v="Families with 5 or more children"/>
    <s v="Number"/>
    <n v="120"/>
  </r>
  <r>
    <s v="SAP2011T4T2C01"/>
    <s v="Family units with children, by size and age of children"/>
    <s v="2011"/>
    <s v="2011"/>
    <s v="D13"/>
    <s v="Dublin Nor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3"/>
    <s v="Dublin Nor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3"/>
    <s v="Dublin Nor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3"/>
    <s v="Dublin North"/>
    <s v="CBUAO15"/>
    <s v="Children both under and over 15"/>
    <s v="2C"/>
    <s v="Families with 2 children"/>
    <s v="Number"/>
    <n v="1132"/>
  </r>
  <r>
    <s v="SAP2011T4T2C01"/>
    <s v="Family units with children, by size and age of children"/>
    <s v="2011"/>
    <s v="2011"/>
    <s v="D13"/>
    <s v="Dublin North"/>
    <s v="CBUAO15"/>
    <s v="Children both under and over 15"/>
    <s v="3C"/>
    <s v="Families with 3 children"/>
    <s v="Number"/>
    <n v="1229"/>
  </r>
  <r>
    <s v="SAP2011T4T2C01"/>
    <s v="Family units with children, by size and age of children"/>
    <s v="2011"/>
    <s v="2011"/>
    <s v="D13"/>
    <s v="Dublin North"/>
    <s v="CBUAO15"/>
    <s v="Children both under and over 15"/>
    <s v="4C"/>
    <s v="Families with 4 children"/>
    <s v="Number"/>
    <n v="481"/>
  </r>
  <r>
    <s v="SAP2011T4T2C01"/>
    <s v="Family units with children, by size and age of children"/>
    <s v="2011"/>
    <s v="2011"/>
    <s v="D13"/>
    <s v="Dublin North"/>
    <s v="CBUAO15"/>
    <s v="Children both under and over 15"/>
    <s v="GE5C"/>
    <s v="Families with 5 or more children"/>
    <s v="Number"/>
    <n v="189"/>
  </r>
  <r>
    <s v="SAP2011T4T2C01"/>
    <s v="Family units with children, by size and age of children"/>
    <s v="2011"/>
    <s v="2011"/>
    <s v="D13"/>
    <s v="Dublin Nor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3"/>
    <s v="Dublin Nor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3"/>
    <s v="Dublin North"/>
    <s v="T"/>
    <s v="Total"/>
    <s v="1C"/>
    <s v="Families with 1 child"/>
    <s v="Number"/>
    <n v="8695"/>
  </r>
  <r>
    <s v="SAP2011T4T2C01"/>
    <s v="Family units with children, by size and age of children"/>
    <s v="2011"/>
    <s v="2011"/>
    <s v="D13"/>
    <s v="Dublin North"/>
    <s v="T"/>
    <s v="Total"/>
    <s v="2C"/>
    <s v="Families with 2 children"/>
    <s v="Number"/>
    <n v="8304"/>
  </r>
  <r>
    <s v="SAP2011T4T2C01"/>
    <s v="Family units with children, by size and age of children"/>
    <s v="2011"/>
    <s v="2011"/>
    <s v="D13"/>
    <s v="Dublin North"/>
    <s v="T"/>
    <s v="Total"/>
    <s v="3C"/>
    <s v="Families with 3 children"/>
    <s v="Number"/>
    <n v="3966"/>
  </r>
  <r>
    <s v="SAP2011T4T2C01"/>
    <s v="Family units with children, by size and age of children"/>
    <s v="2011"/>
    <s v="2011"/>
    <s v="D13"/>
    <s v="Dublin North"/>
    <s v="T"/>
    <s v="Total"/>
    <s v="4C"/>
    <s v="Families with 4 children"/>
    <s v="Number"/>
    <n v="1135"/>
  </r>
  <r>
    <s v="SAP2011T4T2C01"/>
    <s v="Family units with children, by size and age of children"/>
    <s v="2011"/>
    <s v="2011"/>
    <s v="D13"/>
    <s v="Dublin North"/>
    <s v="T"/>
    <s v="Total"/>
    <s v="GE5C"/>
    <s v="Families with 5 or more children"/>
    <s v="Number"/>
    <n v="331"/>
  </r>
  <r>
    <s v="SAP2011T4T2C01"/>
    <s v="Family units with children, by size and age of children"/>
    <s v="2011"/>
    <s v="2011"/>
    <s v="D13"/>
    <s v="Dublin North"/>
    <s v="T"/>
    <s v="Total"/>
    <s v="NC"/>
    <s v="Families without children"/>
    <s v="Number"/>
    <n v="8431"/>
  </r>
  <r>
    <s v="SAP2011T4T2C01"/>
    <s v="Family units with children, by size and age of children"/>
    <s v="2011"/>
    <s v="2011"/>
    <s v="D13"/>
    <s v="Dublin North"/>
    <s v="T"/>
    <s v="Total"/>
    <s v="TF"/>
    <s v="Total families"/>
    <s v="Number"/>
    <s v=""/>
  </r>
  <r>
    <s v="SAP2011T4T2C01"/>
    <s v="Family units with children, by size and age of children"/>
    <s v="2011"/>
    <s v="2011"/>
    <s v="D14"/>
    <s v="Dublin North-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4"/>
    <s v="Dublin North-Central"/>
    <s v="AC15AO"/>
    <s v="All children 15 and over"/>
    <s v="2C"/>
    <s v="Families with 2 children"/>
    <s v="Number"/>
    <n v="1658"/>
  </r>
  <r>
    <s v="SAP2011T4T2C01"/>
    <s v="Family units with children, by size and age of children"/>
    <s v="2011"/>
    <s v="2011"/>
    <s v="D14"/>
    <s v="Dublin North-Central"/>
    <s v="AC15AO"/>
    <s v="All children 15 and over"/>
    <s v="3C"/>
    <s v="Families with 3 children"/>
    <s v="Number"/>
    <n v="538"/>
  </r>
  <r>
    <s v="SAP2011T4T2C01"/>
    <s v="Family units with children, by size and age of children"/>
    <s v="2011"/>
    <s v="2011"/>
    <s v="D14"/>
    <s v="Dublin North-Central"/>
    <s v="AC15AO"/>
    <s v="All children 15 and over"/>
    <s v="4C"/>
    <s v="Families with 4 children"/>
    <s v="Number"/>
    <n v="105"/>
  </r>
  <r>
    <s v="SAP2011T4T2C01"/>
    <s v="Family units with children, by size and age of children"/>
    <s v="2011"/>
    <s v="2011"/>
    <s v="D14"/>
    <s v="Dublin North-Central"/>
    <s v="AC15AO"/>
    <s v="All children 15 and over"/>
    <s v="GE5C"/>
    <s v="Families with 5 or more children"/>
    <s v="Number"/>
    <n v="20"/>
  </r>
  <r>
    <s v="SAP2011T4T2C01"/>
    <s v="Family units with children, by size and age of children"/>
    <s v="2011"/>
    <s v="2011"/>
    <s v="D14"/>
    <s v="Dublin North-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4"/>
    <s v="Dublin North-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4"/>
    <s v="Dublin North-Central"/>
    <s v="ACU15"/>
    <s v="All children under 15"/>
    <s v="1C"/>
    <s v="Families with 1 child"/>
    <s v="Number"/>
    <n v="2232"/>
  </r>
  <r>
    <s v="SAP2011T4T2C01"/>
    <s v="Family units with children, by size and age of children"/>
    <s v="2011"/>
    <s v="2011"/>
    <s v="D14"/>
    <s v="Dublin North-Central"/>
    <s v="ACU15"/>
    <s v="All children under 15"/>
    <s v="2C"/>
    <s v="Families with 2 children"/>
    <s v="Number"/>
    <n v="2023"/>
  </r>
  <r>
    <s v="SAP2011T4T2C01"/>
    <s v="Family units with children, by size and age of children"/>
    <s v="2011"/>
    <s v="2011"/>
    <s v="D14"/>
    <s v="Dublin North-Central"/>
    <s v="ACU15"/>
    <s v="All children under 15"/>
    <s v="3C"/>
    <s v="Families with 3 children"/>
    <s v="Number"/>
    <n v="839"/>
  </r>
  <r>
    <s v="SAP2011T4T2C01"/>
    <s v="Family units with children, by size and age of children"/>
    <s v="2011"/>
    <s v="2011"/>
    <s v="D14"/>
    <s v="Dublin North-Central"/>
    <s v="ACU15"/>
    <s v="All children under 15"/>
    <s v="4C"/>
    <s v="Families with 4 children"/>
    <s v="Number"/>
    <n v="170"/>
  </r>
  <r>
    <s v="SAP2011T4T2C01"/>
    <s v="Family units with children, by size and age of children"/>
    <s v="2011"/>
    <s v="2011"/>
    <s v="D14"/>
    <s v="Dublin North-Central"/>
    <s v="ACU15"/>
    <s v="All children under 15"/>
    <s v="GE5C"/>
    <s v="Families with 5 or more children"/>
    <s v="Number"/>
    <n v="42"/>
  </r>
  <r>
    <s v="SAP2011T4T2C01"/>
    <s v="Family units with children, by size and age of children"/>
    <s v="2011"/>
    <s v="2011"/>
    <s v="D14"/>
    <s v="Dublin North-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4"/>
    <s v="Dublin North-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4"/>
    <s v="Dublin North-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4"/>
    <s v="Dublin North-Central"/>
    <s v="CBUAO15"/>
    <s v="Children both under and over 15"/>
    <s v="2C"/>
    <s v="Families with 2 children"/>
    <s v="Number"/>
    <n v="669"/>
  </r>
  <r>
    <s v="SAP2011T4T2C01"/>
    <s v="Family units with children, by size and age of children"/>
    <s v="2011"/>
    <s v="2011"/>
    <s v="D14"/>
    <s v="Dublin North-Central"/>
    <s v="CBUAO15"/>
    <s v="Children both under and over 15"/>
    <s v="3C"/>
    <s v="Families with 3 children"/>
    <s v="Number"/>
    <n v="731"/>
  </r>
  <r>
    <s v="SAP2011T4T2C01"/>
    <s v="Family units with children, by size and age of children"/>
    <s v="2011"/>
    <s v="2011"/>
    <s v="D14"/>
    <s v="Dublin North-Central"/>
    <s v="CBUAO15"/>
    <s v="Children both under and over 15"/>
    <s v="4C"/>
    <s v="Families with 4 children"/>
    <s v="Number"/>
    <n v="276"/>
  </r>
  <r>
    <s v="SAP2011T4T2C01"/>
    <s v="Family units with children, by size and age of children"/>
    <s v="2011"/>
    <s v="2011"/>
    <s v="D14"/>
    <s v="Dublin North-Central"/>
    <s v="CBUAO15"/>
    <s v="Children both under and over 15"/>
    <s v="GE5C"/>
    <s v="Families with 5 or more children"/>
    <s v="Number"/>
    <n v="86"/>
  </r>
  <r>
    <s v="SAP2011T4T2C01"/>
    <s v="Family units with children, by size and age of children"/>
    <s v="2011"/>
    <s v="2011"/>
    <s v="D14"/>
    <s v="Dublin North-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4"/>
    <s v="Dublin North-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4"/>
    <s v="Dublin North-Central"/>
    <s v="T"/>
    <s v="Total"/>
    <s v="1C"/>
    <s v="Families with 1 child"/>
    <s v="Number"/>
    <n v="5591"/>
  </r>
  <r>
    <s v="SAP2011T4T2C01"/>
    <s v="Family units with children, by size and age of children"/>
    <s v="2011"/>
    <s v="2011"/>
    <s v="D14"/>
    <s v="Dublin North-Central"/>
    <s v="T"/>
    <s v="Total"/>
    <s v="2C"/>
    <s v="Families with 2 children"/>
    <s v="Number"/>
    <n v="4350"/>
  </r>
  <r>
    <s v="SAP2011T4T2C01"/>
    <s v="Family units with children, by size and age of children"/>
    <s v="2011"/>
    <s v="2011"/>
    <s v="D14"/>
    <s v="Dublin North-Central"/>
    <s v="T"/>
    <s v="Total"/>
    <s v="3C"/>
    <s v="Families with 3 children"/>
    <s v="Number"/>
    <n v="2108"/>
  </r>
  <r>
    <s v="SAP2011T4T2C01"/>
    <s v="Family units with children, by size and age of children"/>
    <s v="2011"/>
    <s v="2011"/>
    <s v="D14"/>
    <s v="Dublin North-Central"/>
    <s v="T"/>
    <s v="Total"/>
    <s v="4C"/>
    <s v="Families with 4 children"/>
    <s v="Number"/>
    <n v="551"/>
  </r>
  <r>
    <s v="SAP2011T4T2C01"/>
    <s v="Family units with children, by size and age of children"/>
    <s v="2011"/>
    <s v="2011"/>
    <s v="D14"/>
    <s v="Dublin North-Central"/>
    <s v="T"/>
    <s v="Total"/>
    <s v="GE5C"/>
    <s v="Families with 5 or more children"/>
    <s v="Number"/>
    <n v="148"/>
  </r>
  <r>
    <s v="SAP2011T4T2C01"/>
    <s v="Family units with children, by size and age of children"/>
    <s v="2011"/>
    <s v="2011"/>
    <s v="D14"/>
    <s v="Dublin North-Central"/>
    <s v="T"/>
    <s v="Total"/>
    <s v="NC"/>
    <s v="Families without children"/>
    <s v="Number"/>
    <n v="6444"/>
  </r>
  <r>
    <s v="SAP2011T4T2C01"/>
    <s v="Family units with children, by size and age of children"/>
    <s v="2011"/>
    <s v="2011"/>
    <s v="D14"/>
    <s v="Dublin North-Central"/>
    <s v="T"/>
    <s v="Total"/>
    <s v="TF"/>
    <s v="Total families"/>
    <s v="Number"/>
    <s v=""/>
  </r>
  <r>
    <s v="SAP2011T4T2C01"/>
    <s v="Family units with children, by size and age of children"/>
    <s v="2011"/>
    <s v="2011"/>
    <s v="D15"/>
    <s v="Dublin North-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5"/>
    <s v="Dublin North-East"/>
    <s v="AC15AO"/>
    <s v="All children 15 and over"/>
    <s v="2C"/>
    <s v="Families with 2 children"/>
    <s v="Number"/>
    <n v="2129"/>
  </r>
  <r>
    <s v="SAP2011T4T2C01"/>
    <s v="Family units with children, by size and age of children"/>
    <s v="2011"/>
    <s v="2011"/>
    <s v="D15"/>
    <s v="Dublin North-East"/>
    <s v="AC15AO"/>
    <s v="All children 15 and over"/>
    <s v="3C"/>
    <s v="Families with 3 children"/>
    <s v="Number"/>
    <n v="635"/>
  </r>
  <r>
    <s v="SAP2011T4T2C01"/>
    <s v="Family units with children, by size and age of children"/>
    <s v="2011"/>
    <s v="2011"/>
    <s v="D15"/>
    <s v="Dublin North-East"/>
    <s v="AC15AO"/>
    <s v="All children 15 and over"/>
    <s v="4C"/>
    <s v="Families with 4 children"/>
    <s v="Number"/>
    <n v="128"/>
  </r>
  <r>
    <s v="SAP2011T4T2C01"/>
    <s v="Family units with children, by size and age of children"/>
    <s v="2011"/>
    <s v="2011"/>
    <s v="D15"/>
    <s v="Dublin North-East"/>
    <s v="AC15AO"/>
    <s v="All children 15 and over"/>
    <s v="GE5C"/>
    <s v="Families with 5 or more children"/>
    <s v="Number"/>
    <n v="30"/>
  </r>
  <r>
    <s v="SAP2011T4T2C01"/>
    <s v="Family units with children, by size and age of children"/>
    <s v="2011"/>
    <s v="2011"/>
    <s v="D15"/>
    <s v="Dublin North-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5"/>
    <s v="Dublin North-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5"/>
    <s v="Dublin North-East"/>
    <s v="ACU15"/>
    <s v="All children under 15"/>
    <s v="1C"/>
    <s v="Families with 1 child"/>
    <s v="Number"/>
    <n v="2980"/>
  </r>
  <r>
    <s v="SAP2011T4T2C01"/>
    <s v="Family units with children, by size and age of children"/>
    <s v="2011"/>
    <s v="2011"/>
    <s v="D15"/>
    <s v="Dublin North-East"/>
    <s v="ACU15"/>
    <s v="All children under 15"/>
    <s v="2C"/>
    <s v="Families with 2 children"/>
    <s v="Number"/>
    <n v="2496"/>
  </r>
  <r>
    <s v="SAP2011T4T2C01"/>
    <s v="Family units with children, by size and age of children"/>
    <s v="2011"/>
    <s v="2011"/>
    <s v="D15"/>
    <s v="Dublin North-East"/>
    <s v="ACU15"/>
    <s v="All children under 15"/>
    <s v="3C"/>
    <s v="Families with 3 children"/>
    <s v="Number"/>
    <n v="1032"/>
  </r>
  <r>
    <s v="SAP2011T4T2C01"/>
    <s v="Family units with children, by size and age of children"/>
    <s v="2011"/>
    <s v="2011"/>
    <s v="D15"/>
    <s v="Dublin North-East"/>
    <s v="ACU15"/>
    <s v="All children under 15"/>
    <s v="4C"/>
    <s v="Families with 4 children"/>
    <s v="Number"/>
    <n v="252"/>
  </r>
  <r>
    <s v="SAP2011T4T2C01"/>
    <s v="Family units with children, by size and age of children"/>
    <s v="2011"/>
    <s v="2011"/>
    <s v="D15"/>
    <s v="Dublin North-East"/>
    <s v="ACU15"/>
    <s v="All children under 15"/>
    <s v="GE5C"/>
    <s v="Families with 5 or more children"/>
    <s v="Number"/>
    <n v="47"/>
  </r>
  <r>
    <s v="SAP2011T4T2C01"/>
    <s v="Family units with children, by size and age of children"/>
    <s v="2011"/>
    <s v="2011"/>
    <s v="D15"/>
    <s v="Dublin North-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5"/>
    <s v="Dublin North-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5"/>
    <s v="Dublin North-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5"/>
    <s v="Dublin North-East"/>
    <s v="CBUAO15"/>
    <s v="Children both under and over 15"/>
    <s v="2C"/>
    <s v="Families with 2 children"/>
    <s v="Number"/>
    <n v="792"/>
  </r>
  <r>
    <s v="SAP2011T4T2C01"/>
    <s v="Family units with children, by size and age of children"/>
    <s v="2011"/>
    <s v="2011"/>
    <s v="D15"/>
    <s v="Dublin North-East"/>
    <s v="CBUAO15"/>
    <s v="Children both under and over 15"/>
    <s v="3C"/>
    <s v="Families with 3 children"/>
    <s v="Number"/>
    <n v="885"/>
  </r>
  <r>
    <s v="SAP2011T4T2C01"/>
    <s v="Family units with children, by size and age of children"/>
    <s v="2011"/>
    <s v="2011"/>
    <s v="D15"/>
    <s v="Dublin North-East"/>
    <s v="CBUAO15"/>
    <s v="Children both under and over 15"/>
    <s v="4C"/>
    <s v="Families with 4 children"/>
    <s v="Number"/>
    <n v="407"/>
  </r>
  <r>
    <s v="SAP2011T4T2C01"/>
    <s v="Family units with children, by size and age of children"/>
    <s v="2011"/>
    <s v="2011"/>
    <s v="D15"/>
    <s v="Dublin North-East"/>
    <s v="CBUAO15"/>
    <s v="Children both under and over 15"/>
    <s v="GE5C"/>
    <s v="Families with 5 or more children"/>
    <s v="Number"/>
    <n v="161"/>
  </r>
  <r>
    <s v="SAP2011T4T2C01"/>
    <s v="Family units with children, by size and age of children"/>
    <s v="2011"/>
    <s v="2011"/>
    <s v="D15"/>
    <s v="Dublin North-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5"/>
    <s v="Dublin North-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5"/>
    <s v="Dublin North-East"/>
    <s v="T"/>
    <s v="Total"/>
    <s v="1C"/>
    <s v="Families with 1 child"/>
    <s v="Number"/>
    <n v="6892"/>
  </r>
  <r>
    <s v="SAP2011T4T2C01"/>
    <s v="Family units with children, by size and age of children"/>
    <s v="2011"/>
    <s v="2011"/>
    <s v="D15"/>
    <s v="Dublin North-East"/>
    <s v="T"/>
    <s v="Total"/>
    <s v="2C"/>
    <s v="Families with 2 children"/>
    <s v="Number"/>
    <n v="5417"/>
  </r>
  <r>
    <s v="SAP2011T4T2C01"/>
    <s v="Family units with children, by size and age of children"/>
    <s v="2011"/>
    <s v="2011"/>
    <s v="D15"/>
    <s v="Dublin North-East"/>
    <s v="T"/>
    <s v="Total"/>
    <s v="3C"/>
    <s v="Families with 3 children"/>
    <s v="Number"/>
    <n v="2552"/>
  </r>
  <r>
    <s v="SAP2011T4T2C01"/>
    <s v="Family units with children, by size and age of children"/>
    <s v="2011"/>
    <s v="2011"/>
    <s v="D15"/>
    <s v="Dublin North-East"/>
    <s v="T"/>
    <s v="Total"/>
    <s v="4C"/>
    <s v="Families with 4 children"/>
    <s v="Number"/>
    <n v="787"/>
  </r>
  <r>
    <s v="SAP2011T4T2C01"/>
    <s v="Family units with children, by size and age of children"/>
    <s v="2011"/>
    <s v="2011"/>
    <s v="D15"/>
    <s v="Dublin North-East"/>
    <s v="T"/>
    <s v="Total"/>
    <s v="GE5C"/>
    <s v="Families with 5 or more children"/>
    <s v="Number"/>
    <n v="238"/>
  </r>
  <r>
    <s v="SAP2011T4T2C01"/>
    <s v="Family units with children, by size and age of children"/>
    <s v="2011"/>
    <s v="2011"/>
    <s v="D15"/>
    <s v="Dublin North-East"/>
    <s v="T"/>
    <s v="Total"/>
    <s v="NC"/>
    <s v="Families without children"/>
    <s v="Number"/>
    <n v="7192"/>
  </r>
  <r>
    <s v="SAP2011T4T2C01"/>
    <s v="Family units with children, by size and age of children"/>
    <s v="2011"/>
    <s v="2011"/>
    <s v="D15"/>
    <s v="Dublin North-East"/>
    <s v="T"/>
    <s v="Total"/>
    <s v="TF"/>
    <s v="Total families"/>
    <s v="Number"/>
    <s v=""/>
  </r>
  <r>
    <s v="SAP2011T4T2C01"/>
    <s v="Family units with children, by size and age of children"/>
    <s v="2011"/>
    <s v="2011"/>
    <s v="D16"/>
    <s v="Dublin Nor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6"/>
    <s v="Dublin North-West"/>
    <s v="AC15AO"/>
    <s v="All children 15 and over"/>
    <s v="2C"/>
    <s v="Families with 2 children"/>
    <s v="Number"/>
    <n v="1653"/>
  </r>
  <r>
    <s v="SAP2011T4T2C01"/>
    <s v="Family units with children, by size and age of children"/>
    <s v="2011"/>
    <s v="2011"/>
    <s v="D16"/>
    <s v="Dublin North-West"/>
    <s v="AC15AO"/>
    <s v="All children 15 and over"/>
    <s v="3C"/>
    <s v="Families with 3 children"/>
    <s v="Number"/>
    <n v="457"/>
  </r>
  <r>
    <s v="SAP2011T4T2C01"/>
    <s v="Family units with children, by size and age of children"/>
    <s v="2011"/>
    <s v="2011"/>
    <s v="D16"/>
    <s v="Dublin North-West"/>
    <s v="AC15AO"/>
    <s v="All children 15 and over"/>
    <s v="4C"/>
    <s v="Families with 4 children"/>
    <s v="Number"/>
    <n v="94"/>
  </r>
  <r>
    <s v="SAP2011T4T2C01"/>
    <s v="Family units with children, by size and age of children"/>
    <s v="2011"/>
    <s v="2011"/>
    <s v="D16"/>
    <s v="Dublin North-West"/>
    <s v="AC15AO"/>
    <s v="All children 15 and over"/>
    <s v="GE5C"/>
    <s v="Families with 5 or more children"/>
    <s v="Number"/>
    <n v="16"/>
  </r>
  <r>
    <s v="SAP2011T4T2C01"/>
    <s v="Family units with children, by size and age of children"/>
    <s v="2011"/>
    <s v="2011"/>
    <s v="D16"/>
    <s v="Dublin Nor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6"/>
    <s v="Dublin Nor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6"/>
    <s v="Dublin North-West"/>
    <s v="ACU15"/>
    <s v="All children under 15"/>
    <s v="1C"/>
    <s v="Families with 1 child"/>
    <s v="Number"/>
    <n v="3253"/>
  </r>
  <r>
    <s v="SAP2011T4T2C01"/>
    <s v="Family units with children, by size and age of children"/>
    <s v="2011"/>
    <s v="2011"/>
    <s v="D16"/>
    <s v="Dublin North-West"/>
    <s v="ACU15"/>
    <s v="All children under 15"/>
    <s v="2C"/>
    <s v="Families with 2 children"/>
    <s v="Number"/>
    <n v="2288"/>
  </r>
  <r>
    <s v="SAP2011T4T2C01"/>
    <s v="Family units with children, by size and age of children"/>
    <s v="2011"/>
    <s v="2011"/>
    <s v="D16"/>
    <s v="Dublin North-West"/>
    <s v="ACU15"/>
    <s v="All children under 15"/>
    <s v="3C"/>
    <s v="Families with 3 children"/>
    <s v="Number"/>
    <n v="815"/>
  </r>
  <r>
    <s v="SAP2011T4T2C01"/>
    <s v="Family units with children, by size and age of children"/>
    <s v="2011"/>
    <s v="2011"/>
    <s v="D16"/>
    <s v="Dublin North-West"/>
    <s v="ACU15"/>
    <s v="All children under 15"/>
    <s v="4C"/>
    <s v="Families with 4 children"/>
    <s v="Number"/>
    <n v="204"/>
  </r>
  <r>
    <s v="SAP2011T4T2C01"/>
    <s v="Family units with children, by size and age of children"/>
    <s v="2011"/>
    <s v="2011"/>
    <s v="D16"/>
    <s v="Dublin North-West"/>
    <s v="ACU15"/>
    <s v="All children under 15"/>
    <s v="GE5C"/>
    <s v="Families with 5 or more children"/>
    <s v="Number"/>
    <n v="48"/>
  </r>
  <r>
    <s v="SAP2011T4T2C01"/>
    <s v="Family units with children, by size and age of children"/>
    <s v="2011"/>
    <s v="2011"/>
    <s v="D16"/>
    <s v="Dublin Nor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6"/>
    <s v="Dublin Nor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6"/>
    <s v="Dublin Nor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6"/>
    <s v="Dublin North-West"/>
    <s v="CBUAO15"/>
    <s v="Children both under and over 15"/>
    <s v="2C"/>
    <s v="Families with 2 children"/>
    <s v="Number"/>
    <n v="770"/>
  </r>
  <r>
    <s v="SAP2011T4T2C01"/>
    <s v="Family units with children, by size and age of children"/>
    <s v="2011"/>
    <s v="2011"/>
    <s v="D16"/>
    <s v="Dublin North-West"/>
    <s v="CBUAO15"/>
    <s v="Children both under and over 15"/>
    <s v="3C"/>
    <s v="Families with 3 children"/>
    <s v="Number"/>
    <n v="837"/>
  </r>
  <r>
    <s v="SAP2011T4T2C01"/>
    <s v="Family units with children, by size and age of children"/>
    <s v="2011"/>
    <s v="2011"/>
    <s v="D16"/>
    <s v="Dublin North-West"/>
    <s v="CBUAO15"/>
    <s v="Children both under and over 15"/>
    <s v="4C"/>
    <s v="Families with 4 children"/>
    <s v="Number"/>
    <n v="357"/>
  </r>
  <r>
    <s v="SAP2011T4T2C01"/>
    <s v="Family units with children, by size and age of children"/>
    <s v="2011"/>
    <s v="2011"/>
    <s v="D16"/>
    <s v="Dublin North-West"/>
    <s v="CBUAO15"/>
    <s v="Children both under and over 15"/>
    <s v="GE5C"/>
    <s v="Families with 5 or more children"/>
    <s v="Number"/>
    <n v="197"/>
  </r>
  <r>
    <s v="SAP2011T4T2C01"/>
    <s v="Family units with children, by size and age of children"/>
    <s v="2011"/>
    <s v="2011"/>
    <s v="D16"/>
    <s v="Dublin Nor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6"/>
    <s v="Dublin Nor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6"/>
    <s v="Dublin North-West"/>
    <s v="T"/>
    <s v="Total"/>
    <s v="1C"/>
    <s v="Families with 1 child"/>
    <s v="Number"/>
    <n v="6757"/>
  </r>
  <r>
    <s v="SAP2011T4T2C01"/>
    <s v="Family units with children, by size and age of children"/>
    <s v="2011"/>
    <s v="2011"/>
    <s v="D16"/>
    <s v="Dublin North-West"/>
    <s v="T"/>
    <s v="Total"/>
    <s v="2C"/>
    <s v="Families with 2 children"/>
    <s v="Number"/>
    <n v="4711"/>
  </r>
  <r>
    <s v="SAP2011T4T2C01"/>
    <s v="Family units with children, by size and age of children"/>
    <s v="2011"/>
    <s v="2011"/>
    <s v="D16"/>
    <s v="Dublin North-West"/>
    <s v="T"/>
    <s v="Total"/>
    <s v="3C"/>
    <s v="Families with 3 children"/>
    <s v="Number"/>
    <n v="2109"/>
  </r>
  <r>
    <s v="SAP2011T4T2C01"/>
    <s v="Family units with children, by size and age of children"/>
    <s v="2011"/>
    <s v="2011"/>
    <s v="D16"/>
    <s v="Dublin North-West"/>
    <s v="T"/>
    <s v="Total"/>
    <s v="4C"/>
    <s v="Families with 4 children"/>
    <s v="Number"/>
    <n v="655"/>
  </r>
  <r>
    <s v="SAP2011T4T2C01"/>
    <s v="Family units with children, by size and age of children"/>
    <s v="2011"/>
    <s v="2011"/>
    <s v="D16"/>
    <s v="Dublin North-West"/>
    <s v="T"/>
    <s v="Total"/>
    <s v="GE5C"/>
    <s v="Families with 5 or more children"/>
    <s v="Number"/>
    <n v="261"/>
  </r>
  <r>
    <s v="SAP2011T4T2C01"/>
    <s v="Family units with children, by size and age of children"/>
    <s v="2011"/>
    <s v="2011"/>
    <s v="D16"/>
    <s v="Dublin North-West"/>
    <s v="T"/>
    <s v="Total"/>
    <s v="NC"/>
    <s v="Families without children"/>
    <s v="Number"/>
    <n v="5970"/>
  </r>
  <r>
    <s v="SAP2011T4T2C01"/>
    <s v="Family units with children, by size and age of children"/>
    <s v="2011"/>
    <s v="2011"/>
    <s v="D16"/>
    <s v="Dublin North-West"/>
    <s v="T"/>
    <s v="Total"/>
    <s v="TF"/>
    <s v="Total families"/>
    <s v="Number"/>
    <s v=""/>
  </r>
  <r>
    <s v="SAP2011T4T2C01"/>
    <s v="Family units with children, by size and age of children"/>
    <s v="2011"/>
    <s v="2011"/>
    <s v="D17"/>
    <s v="Dublin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7"/>
    <s v="Dublin South"/>
    <s v="AC15AO"/>
    <s v="All children 15 and over"/>
    <s v="2C"/>
    <s v="Families with 2 children"/>
    <s v="Number"/>
    <n v="3406"/>
  </r>
  <r>
    <s v="SAP2011T4T2C01"/>
    <s v="Family units with children, by size and age of children"/>
    <s v="2011"/>
    <s v="2011"/>
    <s v="D17"/>
    <s v="Dublin South"/>
    <s v="AC15AO"/>
    <s v="All children 15 and over"/>
    <s v="3C"/>
    <s v="Families with 3 children"/>
    <s v="Number"/>
    <n v="1102"/>
  </r>
  <r>
    <s v="SAP2011T4T2C01"/>
    <s v="Family units with children, by size and age of children"/>
    <s v="2011"/>
    <s v="2011"/>
    <s v="D17"/>
    <s v="Dublin South"/>
    <s v="AC15AO"/>
    <s v="All children 15 and over"/>
    <s v="4C"/>
    <s v="Families with 4 children"/>
    <s v="Number"/>
    <n v="174"/>
  </r>
  <r>
    <s v="SAP2011T4T2C01"/>
    <s v="Family units with children, by size and age of children"/>
    <s v="2011"/>
    <s v="2011"/>
    <s v="D17"/>
    <s v="Dublin South"/>
    <s v="AC15AO"/>
    <s v="All children 15 and over"/>
    <s v="GE5C"/>
    <s v="Families with 5 or more children"/>
    <s v="Number"/>
    <n v="30"/>
  </r>
  <r>
    <s v="SAP2011T4T2C01"/>
    <s v="Family units with children, by size and age of children"/>
    <s v="2011"/>
    <s v="2011"/>
    <s v="D17"/>
    <s v="Dublin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7"/>
    <s v="Dublin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7"/>
    <s v="Dublin South"/>
    <s v="ACU15"/>
    <s v="All children under 15"/>
    <s v="1C"/>
    <s v="Families with 1 child"/>
    <s v="Number"/>
    <n v="4188"/>
  </r>
  <r>
    <s v="SAP2011T4T2C01"/>
    <s v="Family units with children, by size and age of children"/>
    <s v="2011"/>
    <s v="2011"/>
    <s v="D17"/>
    <s v="Dublin South"/>
    <s v="ACU15"/>
    <s v="All children under 15"/>
    <s v="2C"/>
    <s v="Families with 2 children"/>
    <s v="Number"/>
    <n v="4288"/>
  </r>
  <r>
    <s v="SAP2011T4T2C01"/>
    <s v="Family units with children, by size and age of children"/>
    <s v="2011"/>
    <s v="2011"/>
    <s v="D17"/>
    <s v="Dublin South"/>
    <s v="ACU15"/>
    <s v="All children under 15"/>
    <s v="3C"/>
    <s v="Families with 3 children"/>
    <s v="Number"/>
    <n v="2044"/>
  </r>
  <r>
    <s v="SAP2011T4T2C01"/>
    <s v="Family units with children, by size and age of children"/>
    <s v="2011"/>
    <s v="2011"/>
    <s v="D17"/>
    <s v="Dublin South"/>
    <s v="ACU15"/>
    <s v="All children under 15"/>
    <s v="4C"/>
    <s v="Families with 4 children"/>
    <s v="Number"/>
    <n v="459"/>
  </r>
  <r>
    <s v="SAP2011T4T2C01"/>
    <s v="Family units with children, by size and age of children"/>
    <s v="2011"/>
    <s v="2011"/>
    <s v="D17"/>
    <s v="Dublin South"/>
    <s v="ACU15"/>
    <s v="All children under 15"/>
    <s v="GE5C"/>
    <s v="Families with 5 or more children"/>
    <s v="Number"/>
    <n v="99"/>
  </r>
  <r>
    <s v="SAP2011T4T2C01"/>
    <s v="Family units with children, by size and age of children"/>
    <s v="2011"/>
    <s v="2011"/>
    <s v="D17"/>
    <s v="Dublin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7"/>
    <s v="Dublin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7"/>
    <s v="Dublin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7"/>
    <s v="Dublin South"/>
    <s v="CBUAO15"/>
    <s v="Children both under and over 15"/>
    <s v="2C"/>
    <s v="Families with 2 children"/>
    <s v="Number"/>
    <n v="1175"/>
  </r>
  <r>
    <s v="SAP2011T4T2C01"/>
    <s v="Family units with children, by size and age of children"/>
    <s v="2011"/>
    <s v="2011"/>
    <s v="D17"/>
    <s v="Dublin South"/>
    <s v="CBUAO15"/>
    <s v="Children both under and over 15"/>
    <s v="3C"/>
    <s v="Families with 3 children"/>
    <s v="Number"/>
    <n v="1374"/>
  </r>
  <r>
    <s v="SAP2011T4T2C01"/>
    <s v="Family units with children, by size and age of children"/>
    <s v="2011"/>
    <s v="2011"/>
    <s v="D17"/>
    <s v="Dublin South"/>
    <s v="CBUAO15"/>
    <s v="Children both under and over 15"/>
    <s v="4C"/>
    <s v="Families with 4 children"/>
    <s v="Number"/>
    <n v="576"/>
  </r>
  <r>
    <s v="SAP2011T4T2C01"/>
    <s v="Family units with children, by size and age of children"/>
    <s v="2011"/>
    <s v="2011"/>
    <s v="D17"/>
    <s v="Dublin South"/>
    <s v="CBUAO15"/>
    <s v="Children both under and over 15"/>
    <s v="GE5C"/>
    <s v="Families with 5 or more children"/>
    <s v="Number"/>
    <n v="224"/>
  </r>
  <r>
    <s v="SAP2011T4T2C01"/>
    <s v="Family units with children, by size and age of children"/>
    <s v="2011"/>
    <s v="2011"/>
    <s v="D17"/>
    <s v="Dublin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7"/>
    <s v="Dublin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7"/>
    <s v="Dublin South"/>
    <s v="T"/>
    <s v="Total"/>
    <s v="1C"/>
    <s v="Families with 1 child"/>
    <s v="Number"/>
    <n v="9643"/>
  </r>
  <r>
    <s v="SAP2011T4T2C01"/>
    <s v="Family units with children, by size and age of children"/>
    <s v="2011"/>
    <s v="2011"/>
    <s v="D17"/>
    <s v="Dublin South"/>
    <s v="T"/>
    <s v="Total"/>
    <s v="2C"/>
    <s v="Families with 2 children"/>
    <s v="Number"/>
    <n v="8869"/>
  </r>
  <r>
    <s v="SAP2011T4T2C01"/>
    <s v="Family units with children, by size and age of children"/>
    <s v="2011"/>
    <s v="2011"/>
    <s v="D17"/>
    <s v="Dublin South"/>
    <s v="T"/>
    <s v="Total"/>
    <s v="3C"/>
    <s v="Families with 3 children"/>
    <s v="Number"/>
    <n v="4520"/>
  </r>
  <r>
    <s v="SAP2011T4T2C01"/>
    <s v="Family units with children, by size and age of children"/>
    <s v="2011"/>
    <s v="2011"/>
    <s v="D17"/>
    <s v="Dublin South"/>
    <s v="T"/>
    <s v="Total"/>
    <s v="4C"/>
    <s v="Families with 4 children"/>
    <s v="Number"/>
    <n v="1209"/>
  </r>
  <r>
    <s v="SAP2011T4T2C01"/>
    <s v="Family units with children, by size and age of children"/>
    <s v="2011"/>
    <s v="2011"/>
    <s v="D17"/>
    <s v="Dublin South"/>
    <s v="T"/>
    <s v="Total"/>
    <s v="GE5C"/>
    <s v="Families with 5 or more children"/>
    <s v="Number"/>
    <n v="353"/>
  </r>
  <r>
    <s v="SAP2011T4T2C01"/>
    <s v="Family units with children, by size and age of children"/>
    <s v="2011"/>
    <s v="2011"/>
    <s v="D17"/>
    <s v="Dublin South"/>
    <s v="T"/>
    <s v="Total"/>
    <s v="NC"/>
    <s v="Families without children"/>
    <s v="Number"/>
    <n v="12090"/>
  </r>
  <r>
    <s v="SAP2011T4T2C01"/>
    <s v="Family units with children, by size and age of children"/>
    <s v="2011"/>
    <s v="2011"/>
    <s v="D17"/>
    <s v="Dublin South"/>
    <s v="T"/>
    <s v="Total"/>
    <s v="TF"/>
    <s v="Total families"/>
    <s v="Number"/>
    <s v=""/>
  </r>
  <r>
    <s v="SAP2011T4T2C01"/>
    <s v="Family units with children, by size and age of children"/>
    <s v="2011"/>
    <s v="2011"/>
    <s v="D18"/>
    <s v="Dublin South-Central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8"/>
    <s v="Dublin South-Central"/>
    <s v="AC15AO"/>
    <s v="All children 15 and over"/>
    <s v="2C"/>
    <s v="Families with 2 children"/>
    <s v="Number"/>
    <n v="2337"/>
  </r>
  <r>
    <s v="SAP2011T4T2C01"/>
    <s v="Family units with children, by size and age of children"/>
    <s v="2011"/>
    <s v="2011"/>
    <s v="D18"/>
    <s v="Dublin South-Central"/>
    <s v="AC15AO"/>
    <s v="All children 15 and over"/>
    <s v="3C"/>
    <s v="Families with 3 children"/>
    <s v="Number"/>
    <n v="651"/>
  </r>
  <r>
    <s v="SAP2011T4T2C01"/>
    <s v="Family units with children, by size and age of children"/>
    <s v="2011"/>
    <s v="2011"/>
    <s v="D18"/>
    <s v="Dublin South-Central"/>
    <s v="AC15AO"/>
    <s v="All children 15 and over"/>
    <s v="4C"/>
    <s v="Families with 4 children"/>
    <s v="Number"/>
    <n v="121"/>
  </r>
  <r>
    <s v="SAP2011T4T2C01"/>
    <s v="Family units with children, by size and age of children"/>
    <s v="2011"/>
    <s v="2011"/>
    <s v="D18"/>
    <s v="Dublin South-Central"/>
    <s v="AC15AO"/>
    <s v="All children 15 and over"/>
    <s v="GE5C"/>
    <s v="Families with 5 or more children"/>
    <s v="Number"/>
    <n v="40"/>
  </r>
  <r>
    <s v="SAP2011T4T2C01"/>
    <s v="Family units with children, by size and age of children"/>
    <s v="2011"/>
    <s v="2011"/>
    <s v="D18"/>
    <s v="Dublin South-Central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8"/>
    <s v="Dublin South-Central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8"/>
    <s v="Dublin South-Central"/>
    <s v="ACU15"/>
    <s v="All children under 15"/>
    <s v="1C"/>
    <s v="Families with 1 child"/>
    <s v="Number"/>
    <n v="4670"/>
  </r>
  <r>
    <s v="SAP2011T4T2C01"/>
    <s v="Family units with children, by size and age of children"/>
    <s v="2011"/>
    <s v="2011"/>
    <s v="D18"/>
    <s v="Dublin South-Central"/>
    <s v="ACU15"/>
    <s v="All children under 15"/>
    <s v="2C"/>
    <s v="Families with 2 children"/>
    <s v="Number"/>
    <n v="3088"/>
  </r>
  <r>
    <s v="SAP2011T4T2C01"/>
    <s v="Family units with children, by size and age of children"/>
    <s v="2011"/>
    <s v="2011"/>
    <s v="D18"/>
    <s v="Dublin South-Central"/>
    <s v="ACU15"/>
    <s v="All children under 15"/>
    <s v="3C"/>
    <s v="Families with 3 children"/>
    <s v="Number"/>
    <n v="1091"/>
  </r>
  <r>
    <s v="SAP2011T4T2C01"/>
    <s v="Family units with children, by size and age of children"/>
    <s v="2011"/>
    <s v="2011"/>
    <s v="D18"/>
    <s v="Dublin South-Central"/>
    <s v="ACU15"/>
    <s v="All children under 15"/>
    <s v="4C"/>
    <s v="Families with 4 children"/>
    <s v="Number"/>
    <n v="273"/>
  </r>
  <r>
    <s v="SAP2011T4T2C01"/>
    <s v="Family units with children, by size and age of children"/>
    <s v="2011"/>
    <s v="2011"/>
    <s v="D18"/>
    <s v="Dublin South-Central"/>
    <s v="ACU15"/>
    <s v="All children under 15"/>
    <s v="GE5C"/>
    <s v="Families with 5 or more children"/>
    <s v="Number"/>
    <n v="70"/>
  </r>
  <r>
    <s v="SAP2011T4T2C01"/>
    <s v="Family units with children, by size and age of children"/>
    <s v="2011"/>
    <s v="2011"/>
    <s v="D18"/>
    <s v="Dublin South-Central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8"/>
    <s v="Dublin South-Central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8"/>
    <s v="Dublin South-Central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8"/>
    <s v="Dublin South-Central"/>
    <s v="CBUAO15"/>
    <s v="Children both under and over 15"/>
    <s v="2C"/>
    <s v="Families with 2 children"/>
    <s v="Number"/>
    <n v="1107"/>
  </r>
  <r>
    <s v="SAP2011T4T2C01"/>
    <s v="Family units with children, by size and age of children"/>
    <s v="2011"/>
    <s v="2011"/>
    <s v="D18"/>
    <s v="Dublin South-Central"/>
    <s v="CBUAO15"/>
    <s v="Children both under and over 15"/>
    <s v="3C"/>
    <s v="Families with 3 children"/>
    <s v="Number"/>
    <n v="921"/>
  </r>
  <r>
    <s v="SAP2011T4T2C01"/>
    <s v="Family units with children, by size and age of children"/>
    <s v="2011"/>
    <s v="2011"/>
    <s v="D18"/>
    <s v="Dublin South-Central"/>
    <s v="CBUAO15"/>
    <s v="Children both under and over 15"/>
    <s v="4C"/>
    <s v="Families with 4 children"/>
    <s v="Number"/>
    <n v="397"/>
  </r>
  <r>
    <s v="SAP2011T4T2C01"/>
    <s v="Family units with children, by size and age of children"/>
    <s v="2011"/>
    <s v="2011"/>
    <s v="D18"/>
    <s v="Dublin South-Central"/>
    <s v="CBUAO15"/>
    <s v="Children both under and over 15"/>
    <s v="GE5C"/>
    <s v="Families with 5 or more children"/>
    <s v="Number"/>
    <n v="224"/>
  </r>
  <r>
    <s v="SAP2011T4T2C01"/>
    <s v="Family units with children, by size and age of children"/>
    <s v="2011"/>
    <s v="2011"/>
    <s v="D18"/>
    <s v="Dublin South-Central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8"/>
    <s v="Dublin South-Central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8"/>
    <s v="Dublin South-Central"/>
    <s v="T"/>
    <s v="Total"/>
    <s v="1C"/>
    <s v="Families with 1 child"/>
    <s v="Number"/>
    <n v="9778"/>
  </r>
  <r>
    <s v="SAP2011T4T2C01"/>
    <s v="Family units with children, by size and age of children"/>
    <s v="2011"/>
    <s v="2011"/>
    <s v="D18"/>
    <s v="Dublin South-Central"/>
    <s v="T"/>
    <s v="Total"/>
    <s v="2C"/>
    <s v="Families with 2 children"/>
    <s v="Number"/>
    <n v="6532"/>
  </r>
  <r>
    <s v="SAP2011T4T2C01"/>
    <s v="Family units with children, by size and age of children"/>
    <s v="2011"/>
    <s v="2011"/>
    <s v="D18"/>
    <s v="Dublin South-Central"/>
    <s v="T"/>
    <s v="Total"/>
    <s v="3C"/>
    <s v="Families with 3 children"/>
    <s v="Number"/>
    <n v="2663"/>
  </r>
  <r>
    <s v="SAP2011T4T2C01"/>
    <s v="Family units with children, by size and age of children"/>
    <s v="2011"/>
    <s v="2011"/>
    <s v="D18"/>
    <s v="Dublin South-Central"/>
    <s v="T"/>
    <s v="Total"/>
    <s v="4C"/>
    <s v="Families with 4 children"/>
    <s v="Number"/>
    <n v="791"/>
  </r>
  <r>
    <s v="SAP2011T4T2C01"/>
    <s v="Family units with children, by size and age of children"/>
    <s v="2011"/>
    <s v="2011"/>
    <s v="D18"/>
    <s v="Dublin South-Central"/>
    <s v="T"/>
    <s v="Total"/>
    <s v="GE5C"/>
    <s v="Families with 5 or more children"/>
    <s v="Number"/>
    <n v="334"/>
  </r>
  <r>
    <s v="SAP2011T4T2C01"/>
    <s v="Family units with children, by size and age of children"/>
    <s v="2011"/>
    <s v="2011"/>
    <s v="D18"/>
    <s v="Dublin South-Central"/>
    <s v="T"/>
    <s v="Total"/>
    <s v="NC"/>
    <s v="Families without children"/>
    <s v="Number"/>
    <n v="10312"/>
  </r>
  <r>
    <s v="SAP2011T4T2C01"/>
    <s v="Family units with children, by size and age of children"/>
    <s v="2011"/>
    <s v="2011"/>
    <s v="D18"/>
    <s v="Dublin South-Central"/>
    <s v="T"/>
    <s v="Total"/>
    <s v="TF"/>
    <s v="Total families"/>
    <s v="Number"/>
    <s v=""/>
  </r>
  <r>
    <s v="SAP2011T4T2C01"/>
    <s v="Family units with children, by size and age of children"/>
    <s v="2011"/>
    <s v="2011"/>
    <s v="D19"/>
    <s v="Dublin South-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19"/>
    <s v="Dublin South-East"/>
    <s v="AC15AO"/>
    <s v="All children 15 and over"/>
    <s v="2C"/>
    <s v="Families with 2 children"/>
    <s v="Number"/>
    <n v="1125"/>
  </r>
  <r>
    <s v="SAP2011T4T2C01"/>
    <s v="Family units with children, by size and age of children"/>
    <s v="2011"/>
    <s v="2011"/>
    <s v="D19"/>
    <s v="Dublin South-East"/>
    <s v="AC15AO"/>
    <s v="All children 15 and over"/>
    <s v="3C"/>
    <s v="Families with 3 children"/>
    <s v="Number"/>
    <n v="380"/>
  </r>
  <r>
    <s v="SAP2011T4T2C01"/>
    <s v="Family units with children, by size and age of children"/>
    <s v="2011"/>
    <s v="2011"/>
    <s v="D19"/>
    <s v="Dublin South-East"/>
    <s v="AC15AO"/>
    <s v="All children 15 and over"/>
    <s v="4C"/>
    <s v="Families with 4 children"/>
    <s v="Number"/>
    <n v="81"/>
  </r>
  <r>
    <s v="SAP2011T4T2C01"/>
    <s v="Family units with children, by size and age of children"/>
    <s v="2011"/>
    <s v="2011"/>
    <s v="D19"/>
    <s v="Dublin South-East"/>
    <s v="AC15AO"/>
    <s v="All children 15 and over"/>
    <s v="GE5C"/>
    <s v="Families with 5 or more children"/>
    <s v="Number"/>
    <n v="12"/>
  </r>
  <r>
    <s v="SAP2011T4T2C01"/>
    <s v="Family units with children, by size and age of children"/>
    <s v="2011"/>
    <s v="2011"/>
    <s v="D19"/>
    <s v="Dublin South-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19"/>
    <s v="Dublin South-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19"/>
    <s v="Dublin South-East"/>
    <s v="ACU15"/>
    <s v="All children under 15"/>
    <s v="1C"/>
    <s v="Families with 1 child"/>
    <s v="Number"/>
    <n v="2518"/>
  </r>
  <r>
    <s v="SAP2011T4T2C01"/>
    <s v="Family units with children, by size and age of children"/>
    <s v="2011"/>
    <s v="2011"/>
    <s v="D19"/>
    <s v="Dublin South-East"/>
    <s v="ACU15"/>
    <s v="All children under 15"/>
    <s v="2C"/>
    <s v="Families with 2 children"/>
    <s v="Number"/>
    <n v="1677"/>
  </r>
  <r>
    <s v="SAP2011T4T2C01"/>
    <s v="Family units with children, by size and age of children"/>
    <s v="2011"/>
    <s v="2011"/>
    <s v="D19"/>
    <s v="Dublin South-East"/>
    <s v="ACU15"/>
    <s v="All children under 15"/>
    <s v="3C"/>
    <s v="Families with 3 children"/>
    <s v="Number"/>
    <n v="728"/>
  </r>
  <r>
    <s v="SAP2011T4T2C01"/>
    <s v="Family units with children, by size and age of children"/>
    <s v="2011"/>
    <s v="2011"/>
    <s v="D19"/>
    <s v="Dublin South-East"/>
    <s v="ACU15"/>
    <s v="All children under 15"/>
    <s v="4C"/>
    <s v="Families with 4 children"/>
    <s v="Number"/>
    <n v="168"/>
  </r>
  <r>
    <s v="SAP2011T4T2C01"/>
    <s v="Family units with children, by size and age of children"/>
    <s v="2011"/>
    <s v="2011"/>
    <s v="D19"/>
    <s v="Dublin South-East"/>
    <s v="ACU15"/>
    <s v="All children under 15"/>
    <s v="GE5C"/>
    <s v="Families with 5 or more children"/>
    <s v="Number"/>
    <n v="32"/>
  </r>
  <r>
    <s v="SAP2011T4T2C01"/>
    <s v="Family units with children, by size and age of children"/>
    <s v="2011"/>
    <s v="2011"/>
    <s v="D19"/>
    <s v="Dublin South-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19"/>
    <s v="Dublin South-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19"/>
    <s v="Dublin South-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19"/>
    <s v="Dublin South-East"/>
    <s v="CBUAO15"/>
    <s v="Children both under and over 15"/>
    <s v="2C"/>
    <s v="Families with 2 children"/>
    <s v="Number"/>
    <n v="472"/>
  </r>
  <r>
    <s v="SAP2011T4T2C01"/>
    <s v="Family units with children, by size and age of children"/>
    <s v="2011"/>
    <s v="2011"/>
    <s v="D19"/>
    <s v="Dublin South-East"/>
    <s v="CBUAO15"/>
    <s v="Children both under and over 15"/>
    <s v="3C"/>
    <s v="Families with 3 children"/>
    <s v="Number"/>
    <n v="418"/>
  </r>
  <r>
    <s v="SAP2011T4T2C01"/>
    <s v="Family units with children, by size and age of children"/>
    <s v="2011"/>
    <s v="2011"/>
    <s v="D19"/>
    <s v="Dublin South-East"/>
    <s v="CBUAO15"/>
    <s v="Children both under and over 15"/>
    <s v="4C"/>
    <s v="Families with 4 children"/>
    <s v="Number"/>
    <n v="208"/>
  </r>
  <r>
    <s v="SAP2011T4T2C01"/>
    <s v="Family units with children, by size and age of children"/>
    <s v="2011"/>
    <s v="2011"/>
    <s v="D19"/>
    <s v="Dublin South-East"/>
    <s v="CBUAO15"/>
    <s v="Children both under and over 15"/>
    <s v="GE5C"/>
    <s v="Families with 5 or more children"/>
    <s v="Number"/>
    <n v="82"/>
  </r>
  <r>
    <s v="SAP2011T4T2C01"/>
    <s v="Family units with children, by size and age of children"/>
    <s v="2011"/>
    <s v="2011"/>
    <s v="D19"/>
    <s v="Dublin South-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19"/>
    <s v="Dublin South-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19"/>
    <s v="Dublin South-East"/>
    <s v="T"/>
    <s v="Total"/>
    <s v="1C"/>
    <s v="Families with 1 child"/>
    <s v="Number"/>
    <n v="4876"/>
  </r>
  <r>
    <s v="SAP2011T4T2C01"/>
    <s v="Family units with children, by size and age of children"/>
    <s v="2011"/>
    <s v="2011"/>
    <s v="D19"/>
    <s v="Dublin South-East"/>
    <s v="T"/>
    <s v="Total"/>
    <s v="2C"/>
    <s v="Families with 2 children"/>
    <s v="Number"/>
    <n v="3274"/>
  </r>
  <r>
    <s v="SAP2011T4T2C01"/>
    <s v="Family units with children, by size and age of children"/>
    <s v="2011"/>
    <s v="2011"/>
    <s v="D19"/>
    <s v="Dublin South-East"/>
    <s v="T"/>
    <s v="Total"/>
    <s v="3C"/>
    <s v="Families with 3 children"/>
    <s v="Number"/>
    <n v="1526"/>
  </r>
  <r>
    <s v="SAP2011T4T2C01"/>
    <s v="Family units with children, by size and age of children"/>
    <s v="2011"/>
    <s v="2011"/>
    <s v="D19"/>
    <s v="Dublin South-East"/>
    <s v="T"/>
    <s v="Total"/>
    <s v="4C"/>
    <s v="Families with 4 children"/>
    <s v="Number"/>
    <n v="457"/>
  </r>
  <r>
    <s v="SAP2011T4T2C01"/>
    <s v="Family units with children, by size and age of children"/>
    <s v="2011"/>
    <s v="2011"/>
    <s v="D19"/>
    <s v="Dublin South-East"/>
    <s v="T"/>
    <s v="Total"/>
    <s v="GE5C"/>
    <s v="Families with 5 or more children"/>
    <s v="Number"/>
    <n v="126"/>
  </r>
  <r>
    <s v="SAP2011T4T2C01"/>
    <s v="Family units with children, by size and age of children"/>
    <s v="2011"/>
    <s v="2011"/>
    <s v="D19"/>
    <s v="Dublin South-East"/>
    <s v="T"/>
    <s v="Total"/>
    <s v="NC"/>
    <s v="Families without children"/>
    <s v="Number"/>
    <n v="9222"/>
  </r>
  <r>
    <s v="SAP2011T4T2C01"/>
    <s v="Family units with children, by size and age of children"/>
    <s v="2011"/>
    <s v="2011"/>
    <s v="D19"/>
    <s v="Dublin South-East"/>
    <s v="T"/>
    <s v="Total"/>
    <s v="TF"/>
    <s v="Total families"/>
    <s v="Number"/>
    <s v=""/>
  </r>
  <r>
    <s v="SAP2011T4T2C01"/>
    <s v="Family units with children, by size and age of children"/>
    <s v="2011"/>
    <s v="2011"/>
    <s v="D20"/>
    <s v="Dublin South-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0"/>
    <s v="Dublin South-West"/>
    <s v="AC15AO"/>
    <s v="All children 15 and over"/>
    <s v="2C"/>
    <s v="Families with 2 children"/>
    <s v="Number"/>
    <n v="2576"/>
  </r>
  <r>
    <s v="SAP2011T4T2C01"/>
    <s v="Family units with children, by size and age of children"/>
    <s v="2011"/>
    <s v="2011"/>
    <s v="D20"/>
    <s v="Dublin South-West"/>
    <s v="AC15AO"/>
    <s v="All children 15 and over"/>
    <s v="3C"/>
    <s v="Families with 3 children"/>
    <s v="Number"/>
    <n v="691"/>
  </r>
  <r>
    <s v="SAP2011T4T2C01"/>
    <s v="Family units with children, by size and age of children"/>
    <s v="2011"/>
    <s v="2011"/>
    <s v="D20"/>
    <s v="Dublin South-West"/>
    <s v="AC15AO"/>
    <s v="All children 15 and over"/>
    <s v="4C"/>
    <s v="Families with 4 children"/>
    <s v="Number"/>
    <n v="153"/>
  </r>
  <r>
    <s v="SAP2011T4T2C01"/>
    <s v="Family units with children, by size and age of children"/>
    <s v="2011"/>
    <s v="2011"/>
    <s v="D20"/>
    <s v="Dublin South-West"/>
    <s v="AC15AO"/>
    <s v="All children 15 and over"/>
    <s v="GE5C"/>
    <s v="Families with 5 or more children"/>
    <s v="Number"/>
    <n v="36"/>
  </r>
  <r>
    <s v="SAP2011T4T2C01"/>
    <s v="Family units with children, by size and age of children"/>
    <s v="2011"/>
    <s v="2011"/>
    <s v="D20"/>
    <s v="Dublin South-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0"/>
    <s v="Dublin South-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0"/>
    <s v="Dublin South-West"/>
    <s v="ACU15"/>
    <s v="All children under 15"/>
    <s v="1C"/>
    <s v="Families with 1 child"/>
    <s v="Number"/>
    <n v="4365"/>
  </r>
  <r>
    <s v="SAP2011T4T2C01"/>
    <s v="Family units with children, by size and age of children"/>
    <s v="2011"/>
    <s v="2011"/>
    <s v="D20"/>
    <s v="Dublin South-West"/>
    <s v="ACU15"/>
    <s v="All children under 15"/>
    <s v="2C"/>
    <s v="Families with 2 children"/>
    <s v="Number"/>
    <n v="3689"/>
  </r>
  <r>
    <s v="SAP2011T4T2C01"/>
    <s v="Family units with children, by size and age of children"/>
    <s v="2011"/>
    <s v="2011"/>
    <s v="D20"/>
    <s v="Dublin South-West"/>
    <s v="ACU15"/>
    <s v="All children under 15"/>
    <s v="3C"/>
    <s v="Families with 3 children"/>
    <s v="Number"/>
    <n v="1542"/>
  </r>
  <r>
    <s v="SAP2011T4T2C01"/>
    <s v="Family units with children, by size and age of children"/>
    <s v="2011"/>
    <s v="2011"/>
    <s v="D20"/>
    <s v="Dublin South-West"/>
    <s v="ACU15"/>
    <s v="All children under 15"/>
    <s v="4C"/>
    <s v="Families with 4 children"/>
    <s v="Number"/>
    <n v="462"/>
  </r>
  <r>
    <s v="SAP2011T4T2C01"/>
    <s v="Family units with children, by size and age of children"/>
    <s v="2011"/>
    <s v="2011"/>
    <s v="D20"/>
    <s v="Dublin South-West"/>
    <s v="ACU15"/>
    <s v="All children under 15"/>
    <s v="GE5C"/>
    <s v="Families with 5 or more children"/>
    <s v="Number"/>
    <n v="168"/>
  </r>
  <r>
    <s v="SAP2011T4T2C01"/>
    <s v="Family units with children, by size and age of children"/>
    <s v="2011"/>
    <s v="2011"/>
    <s v="D20"/>
    <s v="Dublin South-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0"/>
    <s v="Dublin South-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0"/>
    <s v="Dublin South-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0"/>
    <s v="Dublin South-West"/>
    <s v="CBUAO15"/>
    <s v="Children both under and over 15"/>
    <s v="2C"/>
    <s v="Families with 2 children"/>
    <s v="Number"/>
    <n v="1030"/>
  </r>
  <r>
    <s v="SAP2011T4T2C01"/>
    <s v="Family units with children, by size and age of children"/>
    <s v="2011"/>
    <s v="2011"/>
    <s v="D20"/>
    <s v="Dublin South-West"/>
    <s v="CBUAO15"/>
    <s v="Children both under and over 15"/>
    <s v="3C"/>
    <s v="Families with 3 children"/>
    <s v="Number"/>
    <n v="1065"/>
  </r>
  <r>
    <s v="SAP2011T4T2C01"/>
    <s v="Family units with children, by size and age of children"/>
    <s v="2011"/>
    <s v="2011"/>
    <s v="D20"/>
    <s v="Dublin South-West"/>
    <s v="CBUAO15"/>
    <s v="Children both under and over 15"/>
    <s v="4C"/>
    <s v="Families with 4 children"/>
    <s v="Number"/>
    <n v="531"/>
  </r>
  <r>
    <s v="SAP2011T4T2C01"/>
    <s v="Family units with children, by size and age of children"/>
    <s v="2011"/>
    <s v="2011"/>
    <s v="D20"/>
    <s v="Dublin South-West"/>
    <s v="CBUAO15"/>
    <s v="Children both under and over 15"/>
    <s v="GE5C"/>
    <s v="Families with 5 or more children"/>
    <s v="Number"/>
    <n v="344"/>
  </r>
  <r>
    <s v="SAP2011T4T2C01"/>
    <s v="Family units with children, by size and age of children"/>
    <s v="2011"/>
    <s v="2011"/>
    <s v="D20"/>
    <s v="Dublin South-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0"/>
    <s v="Dublin South-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0"/>
    <s v="Dublin South-West"/>
    <s v="T"/>
    <s v="Total"/>
    <s v="1C"/>
    <s v="Families with 1 child"/>
    <s v="Number"/>
    <n v="9162"/>
  </r>
  <r>
    <s v="SAP2011T4T2C01"/>
    <s v="Family units with children, by size and age of children"/>
    <s v="2011"/>
    <s v="2011"/>
    <s v="D20"/>
    <s v="Dublin South-West"/>
    <s v="T"/>
    <s v="Total"/>
    <s v="2C"/>
    <s v="Families with 2 children"/>
    <s v="Number"/>
    <n v="7295"/>
  </r>
  <r>
    <s v="SAP2011T4T2C01"/>
    <s v="Family units with children, by size and age of children"/>
    <s v="2011"/>
    <s v="2011"/>
    <s v="D20"/>
    <s v="Dublin South-West"/>
    <s v="T"/>
    <s v="Total"/>
    <s v="3C"/>
    <s v="Families with 3 children"/>
    <s v="Number"/>
    <n v="3298"/>
  </r>
  <r>
    <s v="SAP2011T4T2C01"/>
    <s v="Family units with children, by size and age of children"/>
    <s v="2011"/>
    <s v="2011"/>
    <s v="D20"/>
    <s v="Dublin South-West"/>
    <s v="T"/>
    <s v="Total"/>
    <s v="4C"/>
    <s v="Families with 4 children"/>
    <s v="Number"/>
    <n v="1146"/>
  </r>
  <r>
    <s v="SAP2011T4T2C01"/>
    <s v="Family units with children, by size and age of children"/>
    <s v="2011"/>
    <s v="2011"/>
    <s v="D20"/>
    <s v="Dublin South-West"/>
    <s v="T"/>
    <s v="Total"/>
    <s v="GE5C"/>
    <s v="Families with 5 or more children"/>
    <s v="Number"/>
    <n v="548"/>
  </r>
  <r>
    <s v="SAP2011T4T2C01"/>
    <s v="Family units with children, by size and age of children"/>
    <s v="2011"/>
    <s v="2011"/>
    <s v="D20"/>
    <s v="Dublin South-West"/>
    <s v="T"/>
    <s v="Total"/>
    <s v="NC"/>
    <s v="Families without children"/>
    <s v="Number"/>
    <n v="7486"/>
  </r>
  <r>
    <s v="SAP2011T4T2C01"/>
    <s v="Family units with children, by size and age of children"/>
    <s v="2011"/>
    <s v="2011"/>
    <s v="D20"/>
    <s v="Dublin South-West"/>
    <s v="T"/>
    <s v="Total"/>
    <s v="TF"/>
    <s v="Total families"/>
    <s v="Number"/>
    <s v=""/>
  </r>
  <r>
    <s v="SAP2011T4T2C01"/>
    <s v="Family units with children, by size and age of children"/>
    <s v="2011"/>
    <s v="2011"/>
    <s v="D21"/>
    <s v="Dublin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1"/>
    <s v="Dublin West"/>
    <s v="AC15AO"/>
    <s v="All children 15 and over"/>
    <s v="2C"/>
    <s v="Families with 2 children"/>
    <s v="Number"/>
    <n v="2263"/>
  </r>
  <r>
    <s v="SAP2011T4T2C01"/>
    <s v="Family units with children, by size and age of children"/>
    <s v="2011"/>
    <s v="2011"/>
    <s v="D21"/>
    <s v="Dublin West"/>
    <s v="AC15AO"/>
    <s v="All children 15 and over"/>
    <s v="3C"/>
    <s v="Families with 3 children"/>
    <s v="Number"/>
    <n v="730"/>
  </r>
  <r>
    <s v="SAP2011T4T2C01"/>
    <s v="Family units with children, by size and age of children"/>
    <s v="2011"/>
    <s v="2011"/>
    <s v="D21"/>
    <s v="Dublin West"/>
    <s v="AC15AO"/>
    <s v="All children 15 and over"/>
    <s v="4C"/>
    <s v="Families with 4 children"/>
    <s v="Number"/>
    <n v="135"/>
  </r>
  <r>
    <s v="SAP2011T4T2C01"/>
    <s v="Family units with children, by size and age of children"/>
    <s v="2011"/>
    <s v="2011"/>
    <s v="D21"/>
    <s v="Dublin West"/>
    <s v="AC15AO"/>
    <s v="All children 15 and over"/>
    <s v="GE5C"/>
    <s v="Families with 5 or more children"/>
    <s v="Number"/>
    <n v="30"/>
  </r>
  <r>
    <s v="SAP2011T4T2C01"/>
    <s v="Family units with children, by size and age of children"/>
    <s v="2011"/>
    <s v="2011"/>
    <s v="D21"/>
    <s v="Dublin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1"/>
    <s v="Dublin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1"/>
    <s v="Dublin West"/>
    <s v="ACU15"/>
    <s v="All children under 15"/>
    <s v="1C"/>
    <s v="Families with 1 child"/>
    <s v="Number"/>
    <n v="5422"/>
  </r>
  <r>
    <s v="SAP2011T4T2C01"/>
    <s v="Family units with children, by size and age of children"/>
    <s v="2011"/>
    <s v="2011"/>
    <s v="D21"/>
    <s v="Dublin West"/>
    <s v="ACU15"/>
    <s v="All children under 15"/>
    <s v="2C"/>
    <s v="Families with 2 children"/>
    <s v="Number"/>
    <n v="4890"/>
  </r>
  <r>
    <s v="SAP2011T4T2C01"/>
    <s v="Family units with children, by size and age of children"/>
    <s v="2011"/>
    <s v="2011"/>
    <s v="D21"/>
    <s v="Dublin West"/>
    <s v="ACU15"/>
    <s v="All children under 15"/>
    <s v="3C"/>
    <s v="Families with 3 children"/>
    <s v="Number"/>
    <n v="2013"/>
  </r>
  <r>
    <s v="SAP2011T4T2C01"/>
    <s v="Family units with children, by size and age of children"/>
    <s v="2011"/>
    <s v="2011"/>
    <s v="D21"/>
    <s v="Dublin West"/>
    <s v="ACU15"/>
    <s v="All children under 15"/>
    <s v="4C"/>
    <s v="Families with 4 children"/>
    <s v="Number"/>
    <n v="582"/>
  </r>
  <r>
    <s v="SAP2011T4T2C01"/>
    <s v="Family units with children, by size and age of children"/>
    <s v="2011"/>
    <s v="2011"/>
    <s v="D21"/>
    <s v="Dublin West"/>
    <s v="ACU15"/>
    <s v="All children under 15"/>
    <s v="GE5C"/>
    <s v="Families with 5 or more children"/>
    <s v="Number"/>
    <n v="155"/>
  </r>
  <r>
    <s v="SAP2011T4T2C01"/>
    <s v="Family units with children, by size and age of children"/>
    <s v="2011"/>
    <s v="2011"/>
    <s v="D21"/>
    <s v="Dublin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1"/>
    <s v="Dublin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1"/>
    <s v="Dublin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1"/>
    <s v="Dublin West"/>
    <s v="CBUAO15"/>
    <s v="Children both under and over 15"/>
    <s v="2C"/>
    <s v="Families with 2 children"/>
    <s v="Number"/>
    <n v="1142"/>
  </r>
  <r>
    <s v="SAP2011T4T2C01"/>
    <s v="Family units with children, by size and age of children"/>
    <s v="2011"/>
    <s v="2011"/>
    <s v="D21"/>
    <s v="Dublin West"/>
    <s v="CBUAO15"/>
    <s v="Children both under and over 15"/>
    <s v="3C"/>
    <s v="Families with 3 children"/>
    <s v="Number"/>
    <n v="1160"/>
  </r>
  <r>
    <s v="SAP2011T4T2C01"/>
    <s v="Family units with children, by size and age of children"/>
    <s v="2011"/>
    <s v="2011"/>
    <s v="D21"/>
    <s v="Dublin West"/>
    <s v="CBUAO15"/>
    <s v="Children both under and over 15"/>
    <s v="4C"/>
    <s v="Families with 4 children"/>
    <s v="Number"/>
    <n v="510"/>
  </r>
  <r>
    <s v="SAP2011T4T2C01"/>
    <s v="Family units with children, by size and age of children"/>
    <s v="2011"/>
    <s v="2011"/>
    <s v="D21"/>
    <s v="Dublin West"/>
    <s v="CBUAO15"/>
    <s v="Children both under and over 15"/>
    <s v="GE5C"/>
    <s v="Families with 5 or more children"/>
    <s v="Number"/>
    <n v="240"/>
  </r>
  <r>
    <s v="SAP2011T4T2C01"/>
    <s v="Family units with children, by size and age of children"/>
    <s v="2011"/>
    <s v="2011"/>
    <s v="D21"/>
    <s v="Dublin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1"/>
    <s v="Dublin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1"/>
    <s v="Dublin West"/>
    <s v="T"/>
    <s v="Total"/>
    <s v="1C"/>
    <s v="Families with 1 child"/>
    <s v="Number"/>
    <n v="9037"/>
  </r>
  <r>
    <s v="SAP2011T4T2C01"/>
    <s v="Family units with children, by size and age of children"/>
    <s v="2011"/>
    <s v="2011"/>
    <s v="D21"/>
    <s v="Dublin West"/>
    <s v="T"/>
    <s v="Total"/>
    <s v="2C"/>
    <s v="Families with 2 children"/>
    <s v="Number"/>
    <n v="8295"/>
  </r>
  <r>
    <s v="SAP2011T4T2C01"/>
    <s v="Family units with children, by size and age of children"/>
    <s v="2011"/>
    <s v="2011"/>
    <s v="D21"/>
    <s v="Dublin West"/>
    <s v="T"/>
    <s v="Total"/>
    <s v="3C"/>
    <s v="Families with 3 children"/>
    <s v="Number"/>
    <n v="3903"/>
  </r>
  <r>
    <s v="SAP2011T4T2C01"/>
    <s v="Family units with children, by size and age of children"/>
    <s v="2011"/>
    <s v="2011"/>
    <s v="D21"/>
    <s v="Dublin West"/>
    <s v="T"/>
    <s v="Total"/>
    <s v="4C"/>
    <s v="Families with 4 children"/>
    <s v="Number"/>
    <n v="1227"/>
  </r>
  <r>
    <s v="SAP2011T4T2C01"/>
    <s v="Family units with children, by size and age of children"/>
    <s v="2011"/>
    <s v="2011"/>
    <s v="D21"/>
    <s v="Dublin West"/>
    <s v="T"/>
    <s v="Total"/>
    <s v="GE5C"/>
    <s v="Families with 5 or more children"/>
    <s v="Number"/>
    <n v="425"/>
  </r>
  <r>
    <s v="SAP2011T4T2C01"/>
    <s v="Family units with children, by size and age of children"/>
    <s v="2011"/>
    <s v="2011"/>
    <s v="D21"/>
    <s v="Dublin West"/>
    <s v="T"/>
    <s v="Total"/>
    <s v="NC"/>
    <s v="Families without children"/>
    <s v="Number"/>
    <n v="7812"/>
  </r>
  <r>
    <s v="SAP2011T4T2C01"/>
    <s v="Family units with children, by size and age of children"/>
    <s v="2011"/>
    <s v="2011"/>
    <s v="D21"/>
    <s v="Dublin West"/>
    <s v="T"/>
    <s v="Total"/>
    <s v="TF"/>
    <s v="Total families"/>
    <s v="Number"/>
    <s v=""/>
  </r>
  <r>
    <s v="SAP2011T4T2C01"/>
    <s v="Family units with children, by size and age of children"/>
    <s v="2011"/>
    <s v="2011"/>
    <s v="D22"/>
    <s v="Dún Laoghaire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2"/>
    <s v="Dún Laoghaire"/>
    <s v="AC15AO"/>
    <s v="All children 15 and over"/>
    <s v="2C"/>
    <s v="Families with 2 children"/>
    <s v="Number"/>
    <n v="2524"/>
  </r>
  <r>
    <s v="SAP2011T4T2C01"/>
    <s v="Family units with children, by size and age of children"/>
    <s v="2011"/>
    <s v="2011"/>
    <s v="D22"/>
    <s v="Dún Laoghaire"/>
    <s v="AC15AO"/>
    <s v="All children 15 and over"/>
    <s v="3C"/>
    <s v="Families with 3 children"/>
    <s v="Number"/>
    <n v="852"/>
  </r>
  <r>
    <s v="SAP2011T4T2C01"/>
    <s v="Family units with children, by size and age of children"/>
    <s v="2011"/>
    <s v="2011"/>
    <s v="D22"/>
    <s v="Dún Laoghaire"/>
    <s v="AC15AO"/>
    <s v="All children 15 and over"/>
    <s v="4C"/>
    <s v="Families with 4 children"/>
    <s v="Number"/>
    <n v="160"/>
  </r>
  <r>
    <s v="SAP2011T4T2C01"/>
    <s v="Family units with children, by size and age of children"/>
    <s v="2011"/>
    <s v="2011"/>
    <s v="D22"/>
    <s v="Dún Laoghaire"/>
    <s v="AC15AO"/>
    <s v="All children 15 and over"/>
    <s v="GE5C"/>
    <s v="Families with 5 or more children"/>
    <s v="Number"/>
    <n v="19"/>
  </r>
  <r>
    <s v="SAP2011T4T2C01"/>
    <s v="Family units with children, by size and age of children"/>
    <s v="2011"/>
    <s v="2011"/>
    <s v="D22"/>
    <s v="Dún Laoghaire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2"/>
    <s v="Dún Laoghaire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2"/>
    <s v="Dún Laoghaire"/>
    <s v="ACU15"/>
    <s v="All children under 15"/>
    <s v="1C"/>
    <s v="Families with 1 child"/>
    <s v="Number"/>
    <n v="2989"/>
  </r>
  <r>
    <s v="SAP2011T4T2C01"/>
    <s v="Family units with children, by size and age of children"/>
    <s v="2011"/>
    <s v="2011"/>
    <s v="D22"/>
    <s v="Dún Laoghaire"/>
    <s v="ACU15"/>
    <s v="All children under 15"/>
    <s v="2C"/>
    <s v="Families with 2 children"/>
    <s v="Number"/>
    <n v="2888"/>
  </r>
  <r>
    <s v="SAP2011T4T2C01"/>
    <s v="Family units with children, by size and age of children"/>
    <s v="2011"/>
    <s v="2011"/>
    <s v="D22"/>
    <s v="Dún Laoghaire"/>
    <s v="ACU15"/>
    <s v="All children under 15"/>
    <s v="3C"/>
    <s v="Families with 3 children"/>
    <s v="Number"/>
    <n v="1314"/>
  </r>
  <r>
    <s v="SAP2011T4T2C01"/>
    <s v="Family units with children, by size and age of children"/>
    <s v="2011"/>
    <s v="2011"/>
    <s v="D22"/>
    <s v="Dún Laoghaire"/>
    <s v="ACU15"/>
    <s v="All children under 15"/>
    <s v="4C"/>
    <s v="Families with 4 children"/>
    <s v="Number"/>
    <n v="302"/>
  </r>
  <r>
    <s v="SAP2011T4T2C01"/>
    <s v="Family units with children, by size and age of children"/>
    <s v="2011"/>
    <s v="2011"/>
    <s v="D22"/>
    <s v="Dún Laoghaire"/>
    <s v="ACU15"/>
    <s v="All children under 15"/>
    <s v="GE5C"/>
    <s v="Families with 5 or more children"/>
    <s v="Number"/>
    <n v="63"/>
  </r>
  <r>
    <s v="SAP2011T4T2C01"/>
    <s v="Family units with children, by size and age of children"/>
    <s v="2011"/>
    <s v="2011"/>
    <s v="D22"/>
    <s v="Dún Laoghaire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2"/>
    <s v="Dún Laoghaire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2"/>
    <s v="Dún Laoghaire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2"/>
    <s v="Dún Laoghaire"/>
    <s v="CBUAO15"/>
    <s v="Children both under and over 15"/>
    <s v="2C"/>
    <s v="Families with 2 children"/>
    <s v="Number"/>
    <n v="953"/>
  </r>
  <r>
    <s v="SAP2011T4T2C01"/>
    <s v="Family units with children, by size and age of children"/>
    <s v="2011"/>
    <s v="2011"/>
    <s v="D22"/>
    <s v="Dún Laoghaire"/>
    <s v="CBUAO15"/>
    <s v="Children both under and over 15"/>
    <s v="3C"/>
    <s v="Families with 3 children"/>
    <s v="Number"/>
    <n v="1117"/>
  </r>
  <r>
    <s v="SAP2011T4T2C01"/>
    <s v="Family units with children, by size and age of children"/>
    <s v="2011"/>
    <s v="2011"/>
    <s v="D22"/>
    <s v="Dún Laoghaire"/>
    <s v="CBUAO15"/>
    <s v="Children both under and over 15"/>
    <s v="4C"/>
    <s v="Families with 4 children"/>
    <s v="Number"/>
    <n v="480"/>
  </r>
  <r>
    <s v="SAP2011T4T2C01"/>
    <s v="Family units with children, by size and age of children"/>
    <s v="2011"/>
    <s v="2011"/>
    <s v="D22"/>
    <s v="Dún Laoghaire"/>
    <s v="CBUAO15"/>
    <s v="Children both under and over 15"/>
    <s v="GE5C"/>
    <s v="Families with 5 or more children"/>
    <s v="Number"/>
    <n v="168"/>
  </r>
  <r>
    <s v="SAP2011T4T2C01"/>
    <s v="Family units with children, by size and age of children"/>
    <s v="2011"/>
    <s v="2011"/>
    <s v="D22"/>
    <s v="Dún Laoghaire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2"/>
    <s v="Dún Laoghaire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2"/>
    <s v="Dún Laoghaire"/>
    <s v="T"/>
    <s v="Total"/>
    <s v="1C"/>
    <s v="Families with 1 child"/>
    <s v="Number"/>
    <n v="7507"/>
  </r>
  <r>
    <s v="SAP2011T4T2C01"/>
    <s v="Family units with children, by size and age of children"/>
    <s v="2011"/>
    <s v="2011"/>
    <s v="D22"/>
    <s v="Dún Laoghaire"/>
    <s v="T"/>
    <s v="Total"/>
    <s v="2C"/>
    <s v="Families with 2 children"/>
    <s v="Number"/>
    <n v="6365"/>
  </r>
  <r>
    <s v="SAP2011T4T2C01"/>
    <s v="Family units with children, by size and age of children"/>
    <s v="2011"/>
    <s v="2011"/>
    <s v="D22"/>
    <s v="Dún Laoghaire"/>
    <s v="T"/>
    <s v="Total"/>
    <s v="3C"/>
    <s v="Families with 3 children"/>
    <s v="Number"/>
    <n v="3283"/>
  </r>
  <r>
    <s v="SAP2011T4T2C01"/>
    <s v="Family units with children, by size and age of children"/>
    <s v="2011"/>
    <s v="2011"/>
    <s v="D22"/>
    <s v="Dún Laoghaire"/>
    <s v="T"/>
    <s v="Total"/>
    <s v="4C"/>
    <s v="Families with 4 children"/>
    <s v="Number"/>
    <n v="942"/>
  </r>
  <r>
    <s v="SAP2011T4T2C01"/>
    <s v="Family units with children, by size and age of children"/>
    <s v="2011"/>
    <s v="2011"/>
    <s v="D22"/>
    <s v="Dún Laoghaire"/>
    <s v="T"/>
    <s v="Total"/>
    <s v="GE5C"/>
    <s v="Families with 5 or more children"/>
    <s v="Number"/>
    <n v="250"/>
  </r>
  <r>
    <s v="SAP2011T4T2C01"/>
    <s v="Family units with children, by size and age of children"/>
    <s v="2011"/>
    <s v="2011"/>
    <s v="D22"/>
    <s v="Dún Laoghaire"/>
    <s v="T"/>
    <s v="Total"/>
    <s v="NC"/>
    <s v="Families without children"/>
    <s v="Number"/>
    <n v="9005"/>
  </r>
  <r>
    <s v="SAP2011T4T2C01"/>
    <s v="Family units with children, by size and age of children"/>
    <s v="2011"/>
    <s v="2011"/>
    <s v="D22"/>
    <s v="Dún Laoghaire"/>
    <s v="T"/>
    <s v="Total"/>
    <s v="TF"/>
    <s v="Total families"/>
    <s v="Number"/>
    <s v=""/>
  </r>
  <r>
    <s v="SAP2011T4T2C01"/>
    <s v="Family units with children, by size and age of children"/>
    <s v="2011"/>
    <s v="2011"/>
    <s v="D23"/>
    <s v="Galway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3"/>
    <s v="Galway East"/>
    <s v="AC15AO"/>
    <s v="All children 15 and over"/>
    <s v="2C"/>
    <s v="Families with 2 children"/>
    <s v="Number"/>
    <n v="2211"/>
  </r>
  <r>
    <s v="SAP2011T4T2C01"/>
    <s v="Family units with children, by size and age of children"/>
    <s v="2011"/>
    <s v="2011"/>
    <s v="D23"/>
    <s v="Galway East"/>
    <s v="AC15AO"/>
    <s v="All children 15 and over"/>
    <s v="3C"/>
    <s v="Families with 3 children"/>
    <s v="Number"/>
    <n v="834"/>
  </r>
  <r>
    <s v="SAP2011T4T2C01"/>
    <s v="Family units with children, by size and age of children"/>
    <s v="2011"/>
    <s v="2011"/>
    <s v="D23"/>
    <s v="Galway East"/>
    <s v="AC15AO"/>
    <s v="All children 15 and over"/>
    <s v="4C"/>
    <s v="Families with 4 children"/>
    <s v="Number"/>
    <n v="228"/>
  </r>
  <r>
    <s v="SAP2011T4T2C01"/>
    <s v="Family units with children, by size and age of children"/>
    <s v="2011"/>
    <s v="2011"/>
    <s v="D23"/>
    <s v="Galway East"/>
    <s v="AC15AO"/>
    <s v="All children 15 and over"/>
    <s v="GE5C"/>
    <s v="Families with 5 or more children"/>
    <s v="Number"/>
    <n v="57"/>
  </r>
  <r>
    <s v="SAP2011T4T2C01"/>
    <s v="Family units with children, by size and age of children"/>
    <s v="2011"/>
    <s v="2011"/>
    <s v="D23"/>
    <s v="Galway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3"/>
    <s v="Galway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3"/>
    <s v="Galway East"/>
    <s v="ACU15"/>
    <s v="All children under 15"/>
    <s v="1C"/>
    <s v="Families with 1 child"/>
    <s v="Number"/>
    <n v="3522"/>
  </r>
  <r>
    <s v="SAP2011T4T2C01"/>
    <s v="Family units with children, by size and age of children"/>
    <s v="2011"/>
    <s v="2011"/>
    <s v="D23"/>
    <s v="Galway East"/>
    <s v="ACU15"/>
    <s v="All children under 15"/>
    <s v="2C"/>
    <s v="Families with 2 children"/>
    <s v="Number"/>
    <n v="3689"/>
  </r>
  <r>
    <s v="SAP2011T4T2C01"/>
    <s v="Family units with children, by size and age of children"/>
    <s v="2011"/>
    <s v="2011"/>
    <s v="D23"/>
    <s v="Galway East"/>
    <s v="ACU15"/>
    <s v="All children under 15"/>
    <s v="3C"/>
    <s v="Families with 3 children"/>
    <s v="Number"/>
    <n v="1957"/>
  </r>
  <r>
    <s v="SAP2011T4T2C01"/>
    <s v="Family units with children, by size and age of children"/>
    <s v="2011"/>
    <s v="2011"/>
    <s v="D23"/>
    <s v="Galway East"/>
    <s v="ACU15"/>
    <s v="All children under 15"/>
    <s v="4C"/>
    <s v="Families with 4 children"/>
    <s v="Number"/>
    <n v="561"/>
  </r>
  <r>
    <s v="SAP2011T4T2C01"/>
    <s v="Family units with children, by size and age of children"/>
    <s v="2011"/>
    <s v="2011"/>
    <s v="D23"/>
    <s v="Galway East"/>
    <s v="ACU15"/>
    <s v="All children under 15"/>
    <s v="GE5C"/>
    <s v="Families with 5 or more children"/>
    <s v="Number"/>
    <n v="177"/>
  </r>
  <r>
    <s v="SAP2011T4T2C01"/>
    <s v="Family units with children, by size and age of children"/>
    <s v="2011"/>
    <s v="2011"/>
    <s v="D23"/>
    <s v="Galway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3"/>
    <s v="Galway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3"/>
    <s v="Galway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3"/>
    <s v="Galway East"/>
    <s v="CBUAO15"/>
    <s v="Children both under and over 15"/>
    <s v="2C"/>
    <s v="Families with 2 children"/>
    <s v="Number"/>
    <n v="878"/>
  </r>
  <r>
    <s v="SAP2011T4T2C01"/>
    <s v="Family units with children, by size and age of children"/>
    <s v="2011"/>
    <s v="2011"/>
    <s v="D23"/>
    <s v="Galway East"/>
    <s v="CBUAO15"/>
    <s v="Children both under and over 15"/>
    <s v="3C"/>
    <s v="Families with 3 children"/>
    <s v="Number"/>
    <n v="1128"/>
  </r>
  <r>
    <s v="SAP2011T4T2C01"/>
    <s v="Family units with children, by size and age of children"/>
    <s v="2011"/>
    <s v="2011"/>
    <s v="D23"/>
    <s v="Galway East"/>
    <s v="CBUAO15"/>
    <s v="Children both under and over 15"/>
    <s v="4C"/>
    <s v="Families with 4 children"/>
    <s v="Number"/>
    <n v="637"/>
  </r>
  <r>
    <s v="SAP2011T4T2C01"/>
    <s v="Family units with children, by size and age of children"/>
    <s v="2011"/>
    <s v="2011"/>
    <s v="D23"/>
    <s v="Galway East"/>
    <s v="CBUAO15"/>
    <s v="Children both under and over 15"/>
    <s v="GE5C"/>
    <s v="Families with 5 or more children"/>
    <s v="Number"/>
    <n v="339"/>
  </r>
  <r>
    <s v="SAP2011T4T2C01"/>
    <s v="Family units with children, by size and age of children"/>
    <s v="2011"/>
    <s v="2011"/>
    <s v="D23"/>
    <s v="Galway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3"/>
    <s v="Galway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3"/>
    <s v="Galway East"/>
    <s v="T"/>
    <s v="Total"/>
    <s v="1C"/>
    <s v="Families with 1 child"/>
    <s v="Number"/>
    <n v="7851"/>
  </r>
  <r>
    <s v="SAP2011T4T2C01"/>
    <s v="Family units with children, by size and age of children"/>
    <s v="2011"/>
    <s v="2011"/>
    <s v="D23"/>
    <s v="Galway East"/>
    <s v="T"/>
    <s v="Total"/>
    <s v="2C"/>
    <s v="Families with 2 children"/>
    <s v="Number"/>
    <n v="6778"/>
  </r>
  <r>
    <s v="SAP2011T4T2C01"/>
    <s v="Family units with children, by size and age of children"/>
    <s v="2011"/>
    <s v="2011"/>
    <s v="D23"/>
    <s v="Galway East"/>
    <s v="T"/>
    <s v="Total"/>
    <s v="3C"/>
    <s v="Families with 3 children"/>
    <s v="Number"/>
    <n v="3919"/>
  </r>
  <r>
    <s v="SAP2011T4T2C01"/>
    <s v="Family units with children, by size and age of children"/>
    <s v="2011"/>
    <s v="2011"/>
    <s v="D23"/>
    <s v="Galway East"/>
    <s v="T"/>
    <s v="Total"/>
    <s v="4C"/>
    <s v="Families with 4 children"/>
    <s v="Number"/>
    <n v="1426"/>
  </r>
  <r>
    <s v="SAP2011T4T2C01"/>
    <s v="Family units with children, by size and age of children"/>
    <s v="2011"/>
    <s v="2011"/>
    <s v="D23"/>
    <s v="Galway East"/>
    <s v="T"/>
    <s v="Total"/>
    <s v="GE5C"/>
    <s v="Families with 5 or more children"/>
    <s v="Number"/>
    <n v="573"/>
  </r>
  <r>
    <s v="SAP2011T4T2C01"/>
    <s v="Family units with children, by size and age of children"/>
    <s v="2011"/>
    <s v="2011"/>
    <s v="D23"/>
    <s v="Galway East"/>
    <s v="T"/>
    <s v="Total"/>
    <s v="NC"/>
    <s v="Families without children"/>
    <s v="Number"/>
    <n v="8044"/>
  </r>
  <r>
    <s v="SAP2011T4T2C01"/>
    <s v="Family units with children, by size and age of children"/>
    <s v="2011"/>
    <s v="2011"/>
    <s v="D23"/>
    <s v="Galway East"/>
    <s v="T"/>
    <s v="Total"/>
    <s v="TF"/>
    <s v="Total families"/>
    <s v="Number"/>
    <s v=""/>
  </r>
  <r>
    <s v="SAP2011T4T2C01"/>
    <s v="Family units with children, by size and age of children"/>
    <s v="2011"/>
    <s v="2011"/>
    <s v="D24"/>
    <s v="Galway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4"/>
    <s v="Galway West"/>
    <s v="AC15AO"/>
    <s v="All children 15 and over"/>
    <s v="2C"/>
    <s v="Families with 2 children"/>
    <s v="Number"/>
    <n v="2586"/>
  </r>
  <r>
    <s v="SAP2011T4T2C01"/>
    <s v="Family units with children, by size and age of children"/>
    <s v="2011"/>
    <s v="2011"/>
    <s v="D24"/>
    <s v="Galway West"/>
    <s v="AC15AO"/>
    <s v="All children 15 and over"/>
    <s v="3C"/>
    <s v="Families with 3 children"/>
    <s v="Number"/>
    <n v="897"/>
  </r>
  <r>
    <s v="SAP2011T4T2C01"/>
    <s v="Family units with children, by size and age of children"/>
    <s v="2011"/>
    <s v="2011"/>
    <s v="D24"/>
    <s v="Galway West"/>
    <s v="AC15AO"/>
    <s v="All children 15 and over"/>
    <s v="4C"/>
    <s v="Families with 4 children"/>
    <s v="Number"/>
    <n v="211"/>
  </r>
  <r>
    <s v="SAP2011T4T2C01"/>
    <s v="Family units with children, by size and age of children"/>
    <s v="2011"/>
    <s v="2011"/>
    <s v="D24"/>
    <s v="Galway West"/>
    <s v="AC15AO"/>
    <s v="All children 15 and over"/>
    <s v="GE5C"/>
    <s v="Families with 5 or more children"/>
    <s v="Number"/>
    <n v="43"/>
  </r>
  <r>
    <s v="SAP2011T4T2C01"/>
    <s v="Family units with children, by size and age of children"/>
    <s v="2011"/>
    <s v="2011"/>
    <s v="D24"/>
    <s v="Galway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4"/>
    <s v="Galway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4"/>
    <s v="Galway West"/>
    <s v="ACU15"/>
    <s v="All children under 15"/>
    <s v="1C"/>
    <s v="Families with 1 child"/>
    <s v="Number"/>
    <n v="4496"/>
  </r>
  <r>
    <s v="SAP2011T4T2C01"/>
    <s v="Family units with children, by size and age of children"/>
    <s v="2011"/>
    <s v="2011"/>
    <s v="D24"/>
    <s v="Galway West"/>
    <s v="ACU15"/>
    <s v="All children under 15"/>
    <s v="2C"/>
    <s v="Families with 2 children"/>
    <s v="Number"/>
    <n v="3997"/>
  </r>
  <r>
    <s v="SAP2011T4T2C01"/>
    <s v="Family units with children, by size and age of children"/>
    <s v="2011"/>
    <s v="2011"/>
    <s v="D24"/>
    <s v="Galway West"/>
    <s v="ACU15"/>
    <s v="All children under 15"/>
    <s v="3C"/>
    <s v="Families with 3 children"/>
    <s v="Number"/>
    <n v="1837"/>
  </r>
  <r>
    <s v="SAP2011T4T2C01"/>
    <s v="Family units with children, by size and age of children"/>
    <s v="2011"/>
    <s v="2011"/>
    <s v="D24"/>
    <s v="Galway West"/>
    <s v="ACU15"/>
    <s v="All children under 15"/>
    <s v="4C"/>
    <s v="Families with 4 children"/>
    <s v="Number"/>
    <n v="576"/>
  </r>
  <r>
    <s v="SAP2011T4T2C01"/>
    <s v="Family units with children, by size and age of children"/>
    <s v="2011"/>
    <s v="2011"/>
    <s v="D24"/>
    <s v="Galway West"/>
    <s v="ACU15"/>
    <s v="All children under 15"/>
    <s v="GE5C"/>
    <s v="Families with 5 or more children"/>
    <s v="Number"/>
    <n v="168"/>
  </r>
  <r>
    <s v="SAP2011T4T2C01"/>
    <s v="Family units with children, by size and age of children"/>
    <s v="2011"/>
    <s v="2011"/>
    <s v="D24"/>
    <s v="Galway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4"/>
    <s v="Galway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4"/>
    <s v="Galway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4"/>
    <s v="Galway West"/>
    <s v="CBUAO15"/>
    <s v="Children both under and over 15"/>
    <s v="2C"/>
    <s v="Families with 2 children"/>
    <s v="Number"/>
    <n v="992"/>
  </r>
  <r>
    <s v="SAP2011T4T2C01"/>
    <s v="Family units with children, by size and age of children"/>
    <s v="2011"/>
    <s v="2011"/>
    <s v="D24"/>
    <s v="Galway West"/>
    <s v="CBUAO15"/>
    <s v="Children both under and over 15"/>
    <s v="3C"/>
    <s v="Families with 3 children"/>
    <s v="Number"/>
    <n v="1204"/>
  </r>
  <r>
    <s v="SAP2011T4T2C01"/>
    <s v="Family units with children, by size and age of children"/>
    <s v="2011"/>
    <s v="2011"/>
    <s v="D24"/>
    <s v="Galway West"/>
    <s v="CBUAO15"/>
    <s v="Children both under and over 15"/>
    <s v="4C"/>
    <s v="Families with 4 children"/>
    <s v="Number"/>
    <n v="558"/>
  </r>
  <r>
    <s v="SAP2011T4T2C01"/>
    <s v="Family units with children, by size and age of children"/>
    <s v="2011"/>
    <s v="2011"/>
    <s v="D24"/>
    <s v="Galway West"/>
    <s v="CBUAO15"/>
    <s v="Children both under and over 15"/>
    <s v="GE5C"/>
    <s v="Families with 5 or more children"/>
    <s v="Number"/>
    <n v="296"/>
  </r>
  <r>
    <s v="SAP2011T4T2C01"/>
    <s v="Family units with children, by size and age of children"/>
    <s v="2011"/>
    <s v="2011"/>
    <s v="D24"/>
    <s v="Galway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4"/>
    <s v="Galway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4"/>
    <s v="Galway West"/>
    <s v="T"/>
    <s v="Total"/>
    <s v="1C"/>
    <s v="Families with 1 child"/>
    <s v="Number"/>
    <n v="9025"/>
  </r>
  <r>
    <s v="SAP2011T4T2C01"/>
    <s v="Family units with children, by size and age of children"/>
    <s v="2011"/>
    <s v="2011"/>
    <s v="D24"/>
    <s v="Galway West"/>
    <s v="T"/>
    <s v="Total"/>
    <s v="2C"/>
    <s v="Families with 2 children"/>
    <s v="Number"/>
    <n v="7575"/>
  </r>
  <r>
    <s v="SAP2011T4T2C01"/>
    <s v="Family units with children, by size and age of children"/>
    <s v="2011"/>
    <s v="2011"/>
    <s v="D24"/>
    <s v="Galway West"/>
    <s v="T"/>
    <s v="Total"/>
    <s v="3C"/>
    <s v="Families with 3 children"/>
    <s v="Number"/>
    <n v="3938"/>
  </r>
  <r>
    <s v="SAP2011T4T2C01"/>
    <s v="Family units with children, by size and age of children"/>
    <s v="2011"/>
    <s v="2011"/>
    <s v="D24"/>
    <s v="Galway West"/>
    <s v="T"/>
    <s v="Total"/>
    <s v="4C"/>
    <s v="Families with 4 children"/>
    <s v="Number"/>
    <n v="1345"/>
  </r>
  <r>
    <s v="SAP2011T4T2C01"/>
    <s v="Family units with children, by size and age of children"/>
    <s v="2011"/>
    <s v="2011"/>
    <s v="D24"/>
    <s v="Galway West"/>
    <s v="T"/>
    <s v="Total"/>
    <s v="GE5C"/>
    <s v="Families with 5 or more children"/>
    <s v="Number"/>
    <n v="507"/>
  </r>
  <r>
    <s v="SAP2011T4T2C01"/>
    <s v="Family units with children, by size and age of children"/>
    <s v="2011"/>
    <s v="2011"/>
    <s v="D24"/>
    <s v="Galway West"/>
    <s v="T"/>
    <s v="Total"/>
    <s v="NC"/>
    <s v="Families without children"/>
    <s v="Number"/>
    <n v="9963"/>
  </r>
  <r>
    <s v="SAP2011T4T2C01"/>
    <s v="Family units with children, by size and age of children"/>
    <s v="2011"/>
    <s v="2011"/>
    <s v="D24"/>
    <s v="Galway West"/>
    <s v="T"/>
    <s v="Total"/>
    <s v="TF"/>
    <s v="Total families"/>
    <s v="Number"/>
    <s v=""/>
  </r>
  <r>
    <s v="SAP2011T4T2C01"/>
    <s v="Family units with children, by size and age of children"/>
    <s v="2011"/>
    <s v="2011"/>
    <s v="D25"/>
    <s v="Kerry North-West Limeri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5"/>
    <s v="Kerry North-West Limerick"/>
    <s v="AC15AO"/>
    <s v="All children 15 and over"/>
    <s v="2C"/>
    <s v="Families with 2 children"/>
    <s v="Number"/>
    <n v="1764"/>
  </r>
  <r>
    <s v="SAP2011T4T2C01"/>
    <s v="Family units with children, by size and age of children"/>
    <s v="2011"/>
    <s v="2011"/>
    <s v="D25"/>
    <s v="Kerry North-West Limerick"/>
    <s v="AC15AO"/>
    <s v="All children 15 and over"/>
    <s v="3C"/>
    <s v="Families with 3 children"/>
    <s v="Number"/>
    <n v="625"/>
  </r>
  <r>
    <s v="SAP2011T4T2C01"/>
    <s v="Family units with children, by size and age of children"/>
    <s v="2011"/>
    <s v="2011"/>
    <s v="D25"/>
    <s v="Kerry North-West Limerick"/>
    <s v="AC15AO"/>
    <s v="All children 15 and over"/>
    <s v="4C"/>
    <s v="Families with 4 children"/>
    <s v="Number"/>
    <n v="149"/>
  </r>
  <r>
    <s v="SAP2011T4T2C01"/>
    <s v="Family units with children, by size and age of children"/>
    <s v="2011"/>
    <s v="2011"/>
    <s v="D25"/>
    <s v="Kerry North-West Limerick"/>
    <s v="AC15AO"/>
    <s v="All children 15 and over"/>
    <s v="GE5C"/>
    <s v="Families with 5 or more children"/>
    <s v="Number"/>
    <n v="33"/>
  </r>
  <r>
    <s v="SAP2011T4T2C01"/>
    <s v="Family units with children, by size and age of children"/>
    <s v="2011"/>
    <s v="2011"/>
    <s v="D25"/>
    <s v="Kerry North-West Limeri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5"/>
    <s v="Kerry North-West Limeri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5"/>
    <s v="Kerry North-West Limerick"/>
    <s v="ACU15"/>
    <s v="All children under 15"/>
    <s v="1C"/>
    <s v="Families with 1 child"/>
    <s v="Number"/>
    <n v="2587"/>
  </r>
  <r>
    <s v="SAP2011T4T2C01"/>
    <s v="Family units with children, by size and age of children"/>
    <s v="2011"/>
    <s v="2011"/>
    <s v="D25"/>
    <s v="Kerry North-West Limerick"/>
    <s v="ACU15"/>
    <s v="All children under 15"/>
    <s v="2C"/>
    <s v="Families with 2 children"/>
    <s v="Number"/>
    <n v="2518"/>
  </r>
  <r>
    <s v="SAP2011T4T2C01"/>
    <s v="Family units with children, by size and age of children"/>
    <s v="2011"/>
    <s v="2011"/>
    <s v="D25"/>
    <s v="Kerry North-West Limerick"/>
    <s v="ACU15"/>
    <s v="All children under 15"/>
    <s v="3C"/>
    <s v="Families with 3 children"/>
    <s v="Number"/>
    <n v="1112"/>
  </r>
  <r>
    <s v="SAP2011T4T2C01"/>
    <s v="Family units with children, by size and age of children"/>
    <s v="2011"/>
    <s v="2011"/>
    <s v="D25"/>
    <s v="Kerry North-West Limerick"/>
    <s v="ACU15"/>
    <s v="All children under 15"/>
    <s v="4C"/>
    <s v="Families with 4 children"/>
    <s v="Number"/>
    <n v="299"/>
  </r>
  <r>
    <s v="SAP2011T4T2C01"/>
    <s v="Family units with children, by size and age of children"/>
    <s v="2011"/>
    <s v="2011"/>
    <s v="D25"/>
    <s v="Kerry North-West Limerick"/>
    <s v="ACU15"/>
    <s v="All children under 15"/>
    <s v="GE5C"/>
    <s v="Families with 5 or more children"/>
    <s v="Number"/>
    <n v="89"/>
  </r>
  <r>
    <s v="SAP2011T4T2C01"/>
    <s v="Family units with children, by size and age of children"/>
    <s v="2011"/>
    <s v="2011"/>
    <s v="D25"/>
    <s v="Kerry North-West Limeri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5"/>
    <s v="Kerry North-West Limeri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2C"/>
    <s v="Families with 2 children"/>
    <s v="Number"/>
    <n v="758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3C"/>
    <s v="Families with 3 children"/>
    <s v="Number"/>
    <n v="829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4C"/>
    <s v="Families with 4 children"/>
    <s v="Number"/>
    <n v="421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GE5C"/>
    <s v="Families with 5 or more children"/>
    <s v="Number"/>
    <n v="175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5"/>
    <s v="Kerry North-West Limeri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5"/>
    <s v="Kerry North-West Limerick"/>
    <s v="T"/>
    <s v="Total"/>
    <s v="1C"/>
    <s v="Families with 1 child"/>
    <s v="Number"/>
    <n v="6260"/>
  </r>
  <r>
    <s v="SAP2011T4T2C01"/>
    <s v="Family units with children, by size and age of children"/>
    <s v="2011"/>
    <s v="2011"/>
    <s v="D25"/>
    <s v="Kerry North-West Limerick"/>
    <s v="T"/>
    <s v="Total"/>
    <s v="2C"/>
    <s v="Families with 2 children"/>
    <s v="Number"/>
    <n v="5040"/>
  </r>
  <r>
    <s v="SAP2011T4T2C01"/>
    <s v="Family units with children, by size and age of children"/>
    <s v="2011"/>
    <s v="2011"/>
    <s v="D25"/>
    <s v="Kerry North-West Limerick"/>
    <s v="T"/>
    <s v="Total"/>
    <s v="3C"/>
    <s v="Families with 3 children"/>
    <s v="Number"/>
    <n v="2566"/>
  </r>
  <r>
    <s v="SAP2011T4T2C01"/>
    <s v="Family units with children, by size and age of children"/>
    <s v="2011"/>
    <s v="2011"/>
    <s v="D25"/>
    <s v="Kerry North-West Limerick"/>
    <s v="T"/>
    <s v="Total"/>
    <s v="4C"/>
    <s v="Families with 4 children"/>
    <s v="Number"/>
    <n v="869"/>
  </r>
  <r>
    <s v="SAP2011T4T2C01"/>
    <s v="Family units with children, by size and age of children"/>
    <s v="2011"/>
    <s v="2011"/>
    <s v="D25"/>
    <s v="Kerry North-West Limerick"/>
    <s v="T"/>
    <s v="Total"/>
    <s v="GE5C"/>
    <s v="Families with 5 or more children"/>
    <s v="Number"/>
    <n v="297"/>
  </r>
  <r>
    <s v="SAP2011T4T2C01"/>
    <s v="Family units with children, by size and age of children"/>
    <s v="2011"/>
    <s v="2011"/>
    <s v="D25"/>
    <s v="Kerry North-West Limerick"/>
    <s v="T"/>
    <s v="Total"/>
    <s v="NC"/>
    <s v="Families without children"/>
    <s v="Number"/>
    <n v="6135"/>
  </r>
  <r>
    <s v="SAP2011T4T2C01"/>
    <s v="Family units with children, by size and age of children"/>
    <s v="2011"/>
    <s v="2011"/>
    <s v="D25"/>
    <s v="Kerry North-West Limerick"/>
    <s v="T"/>
    <s v="Total"/>
    <s v="TF"/>
    <s v="Total families"/>
    <s v="Number"/>
    <s v=""/>
  </r>
  <r>
    <s v="SAP2011T4T2C01"/>
    <s v="Family units with children, by size and age of children"/>
    <s v="2011"/>
    <s v="2011"/>
    <s v="D26"/>
    <s v="Kerry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6"/>
    <s v="Kerry South"/>
    <s v="AC15AO"/>
    <s v="All children 15 and over"/>
    <s v="2C"/>
    <s v="Families with 2 children"/>
    <s v="Number"/>
    <n v="1531"/>
  </r>
  <r>
    <s v="SAP2011T4T2C01"/>
    <s v="Family units with children, by size and age of children"/>
    <s v="2011"/>
    <s v="2011"/>
    <s v="D26"/>
    <s v="Kerry South"/>
    <s v="AC15AO"/>
    <s v="All children 15 and over"/>
    <s v="3C"/>
    <s v="Families with 3 children"/>
    <s v="Number"/>
    <n v="542"/>
  </r>
  <r>
    <s v="SAP2011T4T2C01"/>
    <s v="Family units with children, by size and age of children"/>
    <s v="2011"/>
    <s v="2011"/>
    <s v="D26"/>
    <s v="Kerry South"/>
    <s v="AC15AO"/>
    <s v="All children 15 and over"/>
    <s v="4C"/>
    <s v="Families with 4 children"/>
    <s v="Number"/>
    <n v="137"/>
  </r>
  <r>
    <s v="SAP2011T4T2C01"/>
    <s v="Family units with children, by size and age of children"/>
    <s v="2011"/>
    <s v="2011"/>
    <s v="D26"/>
    <s v="Kerry South"/>
    <s v="AC15AO"/>
    <s v="All children 15 and over"/>
    <s v="GE5C"/>
    <s v="Families with 5 or more children"/>
    <s v="Number"/>
    <n v="42"/>
  </r>
  <r>
    <s v="SAP2011T4T2C01"/>
    <s v="Family units with children, by size and age of children"/>
    <s v="2011"/>
    <s v="2011"/>
    <s v="D26"/>
    <s v="Kerry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6"/>
    <s v="Kerry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6"/>
    <s v="Kerry South"/>
    <s v="ACU15"/>
    <s v="All children under 15"/>
    <s v="1C"/>
    <s v="Families with 1 child"/>
    <s v="Number"/>
    <n v="2465"/>
  </r>
  <r>
    <s v="SAP2011T4T2C01"/>
    <s v="Family units with children, by size and age of children"/>
    <s v="2011"/>
    <s v="2011"/>
    <s v="D26"/>
    <s v="Kerry South"/>
    <s v="ACU15"/>
    <s v="All children under 15"/>
    <s v="2C"/>
    <s v="Families with 2 children"/>
    <s v="Number"/>
    <n v="2393"/>
  </r>
  <r>
    <s v="SAP2011T4T2C01"/>
    <s v="Family units with children, by size and age of children"/>
    <s v="2011"/>
    <s v="2011"/>
    <s v="D26"/>
    <s v="Kerry South"/>
    <s v="ACU15"/>
    <s v="All children under 15"/>
    <s v="3C"/>
    <s v="Families with 3 children"/>
    <s v="Number"/>
    <n v="1109"/>
  </r>
  <r>
    <s v="SAP2011T4T2C01"/>
    <s v="Family units with children, by size and age of children"/>
    <s v="2011"/>
    <s v="2011"/>
    <s v="D26"/>
    <s v="Kerry South"/>
    <s v="ACU15"/>
    <s v="All children under 15"/>
    <s v="4C"/>
    <s v="Families with 4 children"/>
    <s v="Number"/>
    <n v="320"/>
  </r>
  <r>
    <s v="SAP2011T4T2C01"/>
    <s v="Family units with children, by size and age of children"/>
    <s v="2011"/>
    <s v="2011"/>
    <s v="D26"/>
    <s v="Kerry South"/>
    <s v="ACU15"/>
    <s v="All children under 15"/>
    <s v="GE5C"/>
    <s v="Families with 5 or more children"/>
    <s v="Number"/>
    <n v="53"/>
  </r>
  <r>
    <s v="SAP2011T4T2C01"/>
    <s v="Family units with children, by size and age of children"/>
    <s v="2011"/>
    <s v="2011"/>
    <s v="D26"/>
    <s v="Kerry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6"/>
    <s v="Kerry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6"/>
    <s v="Kerry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6"/>
    <s v="Kerry South"/>
    <s v="CBUAO15"/>
    <s v="Children both under and over 15"/>
    <s v="2C"/>
    <s v="Families with 2 children"/>
    <s v="Number"/>
    <n v="621"/>
  </r>
  <r>
    <s v="SAP2011T4T2C01"/>
    <s v="Family units with children, by size and age of children"/>
    <s v="2011"/>
    <s v="2011"/>
    <s v="D26"/>
    <s v="Kerry South"/>
    <s v="CBUAO15"/>
    <s v="Children both under and over 15"/>
    <s v="3C"/>
    <s v="Families with 3 children"/>
    <s v="Number"/>
    <n v="772"/>
  </r>
  <r>
    <s v="SAP2011T4T2C01"/>
    <s v="Family units with children, by size and age of children"/>
    <s v="2011"/>
    <s v="2011"/>
    <s v="D26"/>
    <s v="Kerry South"/>
    <s v="CBUAO15"/>
    <s v="Children both under and over 15"/>
    <s v="4C"/>
    <s v="Families with 4 children"/>
    <s v="Number"/>
    <n v="392"/>
  </r>
  <r>
    <s v="SAP2011T4T2C01"/>
    <s v="Family units with children, by size and age of children"/>
    <s v="2011"/>
    <s v="2011"/>
    <s v="D26"/>
    <s v="Kerry South"/>
    <s v="CBUAO15"/>
    <s v="Children both under and over 15"/>
    <s v="GE5C"/>
    <s v="Families with 5 or more children"/>
    <s v="Number"/>
    <n v="137"/>
  </r>
  <r>
    <s v="SAP2011T4T2C01"/>
    <s v="Family units with children, by size and age of children"/>
    <s v="2011"/>
    <s v="2011"/>
    <s v="D26"/>
    <s v="Kerry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6"/>
    <s v="Kerry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6"/>
    <s v="Kerry South"/>
    <s v="T"/>
    <s v="Total"/>
    <s v="1C"/>
    <s v="Families with 1 child"/>
    <s v="Number"/>
    <n v="5535"/>
  </r>
  <r>
    <s v="SAP2011T4T2C01"/>
    <s v="Family units with children, by size and age of children"/>
    <s v="2011"/>
    <s v="2011"/>
    <s v="D26"/>
    <s v="Kerry South"/>
    <s v="T"/>
    <s v="Total"/>
    <s v="2C"/>
    <s v="Families with 2 children"/>
    <s v="Number"/>
    <n v="4545"/>
  </r>
  <r>
    <s v="SAP2011T4T2C01"/>
    <s v="Family units with children, by size and age of children"/>
    <s v="2011"/>
    <s v="2011"/>
    <s v="D26"/>
    <s v="Kerry South"/>
    <s v="T"/>
    <s v="Total"/>
    <s v="3C"/>
    <s v="Families with 3 children"/>
    <s v="Number"/>
    <n v="2423"/>
  </r>
  <r>
    <s v="SAP2011T4T2C01"/>
    <s v="Family units with children, by size and age of children"/>
    <s v="2011"/>
    <s v="2011"/>
    <s v="D26"/>
    <s v="Kerry South"/>
    <s v="T"/>
    <s v="Total"/>
    <s v="4C"/>
    <s v="Families with 4 children"/>
    <s v="Number"/>
    <n v="849"/>
  </r>
  <r>
    <s v="SAP2011T4T2C01"/>
    <s v="Family units with children, by size and age of children"/>
    <s v="2011"/>
    <s v="2011"/>
    <s v="D26"/>
    <s v="Kerry South"/>
    <s v="T"/>
    <s v="Total"/>
    <s v="GE5C"/>
    <s v="Families with 5 or more children"/>
    <s v="Number"/>
    <n v="232"/>
  </r>
  <r>
    <s v="SAP2011T4T2C01"/>
    <s v="Family units with children, by size and age of children"/>
    <s v="2011"/>
    <s v="2011"/>
    <s v="D26"/>
    <s v="Kerry South"/>
    <s v="T"/>
    <s v="Total"/>
    <s v="NC"/>
    <s v="Families without children"/>
    <s v="Number"/>
    <n v="6085"/>
  </r>
  <r>
    <s v="SAP2011T4T2C01"/>
    <s v="Family units with children, by size and age of children"/>
    <s v="2011"/>
    <s v="2011"/>
    <s v="D26"/>
    <s v="Kerry South"/>
    <s v="T"/>
    <s v="Total"/>
    <s v="TF"/>
    <s v="Total families"/>
    <s v="Number"/>
    <s v=""/>
  </r>
  <r>
    <s v="SAP2011T4T2C01"/>
    <s v="Family units with children, by size and age of children"/>
    <s v="2011"/>
    <s v="2011"/>
    <s v="D27"/>
    <s v="Kildare Nor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7"/>
    <s v="Kildare North"/>
    <s v="AC15AO"/>
    <s v="All children 15 and over"/>
    <s v="2C"/>
    <s v="Families with 2 children"/>
    <s v="Number"/>
    <n v="2536"/>
  </r>
  <r>
    <s v="SAP2011T4T2C01"/>
    <s v="Family units with children, by size and age of children"/>
    <s v="2011"/>
    <s v="2011"/>
    <s v="D27"/>
    <s v="Kildare North"/>
    <s v="AC15AO"/>
    <s v="All children 15 and over"/>
    <s v="3C"/>
    <s v="Families with 3 children"/>
    <s v="Number"/>
    <n v="746"/>
  </r>
  <r>
    <s v="SAP2011T4T2C01"/>
    <s v="Family units with children, by size and age of children"/>
    <s v="2011"/>
    <s v="2011"/>
    <s v="D27"/>
    <s v="Kildare North"/>
    <s v="AC15AO"/>
    <s v="All children 15 and over"/>
    <s v="4C"/>
    <s v="Families with 4 children"/>
    <s v="Number"/>
    <n v="157"/>
  </r>
  <r>
    <s v="SAP2011T4T2C01"/>
    <s v="Family units with children, by size and age of children"/>
    <s v="2011"/>
    <s v="2011"/>
    <s v="D27"/>
    <s v="Kildare North"/>
    <s v="AC15AO"/>
    <s v="All children 15 and over"/>
    <s v="GE5C"/>
    <s v="Families with 5 or more children"/>
    <s v="Number"/>
    <n v="20"/>
  </r>
  <r>
    <s v="SAP2011T4T2C01"/>
    <s v="Family units with children, by size and age of children"/>
    <s v="2011"/>
    <s v="2011"/>
    <s v="D27"/>
    <s v="Kildare Nor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7"/>
    <s v="Kildare Nor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7"/>
    <s v="Kildare North"/>
    <s v="ACU15"/>
    <s v="All children under 15"/>
    <s v="1C"/>
    <s v="Families with 1 child"/>
    <s v="Number"/>
    <n v="4524"/>
  </r>
  <r>
    <s v="SAP2011T4T2C01"/>
    <s v="Family units with children, by size and age of children"/>
    <s v="2011"/>
    <s v="2011"/>
    <s v="D27"/>
    <s v="Kildare North"/>
    <s v="ACU15"/>
    <s v="All children under 15"/>
    <s v="2C"/>
    <s v="Families with 2 children"/>
    <s v="Number"/>
    <n v="4780"/>
  </r>
  <r>
    <s v="SAP2011T4T2C01"/>
    <s v="Family units with children, by size and age of children"/>
    <s v="2011"/>
    <s v="2011"/>
    <s v="D27"/>
    <s v="Kildare North"/>
    <s v="ACU15"/>
    <s v="All children under 15"/>
    <s v="3C"/>
    <s v="Families with 3 children"/>
    <s v="Number"/>
    <n v="2142"/>
  </r>
  <r>
    <s v="SAP2011T4T2C01"/>
    <s v="Family units with children, by size and age of children"/>
    <s v="2011"/>
    <s v="2011"/>
    <s v="D27"/>
    <s v="Kildare North"/>
    <s v="ACU15"/>
    <s v="All children under 15"/>
    <s v="4C"/>
    <s v="Families with 4 children"/>
    <s v="Number"/>
    <n v="556"/>
  </r>
  <r>
    <s v="SAP2011T4T2C01"/>
    <s v="Family units with children, by size and age of children"/>
    <s v="2011"/>
    <s v="2011"/>
    <s v="D27"/>
    <s v="Kildare North"/>
    <s v="ACU15"/>
    <s v="All children under 15"/>
    <s v="GE5C"/>
    <s v="Families with 5 or more children"/>
    <s v="Number"/>
    <n v="136"/>
  </r>
  <r>
    <s v="SAP2011T4T2C01"/>
    <s v="Family units with children, by size and age of children"/>
    <s v="2011"/>
    <s v="2011"/>
    <s v="D27"/>
    <s v="Kildare Nor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7"/>
    <s v="Kildare Nor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7"/>
    <s v="Kildare Nor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7"/>
    <s v="Kildare North"/>
    <s v="CBUAO15"/>
    <s v="Children both under and over 15"/>
    <s v="2C"/>
    <s v="Families with 2 children"/>
    <s v="Number"/>
    <n v="1144"/>
  </r>
  <r>
    <s v="SAP2011T4T2C01"/>
    <s v="Family units with children, by size and age of children"/>
    <s v="2011"/>
    <s v="2011"/>
    <s v="D27"/>
    <s v="Kildare North"/>
    <s v="CBUAO15"/>
    <s v="Children both under and over 15"/>
    <s v="3C"/>
    <s v="Families with 3 children"/>
    <s v="Number"/>
    <n v="1302"/>
  </r>
  <r>
    <s v="SAP2011T4T2C01"/>
    <s v="Family units with children, by size and age of children"/>
    <s v="2011"/>
    <s v="2011"/>
    <s v="D27"/>
    <s v="Kildare North"/>
    <s v="CBUAO15"/>
    <s v="Children both under and over 15"/>
    <s v="4C"/>
    <s v="Families with 4 children"/>
    <s v="Number"/>
    <n v="518"/>
  </r>
  <r>
    <s v="SAP2011T4T2C01"/>
    <s v="Family units with children, by size and age of children"/>
    <s v="2011"/>
    <s v="2011"/>
    <s v="D27"/>
    <s v="Kildare North"/>
    <s v="CBUAO15"/>
    <s v="Children both under and over 15"/>
    <s v="GE5C"/>
    <s v="Families with 5 or more children"/>
    <s v="Number"/>
    <n v="221"/>
  </r>
  <r>
    <s v="SAP2011T4T2C01"/>
    <s v="Family units with children, by size and age of children"/>
    <s v="2011"/>
    <s v="2011"/>
    <s v="D27"/>
    <s v="Kildare Nor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7"/>
    <s v="Kildare Nor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7"/>
    <s v="Kildare North"/>
    <s v="T"/>
    <s v="Total"/>
    <s v="1C"/>
    <s v="Families with 1 child"/>
    <s v="Number"/>
    <n v="8493"/>
  </r>
  <r>
    <s v="SAP2011T4T2C01"/>
    <s v="Family units with children, by size and age of children"/>
    <s v="2011"/>
    <s v="2011"/>
    <s v="D27"/>
    <s v="Kildare North"/>
    <s v="T"/>
    <s v="Total"/>
    <s v="2C"/>
    <s v="Families with 2 children"/>
    <s v="Number"/>
    <n v="8460"/>
  </r>
  <r>
    <s v="SAP2011T4T2C01"/>
    <s v="Family units with children, by size and age of children"/>
    <s v="2011"/>
    <s v="2011"/>
    <s v="D27"/>
    <s v="Kildare North"/>
    <s v="T"/>
    <s v="Total"/>
    <s v="3C"/>
    <s v="Families with 3 children"/>
    <s v="Number"/>
    <n v="4190"/>
  </r>
  <r>
    <s v="SAP2011T4T2C01"/>
    <s v="Family units with children, by size and age of children"/>
    <s v="2011"/>
    <s v="2011"/>
    <s v="D27"/>
    <s v="Kildare North"/>
    <s v="T"/>
    <s v="Total"/>
    <s v="4C"/>
    <s v="Families with 4 children"/>
    <s v="Number"/>
    <n v="1231"/>
  </r>
  <r>
    <s v="SAP2011T4T2C01"/>
    <s v="Family units with children, by size and age of children"/>
    <s v="2011"/>
    <s v="2011"/>
    <s v="D27"/>
    <s v="Kildare North"/>
    <s v="T"/>
    <s v="Total"/>
    <s v="GE5C"/>
    <s v="Families with 5 or more children"/>
    <s v="Number"/>
    <n v="377"/>
  </r>
  <r>
    <s v="SAP2011T4T2C01"/>
    <s v="Family units with children, by size and age of children"/>
    <s v="2011"/>
    <s v="2011"/>
    <s v="D27"/>
    <s v="Kildare North"/>
    <s v="T"/>
    <s v="Total"/>
    <s v="NC"/>
    <s v="Families without children"/>
    <s v="Number"/>
    <n v="8675"/>
  </r>
  <r>
    <s v="SAP2011T4T2C01"/>
    <s v="Family units with children, by size and age of children"/>
    <s v="2011"/>
    <s v="2011"/>
    <s v="D27"/>
    <s v="Kildare North"/>
    <s v="T"/>
    <s v="Total"/>
    <s v="TF"/>
    <s v="Total families"/>
    <s v="Number"/>
    <s v=""/>
  </r>
  <r>
    <s v="SAP2011T4T2C01"/>
    <s v="Family units with children, by size and age of children"/>
    <s v="2011"/>
    <s v="2011"/>
    <s v="D28"/>
    <s v="Kildare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8"/>
    <s v="Kildare South"/>
    <s v="AC15AO"/>
    <s v="All children 15 and over"/>
    <s v="2C"/>
    <s v="Families with 2 children"/>
    <s v="Number"/>
    <n v="1790"/>
  </r>
  <r>
    <s v="SAP2011T4T2C01"/>
    <s v="Family units with children, by size and age of children"/>
    <s v="2011"/>
    <s v="2011"/>
    <s v="D28"/>
    <s v="Kildare South"/>
    <s v="AC15AO"/>
    <s v="All children 15 and over"/>
    <s v="3C"/>
    <s v="Families with 3 children"/>
    <s v="Number"/>
    <n v="512"/>
  </r>
  <r>
    <s v="SAP2011T4T2C01"/>
    <s v="Family units with children, by size and age of children"/>
    <s v="2011"/>
    <s v="2011"/>
    <s v="D28"/>
    <s v="Kildare South"/>
    <s v="AC15AO"/>
    <s v="All children 15 and over"/>
    <s v="4C"/>
    <s v="Families with 4 children"/>
    <s v="Number"/>
    <n v="114"/>
  </r>
  <r>
    <s v="SAP2011T4T2C01"/>
    <s v="Family units with children, by size and age of children"/>
    <s v="2011"/>
    <s v="2011"/>
    <s v="D28"/>
    <s v="Kildare South"/>
    <s v="AC15AO"/>
    <s v="All children 15 and over"/>
    <s v="GE5C"/>
    <s v="Families with 5 or more children"/>
    <s v="Number"/>
    <n v="23"/>
  </r>
  <r>
    <s v="SAP2011T4T2C01"/>
    <s v="Family units with children, by size and age of children"/>
    <s v="2011"/>
    <s v="2011"/>
    <s v="D28"/>
    <s v="Kildare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8"/>
    <s v="Kildare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8"/>
    <s v="Kildare South"/>
    <s v="ACU15"/>
    <s v="All children under 15"/>
    <s v="1C"/>
    <s v="Families with 1 child"/>
    <s v="Number"/>
    <n v="3728"/>
  </r>
  <r>
    <s v="SAP2011T4T2C01"/>
    <s v="Family units with children, by size and age of children"/>
    <s v="2011"/>
    <s v="2011"/>
    <s v="D28"/>
    <s v="Kildare South"/>
    <s v="ACU15"/>
    <s v="All children under 15"/>
    <s v="2C"/>
    <s v="Families with 2 children"/>
    <s v="Number"/>
    <n v="3784"/>
  </r>
  <r>
    <s v="SAP2011T4T2C01"/>
    <s v="Family units with children, by size and age of children"/>
    <s v="2011"/>
    <s v="2011"/>
    <s v="D28"/>
    <s v="Kildare South"/>
    <s v="ACU15"/>
    <s v="All children under 15"/>
    <s v="3C"/>
    <s v="Families with 3 children"/>
    <s v="Number"/>
    <n v="1640"/>
  </r>
  <r>
    <s v="SAP2011T4T2C01"/>
    <s v="Family units with children, by size and age of children"/>
    <s v="2011"/>
    <s v="2011"/>
    <s v="D28"/>
    <s v="Kildare South"/>
    <s v="ACU15"/>
    <s v="All children under 15"/>
    <s v="4C"/>
    <s v="Families with 4 children"/>
    <s v="Number"/>
    <n v="418"/>
  </r>
  <r>
    <s v="SAP2011T4T2C01"/>
    <s v="Family units with children, by size and age of children"/>
    <s v="2011"/>
    <s v="2011"/>
    <s v="D28"/>
    <s v="Kildare South"/>
    <s v="ACU15"/>
    <s v="All children under 15"/>
    <s v="GE5C"/>
    <s v="Families with 5 or more children"/>
    <s v="Number"/>
    <n v="90"/>
  </r>
  <r>
    <s v="SAP2011T4T2C01"/>
    <s v="Family units with children, by size and age of children"/>
    <s v="2011"/>
    <s v="2011"/>
    <s v="D28"/>
    <s v="Kildare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8"/>
    <s v="Kildare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8"/>
    <s v="Kildare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8"/>
    <s v="Kildare South"/>
    <s v="CBUAO15"/>
    <s v="Children both under and over 15"/>
    <s v="2C"/>
    <s v="Families with 2 children"/>
    <s v="Number"/>
    <n v="963"/>
  </r>
  <r>
    <s v="SAP2011T4T2C01"/>
    <s v="Family units with children, by size and age of children"/>
    <s v="2011"/>
    <s v="2011"/>
    <s v="D28"/>
    <s v="Kildare South"/>
    <s v="CBUAO15"/>
    <s v="Children both under and over 15"/>
    <s v="3C"/>
    <s v="Families with 3 children"/>
    <s v="Number"/>
    <n v="927"/>
  </r>
  <r>
    <s v="SAP2011T4T2C01"/>
    <s v="Family units with children, by size and age of children"/>
    <s v="2011"/>
    <s v="2011"/>
    <s v="D28"/>
    <s v="Kildare South"/>
    <s v="CBUAO15"/>
    <s v="Children both under and over 15"/>
    <s v="4C"/>
    <s v="Families with 4 children"/>
    <s v="Number"/>
    <n v="446"/>
  </r>
  <r>
    <s v="SAP2011T4T2C01"/>
    <s v="Family units with children, by size and age of children"/>
    <s v="2011"/>
    <s v="2011"/>
    <s v="D28"/>
    <s v="Kildare South"/>
    <s v="CBUAO15"/>
    <s v="Children both under and over 15"/>
    <s v="GE5C"/>
    <s v="Families with 5 or more children"/>
    <s v="Number"/>
    <n v="226"/>
  </r>
  <r>
    <s v="SAP2011T4T2C01"/>
    <s v="Family units with children, by size and age of children"/>
    <s v="2011"/>
    <s v="2011"/>
    <s v="D28"/>
    <s v="Kildare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8"/>
    <s v="Kildare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8"/>
    <s v="Kildare South"/>
    <s v="T"/>
    <s v="Total"/>
    <s v="1C"/>
    <s v="Families with 1 child"/>
    <s v="Number"/>
    <n v="7004"/>
  </r>
  <r>
    <s v="SAP2011T4T2C01"/>
    <s v="Family units with children, by size and age of children"/>
    <s v="2011"/>
    <s v="2011"/>
    <s v="D28"/>
    <s v="Kildare South"/>
    <s v="T"/>
    <s v="Total"/>
    <s v="2C"/>
    <s v="Families with 2 children"/>
    <s v="Number"/>
    <n v="6537"/>
  </r>
  <r>
    <s v="SAP2011T4T2C01"/>
    <s v="Family units with children, by size and age of children"/>
    <s v="2011"/>
    <s v="2011"/>
    <s v="D28"/>
    <s v="Kildare South"/>
    <s v="T"/>
    <s v="Total"/>
    <s v="3C"/>
    <s v="Families with 3 children"/>
    <s v="Number"/>
    <n v="3079"/>
  </r>
  <r>
    <s v="SAP2011T4T2C01"/>
    <s v="Family units with children, by size and age of children"/>
    <s v="2011"/>
    <s v="2011"/>
    <s v="D28"/>
    <s v="Kildare South"/>
    <s v="T"/>
    <s v="Total"/>
    <s v="4C"/>
    <s v="Families with 4 children"/>
    <s v="Number"/>
    <n v="978"/>
  </r>
  <r>
    <s v="SAP2011T4T2C01"/>
    <s v="Family units with children, by size and age of children"/>
    <s v="2011"/>
    <s v="2011"/>
    <s v="D28"/>
    <s v="Kildare South"/>
    <s v="T"/>
    <s v="Total"/>
    <s v="GE5C"/>
    <s v="Families with 5 or more children"/>
    <s v="Number"/>
    <n v="339"/>
  </r>
  <r>
    <s v="SAP2011T4T2C01"/>
    <s v="Family units with children, by size and age of children"/>
    <s v="2011"/>
    <s v="2011"/>
    <s v="D28"/>
    <s v="Kildare South"/>
    <s v="T"/>
    <s v="Total"/>
    <s v="NC"/>
    <s v="Families without children"/>
    <s v="Number"/>
    <n v="6285"/>
  </r>
  <r>
    <s v="SAP2011T4T2C01"/>
    <s v="Family units with children, by size and age of children"/>
    <s v="2011"/>
    <s v="2011"/>
    <s v="D28"/>
    <s v="Kildare South"/>
    <s v="T"/>
    <s v="Total"/>
    <s v="TF"/>
    <s v="Total families"/>
    <s v="Number"/>
    <s v=""/>
  </r>
  <r>
    <s v="SAP2011T4T2C01"/>
    <s v="Family units with children, by size and age of children"/>
    <s v="2011"/>
    <s v="2011"/>
    <s v="D29"/>
    <s v="Laois-Offal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29"/>
    <s v="Laois-Offaly"/>
    <s v="AC15AO"/>
    <s v="All children 15 and over"/>
    <s v="2C"/>
    <s v="Families with 2 children"/>
    <s v="Number"/>
    <n v="3019"/>
  </r>
  <r>
    <s v="SAP2011T4T2C01"/>
    <s v="Family units with children, by size and age of children"/>
    <s v="2011"/>
    <s v="2011"/>
    <s v="D29"/>
    <s v="Laois-Offaly"/>
    <s v="AC15AO"/>
    <s v="All children 15 and over"/>
    <s v="3C"/>
    <s v="Families with 3 children"/>
    <s v="Number"/>
    <n v="1030"/>
  </r>
  <r>
    <s v="SAP2011T4T2C01"/>
    <s v="Family units with children, by size and age of children"/>
    <s v="2011"/>
    <s v="2011"/>
    <s v="D29"/>
    <s v="Laois-Offaly"/>
    <s v="AC15AO"/>
    <s v="All children 15 and over"/>
    <s v="4C"/>
    <s v="Families with 4 children"/>
    <s v="Number"/>
    <n v="222"/>
  </r>
  <r>
    <s v="SAP2011T4T2C01"/>
    <s v="Family units with children, by size and age of children"/>
    <s v="2011"/>
    <s v="2011"/>
    <s v="D29"/>
    <s v="Laois-Offaly"/>
    <s v="AC15AO"/>
    <s v="All children 15 and over"/>
    <s v="GE5C"/>
    <s v="Families with 5 or more children"/>
    <s v="Number"/>
    <n v="60"/>
  </r>
  <r>
    <s v="SAP2011T4T2C01"/>
    <s v="Family units with children, by size and age of children"/>
    <s v="2011"/>
    <s v="2011"/>
    <s v="D29"/>
    <s v="Laois-Offal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29"/>
    <s v="Laois-Offal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29"/>
    <s v="Laois-Offaly"/>
    <s v="ACU15"/>
    <s v="All children under 15"/>
    <s v="1C"/>
    <s v="Families with 1 child"/>
    <s v="Number"/>
    <n v="5820"/>
  </r>
  <r>
    <s v="SAP2011T4T2C01"/>
    <s v="Family units with children, by size and age of children"/>
    <s v="2011"/>
    <s v="2011"/>
    <s v="D29"/>
    <s v="Laois-Offaly"/>
    <s v="ACU15"/>
    <s v="All children under 15"/>
    <s v="2C"/>
    <s v="Families with 2 children"/>
    <s v="Number"/>
    <n v="5583"/>
  </r>
  <r>
    <s v="SAP2011T4T2C01"/>
    <s v="Family units with children, by size and age of children"/>
    <s v="2011"/>
    <s v="2011"/>
    <s v="D29"/>
    <s v="Laois-Offaly"/>
    <s v="ACU15"/>
    <s v="All children under 15"/>
    <s v="3C"/>
    <s v="Families with 3 children"/>
    <s v="Number"/>
    <n v="2673"/>
  </r>
  <r>
    <s v="SAP2011T4T2C01"/>
    <s v="Family units with children, by size and age of children"/>
    <s v="2011"/>
    <s v="2011"/>
    <s v="D29"/>
    <s v="Laois-Offaly"/>
    <s v="ACU15"/>
    <s v="All children under 15"/>
    <s v="4C"/>
    <s v="Families with 4 children"/>
    <s v="Number"/>
    <n v="804"/>
  </r>
  <r>
    <s v="SAP2011T4T2C01"/>
    <s v="Family units with children, by size and age of children"/>
    <s v="2011"/>
    <s v="2011"/>
    <s v="D29"/>
    <s v="Laois-Offaly"/>
    <s v="ACU15"/>
    <s v="All children under 15"/>
    <s v="GE5C"/>
    <s v="Families with 5 or more children"/>
    <s v="Number"/>
    <n v="198"/>
  </r>
  <r>
    <s v="SAP2011T4T2C01"/>
    <s v="Family units with children, by size and age of children"/>
    <s v="2011"/>
    <s v="2011"/>
    <s v="D29"/>
    <s v="Laois-Offal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29"/>
    <s v="Laois-Offal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29"/>
    <s v="Laois-Offal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29"/>
    <s v="Laois-Offaly"/>
    <s v="CBUAO15"/>
    <s v="Children both under and over 15"/>
    <s v="2C"/>
    <s v="Families with 2 children"/>
    <s v="Number"/>
    <n v="1431"/>
  </r>
  <r>
    <s v="SAP2011T4T2C01"/>
    <s v="Family units with children, by size and age of children"/>
    <s v="2011"/>
    <s v="2011"/>
    <s v="D29"/>
    <s v="Laois-Offaly"/>
    <s v="CBUAO15"/>
    <s v="Children both under and over 15"/>
    <s v="3C"/>
    <s v="Families with 3 children"/>
    <s v="Number"/>
    <n v="1630"/>
  </r>
  <r>
    <s v="SAP2011T4T2C01"/>
    <s v="Family units with children, by size and age of children"/>
    <s v="2011"/>
    <s v="2011"/>
    <s v="D29"/>
    <s v="Laois-Offaly"/>
    <s v="CBUAO15"/>
    <s v="Children both under and over 15"/>
    <s v="4C"/>
    <s v="Families with 4 children"/>
    <s v="Number"/>
    <n v="846"/>
  </r>
  <r>
    <s v="SAP2011T4T2C01"/>
    <s v="Family units with children, by size and age of children"/>
    <s v="2011"/>
    <s v="2011"/>
    <s v="D29"/>
    <s v="Laois-Offaly"/>
    <s v="CBUAO15"/>
    <s v="Children both under and over 15"/>
    <s v="GE5C"/>
    <s v="Families with 5 or more children"/>
    <s v="Number"/>
    <n v="432"/>
  </r>
  <r>
    <s v="SAP2011T4T2C01"/>
    <s v="Family units with children, by size and age of children"/>
    <s v="2011"/>
    <s v="2011"/>
    <s v="D29"/>
    <s v="Laois-Offal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29"/>
    <s v="Laois-Offal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29"/>
    <s v="Laois-Offaly"/>
    <s v="T"/>
    <s v="Total"/>
    <s v="1C"/>
    <s v="Families with 1 child"/>
    <s v="Number"/>
    <n v="11538"/>
  </r>
  <r>
    <s v="SAP2011T4T2C01"/>
    <s v="Family units with children, by size and age of children"/>
    <s v="2011"/>
    <s v="2011"/>
    <s v="D29"/>
    <s v="Laois-Offaly"/>
    <s v="T"/>
    <s v="Total"/>
    <s v="2C"/>
    <s v="Families with 2 children"/>
    <s v="Number"/>
    <n v="10033"/>
  </r>
  <r>
    <s v="SAP2011T4T2C01"/>
    <s v="Family units with children, by size and age of children"/>
    <s v="2011"/>
    <s v="2011"/>
    <s v="D29"/>
    <s v="Laois-Offaly"/>
    <s v="T"/>
    <s v="Total"/>
    <s v="3C"/>
    <s v="Families with 3 children"/>
    <s v="Number"/>
    <n v="5333"/>
  </r>
  <r>
    <s v="SAP2011T4T2C01"/>
    <s v="Family units with children, by size and age of children"/>
    <s v="2011"/>
    <s v="2011"/>
    <s v="D29"/>
    <s v="Laois-Offaly"/>
    <s v="T"/>
    <s v="Total"/>
    <s v="4C"/>
    <s v="Families with 4 children"/>
    <s v="Number"/>
    <n v="1872"/>
  </r>
  <r>
    <s v="SAP2011T4T2C01"/>
    <s v="Family units with children, by size and age of children"/>
    <s v="2011"/>
    <s v="2011"/>
    <s v="D29"/>
    <s v="Laois-Offaly"/>
    <s v="T"/>
    <s v="Total"/>
    <s v="GE5C"/>
    <s v="Families with 5 or more children"/>
    <s v="Number"/>
    <n v="690"/>
  </r>
  <r>
    <s v="SAP2011T4T2C01"/>
    <s v="Family units with children, by size and age of children"/>
    <s v="2011"/>
    <s v="2011"/>
    <s v="D29"/>
    <s v="Laois-Offaly"/>
    <s v="T"/>
    <s v="Total"/>
    <s v="NC"/>
    <s v="Families without children"/>
    <s v="Number"/>
    <n v="10733"/>
  </r>
  <r>
    <s v="SAP2011T4T2C01"/>
    <s v="Family units with children, by size and age of children"/>
    <s v="2011"/>
    <s v="2011"/>
    <s v="D29"/>
    <s v="Laois-Offaly"/>
    <s v="T"/>
    <s v="Total"/>
    <s v="TF"/>
    <s v="Total families"/>
    <s v="Number"/>
    <s v=""/>
  </r>
  <r>
    <s v="SAP2011T4T2C01"/>
    <s v="Family units with children, by size and age of children"/>
    <s v="2011"/>
    <s v="2011"/>
    <s v="D30"/>
    <s v="Limerick City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0"/>
    <s v="Limerick City"/>
    <s v="AC15AO"/>
    <s v="All children 15 and over"/>
    <s v="2C"/>
    <s v="Families with 2 children"/>
    <s v="Number"/>
    <n v="1839"/>
  </r>
  <r>
    <s v="SAP2011T4T2C01"/>
    <s v="Family units with children, by size and age of children"/>
    <s v="2011"/>
    <s v="2011"/>
    <s v="D30"/>
    <s v="Limerick City"/>
    <s v="AC15AO"/>
    <s v="All children 15 and over"/>
    <s v="3C"/>
    <s v="Families with 3 children"/>
    <s v="Number"/>
    <n v="474"/>
  </r>
  <r>
    <s v="SAP2011T4T2C01"/>
    <s v="Family units with children, by size and age of children"/>
    <s v="2011"/>
    <s v="2011"/>
    <s v="D30"/>
    <s v="Limerick City"/>
    <s v="AC15AO"/>
    <s v="All children 15 and over"/>
    <s v="4C"/>
    <s v="Families with 4 children"/>
    <s v="Number"/>
    <n v="88"/>
  </r>
  <r>
    <s v="SAP2011T4T2C01"/>
    <s v="Family units with children, by size and age of children"/>
    <s v="2011"/>
    <s v="2011"/>
    <s v="D30"/>
    <s v="Limerick City"/>
    <s v="AC15AO"/>
    <s v="All children 15 and over"/>
    <s v="GE5C"/>
    <s v="Families with 5 or more children"/>
    <s v="Number"/>
    <n v="12"/>
  </r>
  <r>
    <s v="SAP2011T4T2C01"/>
    <s v="Family units with children, by size and age of children"/>
    <s v="2011"/>
    <s v="2011"/>
    <s v="D30"/>
    <s v="Limerick City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0"/>
    <s v="Limerick City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0"/>
    <s v="Limerick City"/>
    <s v="ACU15"/>
    <s v="All children under 15"/>
    <s v="1C"/>
    <s v="Families with 1 child"/>
    <s v="Number"/>
    <n v="3831"/>
  </r>
  <r>
    <s v="SAP2011T4T2C01"/>
    <s v="Family units with children, by size and age of children"/>
    <s v="2011"/>
    <s v="2011"/>
    <s v="D30"/>
    <s v="Limerick City"/>
    <s v="ACU15"/>
    <s v="All children under 15"/>
    <s v="2C"/>
    <s v="Families with 2 children"/>
    <s v="Number"/>
    <n v="3168"/>
  </r>
  <r>
    <s v="SAP2011T4T2C01"/>
    <s v="Family units with children, by size and age of children"/>
    <s v="2011"/>
    <s v="2011"/>
    <s v="D30"/>
    <s v="Limerick City"/>
    <s v="ACU15"/>
    <s v="All children under 15"/>
    <s v="3C"/>
    <s v="Families with 3 children"/>
    <s v="Number"/>
    <n v="1208"/>
  </r>
  <r>
    <s v="SAP2011T4T2C01"/>
    <s v="Family units with children, by size and age of children"/>
    <s v="2011"/>
    <s v="2011"/>
    <s v="D30"/>
    <s v="Limerick City"/>
    <s v="ACU15"/>
    <s v="All children under 15"/>
    <s v="4C"/>
    <s v="Families with 4 children"/>
    <s v="Number"/>
    <n v="293"/>
  </r>
  <r>
    <s v="SAP2011T4T2C01"/>
    <s v="Family units with children, by size and age of children"/>
    <s v="2011"/>
    <s v="2011"/>
    <s v="D30"/>
    <s v="Limerick City"/>
    <s v="ACU15"/>
    <s v="All children under 15"/>
    <s v="GE5C"/>
    <s v="Families with 5 or more children"/>
    <s v="Number"/>
    <n v="68"/>
  </r>
  <r>
    <s v="SAP2011T4T2C01"/>
    <s v="Family units with children, by size and age of children"/>
    <s v="2011"/>
    <s v="2011"/>
    <s v="D30"/>
    <s v="Limerick City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0"/>
    <s v="Limerick City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0"/>
    <s v="Limerick City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0"/>
    <s v="Limerick City"/>
    <s v="CBUAO15"/>
    <s v="Children both under and over 15"/>
    <s v="2C"/>
    <s v="Families with 2 children"/>
    <s v="Number"/>
    <n v="984"/>
  </r>
  <r>
    <s v="SAP2011T4T2C01"/>
    <s v="Family units with children, by size and age of children"/>
    <s v="2011"/>
    <s v="2011"/>
    <s v="D30"/>
    <s v="Limerick City"/>
    <s v="CBUAO15"/>
    <s v="Children both under and over 15"/>
    <s v="3C"/>
    <s v="Families with 3 children"/>
    <s v="Number"/>
    <n v="973"/>
  </r>
  <r>
    <s v="SAP2011T4T2C01"/>
    <s v="Family units with children, by size and age of children"/>
    <s v="2011"/>
    <s v="2011"/>
    <s v="D30"/>
    <s v="Limerick City"/>
    <s v="CBUAO15"/>
    <s v="Children both under and over 15"/>
    <s v="4C"/>
    <s v="Families with 4 children"/>
    <s v="Number"/>
    <n v="379"/>
  </r>
  <r>
    <s v="SAP2011T4T2C01"/>
    <s v="Family units with children, by size and age of children"/>
    <s v="2011"/>
    <s v="2011"/>
    <s v="D30"/>
    <s v="Limerick City"/>
    <s v="CBUAO15"/>
    <s v="Children both under and over 15"/>
    <s v="GE5C"/>
    <s v="Families with 5 or more children"/>
    <s v="Number"/>
    <n v="222"/>
  </r>
  <r>
    <s v="SAP2011T4T2C01"/>
    <s v="Family units with children, by size and age of children"/>
    <s v="2011"/>
    <s v="2011"/>
    <s v="D30"/>
    <s v="Limerick City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0"/>
    <s v="Limerick City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0"/>
    <s v="Limerick City"/>
    <s v="T"/>
    <s v="Total"/>
    <s v="1C"/>
    <s v="Families with 1 child"/>
    <s v="Number"/>
    <n v="7861"/>
  </r>
  <r>
    <s v="SAP2011T4T2C01"/>
    <s v="Family units with children, by size and age of children"/>
    <s v="2011"/>
    <s v="2011"/>
    <s v="D30"/>
    <s v="Limerick City"/>
    <s v="T"/>
    <s v="Total"/>
    <s v="2C"/>
    <s v="Families with 2 children"/>
    <s v="Number"/>
    <n v="5991"/>
  </r>
  <r>
    <s v="SAP2011T4T2C01"/>
    <s v="Family units with children, by size and age of children"/>
    <s v="2011"/>
    <s v="2011"/>
    <s v="D30"/>
    <s v="Limerick City"/>
    <s v="T"/>
    <s v="Total"/>
    <s v="3C"/>
    <s v="Families with 3 children"/>
    <s v="Number"/>
    <n v="2655"/>
  </r>
  <r>
    <s v="SAP2011T4T2C01"/>
    <s v="Family units with children, by size and age of children"/>
    <s v="2011"/>
    <s v="2011"/>
    <s v="D30"/>
    <s v="Limerick City"/>
    <s v="T"/>
    <s v="Total"/>
    <s v="4C"/>
    <s v="Families with 4 children"/>
    <s v="Number"/>
    <n v="760"/>
  </r>
  <r>
    <s v="SAP2011T4T2C01"/>
    <s v="Family units with children, by size and age of children"/>
    <s v="2011"/>
    <s v="2011"/>
    <s v="D30"/>
    <s v="Limerick City"/>
    <s v="T"/>
    <s v="Total"/>
    <s v="GE5C"/>
    <s v="Families with 5 or more children"/>
    <s v="Number"/>
    <n v="302"/>
  </r>
  <r>
    <s v="SAP2011T4T2C01"/>
    <s v="Family units with children, by size and age of children"/>
    <s v="2011"/>
    <s v="2011"/>
    <s v="D30"/>
    <s v="Limerick City"/>
    <s v="T"/>
    <s v="Total"/>
    <s v="NC"/>
    <s v="Families without children"/>
    <s v="Number"/>
    <n v="7596"/>
  </r>
  <r>
    <s v="SAP2011T4T2C01"/>
    <s v="Family units with children, by size and age of children"/>
    <s v="2011"/>
    <s v="2011"/>
    <s v="D30"/>
    <s v="Limerick City"/>
    <s v="T"/>
    <s v="Total"/>
    <s v="TF"/>
    <s v="Total families"/>
    <s v="Number"/>
    <s v=""/>
  </r>
  <r>
    <s v="SAP2011T4T2C01"/>
    <s v="Family units with children, by size and age of children"/>
    <s v="2011"/>
    <s v="2011"/>
    <s v="D31"/>
    <s v="Limerick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1"/>
    <s v="Limerick"/>
    <s v="AC15AO"/>
    <s v="All children 15 and over"/>
    <s v="2C"/>
    <s v="Families with 2 children"/>
    <s v="Number"/>
    <n v="1823"/>
  </r>
  <r>
    <s v="SAP2011T4T2C01"/>
    <s v="Family units with children, by size and age of children"/>
    <s v="2011"/>
    <s v="2011"/>
    <s v="D31"/>
    <s v="Limerick"/>
    <s v="AC15AO"/>
    <s v="All children 15 and over"/>
    <s v="3C"/>
    <s v="Families with 3 children"/>
    <s v="Number"/>
    <n v="609"/>
  </r>
  <r>
    <s v="SAP2011T4T2C01"/>
    <s v="Family units with children, by size and age of children"/>
    <s v="2011"/>
    <s v="2011"/>
    <s v="D31"/>
    <s v="Limerick"/>
    <s v="AC15AO"/>
    <s v="All children 15 and over"/>
    <s v="4C"/>
    <s v="Families with 4 children"/>
    <s v="Number"/>
    <n v="139"/>
  </r>
  <r>
    <s v="SAP2011T4T2C01"/>
    <s v="Family units with children, by size and age of children"/>
    <s v="2011"/>
    <s v="2011"/>
    <s v="D31"/>
    <s v="Limerick"/>
    <s v="AC15AO"/>
    <s v="All children 15 and over"/>
    <s v="GE5C"/>
    <s v="Families with 5 or more children"/>
    <s v="Number"/>
    <n v="38"/>
  </r>
  <r>
    <s v="SAP2011T4T2C01"/>
    <s v="Family units with children, by size and age of children"/>
    <s v="2011"/>
    <s v="2011"/>
    <s v="D31"/>
    <s v="Limerick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1"/>
    <s v="Limerick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1"/>
    <s v="Limerick"/>
    <s v="ACU15"/>
    <s v="All children under 15"/>
    <s v="1C"/>
    <s v="Families with 1 child"/>
    <s v="Number"/>
    <n v="2589"/>
  </r>
  <r>
    <s v="SAP2011T4T2C01"/>
    <s v="Family units with children, by size and age of children"/>
    <s v="2011"/>
    <s v="2011"/>
    <s v="D31"/>
    <s v="Limerick"/>
    <s v="ACU15"/>
    <s v="All children under 15"/>
    <s v="2C"/>
    <s v="Families with 2 children"/>
    <s v="Number"/>
    <n v="2808"/>
  </r>
  <r>
    <s v="SAP2011T4T2C01"/>
    <s v="Family units with children, by size and age of children"/>
    <s v="2011"/>
    <s v="2011"/>
    <s v="D31"/>
    <s v="Limerick"/>
    <s v="ACU15"/>
    <s v="All children under 15"/>
    <s v="3C"/>
    <s v="Families with 3 children"/>
    <s v="Number"/>
    <n v="1298"/>
  </r>
  <r>
    <s v="SAP2011T4T2C01"/>
    <s v="Family units with children, by size and age of children"/>
    <s v="2011"/>
    <s v="2011"/>
    <s v="D31"/>
    <s v="Limerick"/>
    <s v="ACU15"/>
    <s v="All children under 15"/>
    <s v="4C"/>
    <s v="Families with 4 children"/>
    <s v="Number"/>
    <n v="384"/>
  </r>
  <r>
    <s v="SAP2011T4T2C01"/>
    <s v="Family units with children, by size and age of children"/>
    <s v="2011"/>
    <s v="2011"/>
    <s v="D31"/>
    <s v="Limerick"/>
    <s v="ACU15"/>
    <s v="All children under 15"/>
    <s v="GE5C"/>
    <s v="Families with 5 or more children"/>
    <s v="Number"/>
    <n v="83"/>
  </r>
  <r>
    <s v="SAP2011T4T2C01"/>
    <s v="Family units with children, by size and age of children"/>
    <s v="2011"/>
    <s v="2011"/>
    <s v="D31"/>
    <s v="Limerick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1"/>
    <s v="Limerick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1"/>
    <s v="Limerick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1"/>
    <s v="Limerick"/>
    <s v="CBUAO15"/>
    <s v="Children both under and over 15"/>
    <s v="2C"/>
    <s v="Families with 2 children"/>
    <s v="Number"/>
    <n v="719"/>
  </r>
  <r>
    <s v="SAP2011T4T2C01"/>
    <s v="Family units with children, by size and age of children"/>
    <s v="2011"/>
    <s v="2011"/>
    <s v="D31"/>
    <s v="Limerick"/>
    <s v="CBUAO15"/>
    <s v="Children both under and over 15"/>
    <s v="3C"/>
    <s v="Families with 3 children"/>
    <s v="Number"/>
    <n v="878"/>
  </r>
  <r>
    <s v="SAP2011T4T2C01"/>
    <s v="Family units with children, by size and age of children"/>
    <s v="2011"/>
    <s v="2011"/>
    <s v="D31"/>
    <s v="Limerick"/>
    <s v="CBUAO15"/>
    <s v="Children both under and over 15"/>
    <s v="4C"/>
    <s v="Families with 4 children"/>
    <s v="Number"/>
    <n v="445"/>
  </r>
  <r>
    <s v="SAP2011T4T2C01"/>
    <s v="Family units with children, by size and age of children"/>
    <s v="2011"/>
    <s v="2011"/>
    <s v="D31"/>
    <s v="Limerick"/>
    <s v="CBUAO15"/>
    <s v="Children both under and over 15"/>
    <s v="GE5C"/>
    <s v="Families with 5 or more children"/>
    <s v="Number"/>
    <n v="204"/>
  </r>
  <r>
    <s v="SAP2011T4T2C01"/>
    <s v="Family units with children, by size and age of children"/>
    <s v="2011"/>
    <s v="2011"/>
    <s v="D31"/>
    <s v="Limerick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1"/>
    <s v="Limerick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1"/>
    <s v="Limerick"/>
    <s v="T"/>
    <s v="Total"/>
    <s v="1C"/>
    <s v="Families with 1 child"/>
    <s v="Number"/>
    <n v="6114"/>
  </r>
  <r>
    <s v="SAP2011T4T2C01"/>
    <s v="Family units with children, by size and age of children"/>
    <s v="2011"/>
    <s v="2011"/>
    <s v="D31"/>
    <s v="Limerick"/>
    <s v="T"/>
    <s v="Total"/>
    <s v="2C"/>
    <s v="Families with 2 children"/>
    <s v="Number"/>
    <n v="5350"/>
  </r>
  <r>
    <s v="SAP2011T4T2C01"/>
    <s v="Family units with children, by size and age of children"/>
    <s v="2011"/>
    <s v="2011"/>
    <s v="D31"/>
    <s v="Limerick"/>
    <s v="T"/>
    <s v="Total"/>
    <s v="3C"/>
    <s v="Families with 3 children"/>
    <s v="Number"/>
    <n v="2785"/>
  </r>
  <r>
    <s v="SAP2011T4T2C01"/>
    <s v="Family units with children, by size and age of children"/>
    <s v="2011"/>
    <s v="2011"/>
    <s v="D31"/>
    <s v="Limerick"/>
    <s v="T"/>
    <s v="Total"/>
    <s v="4C"/>
    <s v="Families with 4 children"/>
    <s v="Number"/>
    <n v="968"/>
  </r>
  <r>
    <s v="SAP2011T4T2C01"/>
    <s v="Family units with children, by size and age of children"/>
    <s v="2011"/>
    <s v="2011"/>
    <s v="D31"/>
    <s v="Limerick"/>
    <s v="T"/>
    <s v="Total"/>
    <s v="GE5C"/>
    <s v="Families with 5 or more children"/>
    <s v="Number"/>
    <n v="325"/>
  </r>
  <r>
    <s v="SAP2011T4T2C01"/>
    <s v="Family units with children, by size and age of children"/>
    <s v="2011"/>
    <s v="2011"/>
    <s v="D31"/>
    <s v="Limerick"/>
    <s v="T"/>
    <s v="Total"/>
    <s v="NC"/>
    <s v="Families without children"/>
    <s v="Number"/>
    <n v="5992"/>
  </r>
  <r>
    <s v="SAP2011T4T2C01"/>
    <s v="Family units with children, by size and age of children"/>
    <s v="2011"/>
    <s v="2011"/>
    <s v="D31"/>
    <s v="Limerick"/>
    <s v="T"/>
    <s v="Total"/>
    <s v="TF"/>
    <s v="Total families"/>
    <s v="Number"/>
    <s v=""/>
  </r>
  <r>
    <s v="SAP2011T4T2C01"/>
    <s v="Family units with children, by size and age of children"/>
    <s v="2011"/>
    <s v="2011"/>
    <s v="D32"/>
    <s v="Longford-Westmea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2"/>
    <s v="Longford-Westmeath"/>
    <s v="AC15AO"/>
    <s v="All children 15 and over"/>
    <s v="2C"/>
    <s v="Families with 2 children"/>
    <s v="Number"/>
    <n v="2176"/>
  </r>
  <r>
    <s v="SAP2011T4T2C01"/>
    <s v="Family units with children, by size and age of children"/>
    <s v="2011"/>
    <s v="2011"/>
    <s v="D32"/>
    <s v="Longford-Westmeath"/>
    <s v="AC15AO"/>
    <s v="All children 15 and over"/>
    <s v="3C"/>
    <s v="Families with 3 children"/>
    <s v="Number"/>
    <n v="718"/>
  </r>
  <r>
    <s v="SAP2011T4T2C01"/>
    <s v="Family units with children, by size and age of children"/>
    <s v="2011"/>
    <s v="2011"/>
    <s v="D32"/>
    <s v="Longford-Westmeath"/>
    <s v="AC15AO"/>
    <s v="All children 15 and over"/>
    <s v="4C"/>
    <s v="Families with 4 children"/>
    <s v="Number"/>
    <n v="196"/>
  </r>
  <r>
    <s v="SAP2011T4T2C01"/>
    <s v="Family units with children, by size and age of children"/>
    <s v="2011"/>
    <s v="2011"/>
    <s v="D32"/>
    <s v="Longford-Westmeath"/>
    <s v="AC15AO"/>
    <s v="All children 15 and over"/>
    <s v="GE5C"/>
    <s v="Families with 5 or more children"/>
    <s v="Number"/>
    <n v="43"/>
  </r>
  <r>
    <s v="SAP2011T4T2C01"/>
    <s v="Family units with children, by size and age of children"/>
    <s v="2011"/>
    <s v="2011"/>
    <s v="D32"/>
    <s v="Longford-Westmea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2"/>
    <s v="Longford-Westmea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2"/>
    <s v="Longford-Westmeath"/>
    <s v="ACU15"/>
    <s v="All children under 15"/>
    <s v="1C"/>
    <s v="Families with 1 child"/>
    <s v="Number"/>
    <n v="4038"/>
  </r>
  <r>
    <s v="SAP2011T4T2C01"/>
    <s v="Family units with children, by size and age of children"/>
    <s v="2011"/>
    <s v="2011"/>
    <s v="D32"/>
    <s v="Longford-Westmeath"/>
    <s v="ACU15"/>
    <s v="All children under 15"/>
    <s v="2C"/>
    <s v="Families with 2 children"/>
    <s v="Number"/>
    <n v="3869"/>
  </r>
  <r>
    <s v="SAP2011T4T2C01"/>
    <s v="Family units with children, by size and age of children"/>
    <s v="2011"/>
    <s v="2011"/>
    <s v="D32"/>
    <s v="Longford-Westmeath"/>
    <s v="ACU15"/>
    <s v="All children under 15"/>
    <s v="3C"/>
    <s v="Families with 3 children"/>
    <s v="Number"/>
    <n v="1754"/>
  </r>
  <r>
    <s v="SAP2011T4T2C01"/>
    <s v="Family units with children, by size and age of children"/>
    <s v="2011"/>
    <s v="2011"/>
    <s v="D32"/>
    <s v="Longford-Westmeath"/>
    <s v="ACU15"/>
    <s v="All children under 15"/>
    <s v="4C"/>
    <s v="Families with 4 children"/>
    <s v="Number"/>
    <n v="610"/>
  </r>
  <r>
    <s v="SAP2011T4T2C01"/>
    <s v="Family units with children, by size and age of children"/>
    <s v="2011"/>
    <s v="2011"/>
    <s v="D32"/>
    <s v="Longford-Westmeath"/>
    <s v="ACU15"/>
    <s v="All children under 15"/>
    <s v="GE5C"/>
    <s v="Families with 5 or more children"/>
    <s v="Number"/>
    <n v="162"/>
  </r>
  <r>
    <s v="SAP2011T4T2C01"/>
    <s v="Family units with children, by size and age of children"/>
    <s v="2011"/>
    <s v="2011"/>
    <s v="D32"/>
    <s v="Longford-Westmea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2"/>
    <s v="Longford-Westmea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2"/>
    <s v="Longford-Westmea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2"/>
    <s v="Longford-Westmeath"/>
    <s v="CBUAO15"/>
    <s v="Children both under and over 15"/>
    <s v="2C"/>
    <s v="Families with 2 children"/>
    <s v="Number"/>
    <n v="1047"/>
  </r>
  <r>
    <s v="SAP2011T4T2C01"/>
    <s v="Family units with children, by size and age of children"/>
    <s v="2011"/>
    <s v="2011"/>
    <s v="D32"/>
    <s v="Longford-Westmeath"/>
    <s v="CBUAO15"/>
    <s v="Children both under and over 15"/>
    <s v="3C"/>
    <s v="Families with 3 children"/>
    <s v="Number"/>
    <n v="1239"/>
  </r>
  <r>
    <s v="SAP2011T4T2C01"/>
    <s v="Family units with children, by size and age of children"/>
    <s v="2011"/>
    <s v="2011"/>
    <s v="D32"/>
    <s v="Longford-Westmeath"/>
    <s v="CBUAO15"/>
    <s v="Children both under and over 15"/>
    <s v="4C"/>
    <s v="Families with 4 children"/>
    <s v="Number"/>
    <n v="668"/>
  </r>
  <r>
    <s v="SAP2011T4T2C01"/>
    <s v="Family units with children, by size and age of children"/>
    <s v="2011"/>
    <s v="2011"/>
    <s v="D32"/>
    <s v="Longford-Westmeath"/>
    <s v="CBUAO15"/>
    <s v="Children both under and over 15"/>
    <s v="GE5C"/>
    <s v="Families with 5 or more children"/>
    <s v="Number"/>
    <n v="343"/>
  </r>
  <r>
    <s v="SAP2011T4T2C01"/>
    <s v="Family units with children, by size and age of children"/>
    <s v="2011"/>
    <s v="2011"/>
    <s v="D32"/>
    <s v="Longford-Westmea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2"/>
    <s v="Longford-Westmea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2"/>
    <s v="Longford-Westmeath"/>
    <s v="T"/>
    <s v="Total"/>
    <s v="1C"/>
    <s v="Families with 1 child"/>
    <s v="Number"/>
    <n v="8759"/>
  </r>
  <r>
    <s v="SAP2011T4T2C01"/>
    <s v="Family units with children, by size and age of children"/>
    <s v="2011"/>
    <s v="2011"/>
    <s v="D32"/>
    <s v="Longford-Westmeath"/>
    <s v="T"/>
    <s v="Total"/>
    <s v="2C"/>
    <s v="Families with 2 children"/>
    <s v="Number"/>
    <n v="7092"/>
  </r>
  <r>
    <s v="SAP2011T4T2C01"/>
    <s v="Family units with children, by size and age of children"/>
    <s v="2011"/>
    <s v="2011"/>
    <s v="D32"/>
    <s v="Longford-Westmeath"/>
    <s v="T"/>
    <s v="Total"/>
    <s v="3C"/>
    <s v="Families with 3 children"/>
    <s v="Number"/>
    <n v="3711"/>
  </r>
  <r>
    <s v="SAP2011T4T2C01"/>
    <s v="Family units with children, by size and age of children"/>
    <s v="2011"/>
    <s v="2011"/>
    <s v="D32"/>
    <s v="Longford-Westmeath"/>
    <s v="T"/>
    <s v="Total"/>
    <s v="4C"/>
    <s v="Families with 4 children"/>
    <s v="Number"/>
    <n v="1474"/>
  </r>
  <r>
    <s v="SAP2011T4T2C01"/>
    <s v="Family units with children, by size and age of children"/>
    <s v="2011"/>
    <s v="2011"/>
    <s v="D32"/>
    <s v="Longford-Westmeath"/>
    <s v="T"/>
    <s v="Total"/>
    <s v="GE5C"/>
    <s v="Families with 5 or more children"/>
    <s v="Number"/>
    <n v="548"/>
  </r>
  <r>
    <s v="SAP2011T4T2C01"/>
    <s v="Family units with children, by size and age of children"/>
    <s v="2011"/>
    <s v="2011"/>
    <s v="D32"/>
    <s v="Longford-Westmeath"/>
    <s v="T"/>
    <s v="Total"/>
    <s v="NC"/>
    <s v="Families without children"/>
    <s v="Number"/>
    <n v="8614"/>
  </r>
  <r>
    <s v="SAP2011T4T2C01"/>
    <s v="Family units with children, by size and age of children"/>
    <s v="2011"/>
    <s v="2011"/>
    <s v="D32"/>
    <s v="Longford-Westmeath"/>
    <s v="T"/>
    <s v="Total"/>
    <s v="TF"/>
    <s v="Total families"/>
    <s v="Number"/>
    <s v=""/>
  </r>
  <r>
    <s v="SAP2011T4T2C01"/>
    <s v="Family units with children, by size and age of children"/>
    <s v="2011"/>
    <s v="2011"/>
    <s v="D33"/>
    <s v="L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3"/>
    <s v="Louth"/>
    <s v="AC15AO"/>
    <s v="All children 15 and over"/>
    <s v="2C"/>
    <s v="Families with 2 children"/>
    <s v="Number"/>
    <n v="2806"/>
  </r>
  <r>
    <s v="SAP2011T4T2C01"/>
    <s v="Family units with children, by size and age of children"/>
    <s v="2011"/>
    <s v="2011"/>
    <s v="D33"/>
    <s v="Louth"/>
    <s v="AC15AO"/>
    <s v="All children 15 and over"/>
    <s v="3C"/>
    <s v="Families with 3 children"/>
    <s v="Number"/>
    <n v="927"/>
  </r>
  <r>
    <s v="SAP2011T4T2C01"/>
    <s v="Family units with children, by size and age of children"/>
    <s v="2011"/>
    <s v="2011"/>
    <s v="D33"/>
    <s v="Louth"/>
    <s v="AC15AO"/>
    <s v="All children 15 and over"/>
    <s v="4C"/>
    <s v="Families with 4 children"/>
    <s v="Number"/>
    <n v="200"/>
  </r>
  <r>
    <s v="SAP2011T4T2C01"/>
    <s v="Family units with children, by size and age of children"/>
    <s v="2011"/>
    <s v="2011"/>
    <s v="D33"/>
    <s v="Louth"/>
    <s v="AC15AO"/>
    <s v="All children 15 and over"/>
    <s v="GE5C"/>
    <s v="Families with 5 or more children"/>
    <s v="Number"/>
    <n v="47"/>
  </r>
  <r>
    <s v="SAP2011T4T2C01"/>
    <s v="Family units with children, by size and age of children"/>
    <s v="2011"/>
    <s v="2011"/>
    <s v="D33"/>
    <s v="L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3"/>
    <s v="L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3"/>
    <s v="Louth"/>
    <s v="ACU15"/>
    <s v="All children under 15"/>
    <s v="1C"/>
    <s v="Families with 1 child"/>
    <s v="Number"/>
    <n v="5696"/>
  </r>
  <r>
    <s v="SAP2011T4T2C01"/>
    <s v="Family units with children, by size and age of children"/>
    <s v="2011"/>
    <s v="2011"/>
    <s v="D33"/>
    <s v="Louth"/>
    <s v="ACU15"/>
    <s v="All children under 15"/>
    <s v="2C"/>
    <s v="Families with 2 children"/>
    <s v="Number"/>
    <n v="5540"/>
  </r>
  <r>
    <s v="SAP2011T4T2C01"/>
    <s v="Family units with children, by size and age of children"/>
    <s v="2011"/>
    <s v="2011"/>
    <s v="D33"/>
    <s v="Louth"/>
    <s v="ACU15"/>
    <s v="All children under 15"/>
    <s v="3C"/>
    <s v="Families with 3 children"/>
    <s v="Number"/>
    <n v="2528"/>
  </r>
  <r>
    <s v="SAP2011T4T2C01"/>
    <s v="Family units with children, by size and age of children"/>
    <s v="2011"/>
    <s v="2011"/>
    <s v="D33"/>
    <s v="Louth"/>
    <s v="ACU15"/>
    <s v="All children under 15"/>
    <s v="4C"/>
    <s v="Families with 4 children"/>
    <s v="Number"/>
    <n v="664"/>
  </r>
  <r>
    <s v="SAP2011T4T2C01"/>
    <s v="Family units with children, by size and age of children"/>
    <s v="2011"/>
    <s v="2011"/>
    <s v="D33"/>
    <s v="Louth"/>
    <s v="ACU15"/>
    <s v="All children under 15"/>
    <s v="GE5C"/>
    <s v="Families with 5 or more children"/>
    <s v="Number"/>
    <n v="136"/>
  </r>
  <r>
    <s v="SAP2011T4T2C01"/>
    <s v="Family units with children, by size and age of children"/>
    <s v="2011"/>
    <s v="2011"/>
    <s v="D33"/>
    <s v="L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3"/>
    <s v="L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3"/>
    <s v="L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3"/>
    <s v="Louth"/>
    <s v="CBUAO15"/>
    <s v="Children both under and over 15"/>
    <s v="2C"/>
    <s v="Families with 2 children"/>
    <s v="Number"/>
    <n v="1453"/>
  </r>
  <r>
    <s v="SAP2011T4T2C01"/>
    <s v="Family units with children, by size and age of children"/>
    <s v="2011"/>
    <s v="2011"/>
    <s v="D33"/>
    <s v="Louth"/>
    <s v="CBUAO15"/>
    <s v="Children both under and over 15"/>
    <s v="3C"/>
    <s v="Families with 3 children"/>
    <s v="Number"/>
    <n v="1488"/>
  </r>
  <r>
    <s v="SAP2011T4T2C01"/>
    <s v="Family units with children, by size and age of children"/>
    <s v="2011"/>
    <s v="2011"/>
    <s v="D33"/>
    <s v="Louth"/>
    <s v="CBUAO15"/>
    <s v="Children both under and over 15"/>
    <s v="4C"/>
    <s v="Families with 4 children"/>
    <s v="Number"/>
    <n v="702"/>
  </r>
  <r>
    <s v="SAP2011T4T2C01"/>
    <s v="Family units with children, by size and age of children"/>
    <s v="2011"/>
    <s v="2011"/>
    <s v="D33"/>
    <s v="Louth"/>
    <s v="CBUAO15"/>
    <s v="Children both under and over 15"/>
    <s v="GE5C"/>
    <s v="Families with 5 or more children"/>
    <s v="Number"/>
    <n v="302"/>
  </r>
  <r>
    <s v="SAP2011T4T2C01"/>
    <s v="Family units with children, by size and age of children"/>
    <s v="2011"/>
    <s v="2011"/>
    <s v="D33"/>
    <s v="L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3"/>
    <s v="L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3"/>
    <s v="Louth"/>
    <s v="T"/>
    <s v="Total"/>
    <s v="1C"/>
    <s v="Families with 1 child"/>
    <s v="Number"/>
    <n v="11222"/>
  </r>
  <r>
    <s v="SAP2011T4T2C01"/>
    <s v="Family units with children, by size and age of children"/>
    <s v="2011"/>
    <s v="2011"/>
    <s v="D33"/>
    <s v="Louth"/>
    <s v="T"/>
    <s v="Total"/>
    <s v="2C"/>
    <s v="Families with 2 children"/>
    <s v="Number"/>
    <n v="9799"/>
  </r>
  <r>
    <s v="SAP2011T4T2C01"/>
    <s v="Family units with children, by size and age of children"/>
    <s v="2011"/>
    <s v="2011"/>
    <s v="D33"/>
    <s v="Louth"/>
    <s v="T"/>
    <s v="Total"/>
    <s v="3C"/>
    <s v="Families with 3 children"/>
    <s v="Number"/>
    <n v="4943"/>
  </r>
  <r>
    <s v="SAP2011T4T2C01"/>
    <s v="Family units with children, by size and age of children"/>
    <s v="2011"/>
    <s v="2011"/>
    <s v="D33"/>
    <s v="Louth"/>
    <s v="T"/>
    <s v="Total"/>
    <s v="4C"/>
    <s v="Families with 4 children"/>
    <s v="Number"/>
    <n v="1566"/>
  </r>
  <r>
    <s v="SAP2011T4T2C01"/>
    <s v="Family units with children, by size and age of children"/>
    <s v="2011"/>
    <s v="2011"/>
    <s v="D33"/>
    <s v="Louth"/>
    <s v="T"/>
    <s v="Total"/>
    <s v="GE5C"/>
    <s v="Families with 5 or more children"/>
    <s v="Number"/>
    <n v="485"/>
  </r>
  <r>
    <s v="SAP2011T4T2C01"/>
    <s v="Family units with children, by size and age of children"/>
    <s v="2011"/>
    <s v="2011"/>
    <s v="D33"/>
    <s v="Louth"/>
    <s v="T"/>
    <s v="Total"/>
    <s v="NC"/>
    <s v="Families without children"/>
    <s v="Number"/>
    <n v="9965"/>
  </r>
  <r>
    <s v="SAP2011T4T2C01"/>
    <s v="Family units with children, by size and age of children"/>
    <s v="2011"/>
    <s v="2011"/>
    <s v="D33"/>
    <s v="Louth"/>
    <s v="T"/>
    <s v="Total"/>
    <s v="TF"/>
    <s v="Total families"/>
    <s v="Number"/>
    <s v=""/>
  </r>
  <r>
    <s v="SAP2011T4T2C01"/>
    <s v="Family units with children, by size and age of children"/>
    <s v="2011"/>
    <s v="2011"/>
    <s v="D34"/>
    <s v="Mayo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4"/>
    <s v="Mayo"/>
    <s v="AC15AO"/>
    <s v="All children 15 and over"/>
    <s v="2C"/>
    <s v="Families with 2 children"/>
    <s v="Number"/>
    <n v="2689"/>
  </r>
  <r>
    <s v="SAP2011T4T2C01"/>
    <s v="Family units with children, by size and age of children"/>
    <s v="2011"/>
    <s v="2011"/>
    <s v="D34"/>
    <s v="Mayo"/>
    <s v="AC15AO"/>
    <s v="All children 15 and over"/>
    <s v="3C"/>
    <s v="Families with 3 children"/>
    <s v="Number"/>
    <n v="947"/>
  </r>
  <r>
    <s v="SAP2011T4T2C01"/>
    <s v="Family units with children, by size and age of children"/>
    <s v="2011"/>
    <s v="2011"/>
    <s v="D34"/>
    <s v="Mayo"/>
    <s v="AC15AO"/>
    <s v="All children 15 and over"/>
    <s v="4C"/>
    <s v="Families with 4 children"/>
    <s v="Number"/>
    <n v="261"/>
  </r>
  <r>
    <s v="SAP2011T4T2C01"/>
    <s v="Family units with children, by size and age of children"/>
    <s v="2011"/>
    <s v="2011"/>
    <s v="D34"/>
    <s v="Mayo"/>
    <s v="AC15AO"/>
    <s v="All children 15 and over"/>
    <s v="GE5C"/>
    <s v="Families with 5 or more children"/>
    <s v="Number"/>
    <n v="68"/>
  </r>
  <r>
    <s v="SAP2011T4T2C01"/>
    <s v="Family units with children, by size and age of children"/>
    <s v="2011"/>
    <s v="2011"/>
    <s v="D34"/>
    <s v="Mayo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4"/>
    <s v="Mayo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4"/>
    <s v="Mayo"/>
    <s v="ACU15"/>
    <s v="All children under 15"/>
    <s v="1C"/>
    <s v="Families with 1 child"/>
    <s v="Number"/>
    <n v="3736"/>
  </r>
  <r>
    <s v="SAP2011T4T2C01"/>
    <s v="Family units with children, by size and age of children"/>
    <s v="2011"/>
    <s v="2011"/>
    <s v="D34"/>
    <s v="Mayo"/>
    <s v="ACU15"/>
    <s v="All children under 15"/>
    <s v="2C"/>
    <s v="Families with 2 children"/>
    <s v="Number"/>
    <n v="3670"/>
  </r>
  <r>
    <s v="SAP2011T4T2C01"/>
    <s v="Family units with children, by size and age of children"/>
    <s v="2011"/>
    <s v="2011"/>
    <s v="D34"/>
    <s v="Mayo"/>
    <s v="ACU15"/>
    <s v="All children under 15"/>
    <s v="3C"/>
    <s v="Families with 3 children"/>
    <s v="Number"/>
    <n v="2051"/>
  </r>
  <r>
    <s v="SAP2011T4T2C01"/>
    <s v="Family units with children, by size and age of children"/>
    <s v="2011"/>
    <s v="2011"/>
    <s v="D34"/>
    <s v="Mayo"/>
    <s v="ACU15"/>
    <s v="All children under 15"/>
    <s v="4C"/>
    <s v="Families with 4 children"/>
    <s v="Number"/>
    <n v="653"/>
  </r>
  <r>
    <s v="SAP2011T4T2C01"/>
    <s v="Family units with children, by size and age of children"/>
    <s v="2011"/>
    <s v="2011"/>
    <s v="D34"/>
    <s v="Mayo"/>
    <s v="ACU15"/>
    <s v="All children under 15"/>
    <s v="GE5C"/>
    <s v="Families with 5 or more children"/>
    <s v="Number"/>
    <n v="194"/>
  </r>
  <r>
    <s v="SAP2011T4T2C01"/>
    <s v="Family units with children, by size and age of children"/>
    <s v="2011"/>
    <s v="2011"/>
    <s v="D34"/>
    <s v="Mayo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4"/>
    <s v="Mayo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4"/>
    <s v="Mayo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4"/>
    <s v="Mayo"/>
    <s v="CBUAO15"/>
    <s v="Children both under and over 15"/>
    <s v="2C"/>
    <s v="Families with 2 children"/>
    <s v="Number"/>
    <n v="1024"/>
  </r>
  <r>
    <s v="SAP2011T4T2C01"/>
    <s v="Family units with children, by size and age of children"/>
    <s v="2011"/>
    <s v="2011"/>
    <s v="D34"/>
    <s v="Mayo"/>
    <s v="CBUAO15"/>
    <s v="Children both under and over 15"/>
    <s v="3C"/>
    <s v="Families with 3 children"/>
    <s v="Number"/>
    <n v="1318"/>
  </r>
  <r>
    <s v="SAP2011T4T2C01"/>
    <s v="Family units with children, by size and age of children"/>
    <s v="2011"/>
    <s v="2011"/>
    <s v="D34"/>
    <s v="Mayo"/>
    <s v="CBUAO15"/>
    <s v="Children both under and over 15"/>
    <s v="4C"/>
    <s v="Families with 4 children"/>
    <s v="Number"/>
    <n v="742"/>
  </r>
  <r>
    <s v="SAP2011T4T2C01"/>
    <s v="Family units with children, by size and age of children"/>
    <s v="2011"/>
    <s v="2011"/>
    <s v="D34"/>
    <s v="Mayo"/>
    <s v="CBUAO15"/>
    <s v="Children both under and over 15"/>
    <s v="GE5C"/>
    <s v="Families with 5 or more children"/>
    <s v="Number"/>
    <n v="431"/>
  </r>
  <r>
    <s v="SAP2011T4T2C01"/>
    <s v="Family units with children, by size and age of children"/>
    <s v="2011"/>
    <s v="2011"/>
    <s v="D34"/>
    <s v="Mayo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4"/>
    <s v="Mayo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4"/>
    <s v="Mayo"/>
    <s v="T"/>
    <s v="Total"/>
    <s v="1C"/>
    <s v="Families with 1 child"/>
    <s v="Number"/>
    <n v="9175"/>
  </r>
  <r>
    <s v="SAP2011T4T2C01"/>
    <s v="Family units with children, by size and age of children"/>
    <s v="2011"/>
    <s v="2011"/>
    <s v="D34"/>
    <s v="Mayo"/>
    <s v="T"/>
    <s v="Total"/>
    <s v="2C"/>
    <s v="Families with 2 children"/>
    <s v="Number"/>
    <n v="7383"/>
  </r>
  <r>
    <s v="SAP2011T4T2C01"/>
    <s v="Family units with children, by size and age of children"/>
    <s v="2011"/>
    <s v="2011"/>
    <s v="D34"/>
    <s v="Mayo"/>
    <s v="T"/>
    <s v="Total"/>
    <s v="3C"/>
    <s v="Families with 3 children"/>
    <s v="Number"/>
    <n v="4316"/>
  </r>
  <r>
    <s v="SAP2011T4T2C01"/>
    <s v="Family units with children, by size and age of children"/>
    <s v="2011"/>
    <s v="2011"/>
    <s v="D34"/>
    <s v="Mayo"/>
    <s v="T"/>
    <s v="Total"/>
    <s v="4C"/>
    <s v="Families with 4 children"/>
    <s v="Number"/>
    <n v="1656"/>
  </r>
  <r>
    <s v="SAP2011T4T2C01"/>
    <s v="Family units with children, by size and age of children"/>
    <s v="2011"/>
    <s v="2011"/>
    <s v="D34"/>
    <s v="Mayo"/>
    <s v="T"/>
    <s v="Total"/>
    <s v="GE5C"/>
    <s v="Families with 5 or more children"/>
    <s v="Number"/>
    <n v="693"/>
  </r>
  <r>
    <s v="SAP2011T4T2C01"/>
    <s v="Family units with children, by size and age of children"/>
    <s v="2011"/>
    <s v="2011"/>
    <s v="D34"/>
    <s v="Mayo"/>
    <s v="T"/>
    <s v="Total"/>
    <s v="NC"/>
    <s v="Families without children"/>
    <s v="Number"/>
    <n v="9937"/>
  </r>
  <r>
    <s v="SAP2011T4T2C01"/>
    <s v="Family units with children, by size and age of children"/>
    <s v="2011"/>
    <s v="2011"/>
    <s v="D34"/>
    <s v="Mayo"/>
    <s v="T"/>
    <s v="Total"/>
    <s v="TF"/>
    <s v="Total families"/>
    <s v="Number"/>
    <s v=""/>
  </r>
  <r>
    <s v="SAP2011T4T2C01"/>
    <s v="Family units with children, by size and age of children"/>
    <s v="2011"/>
    <s v="2011"/>
    <s v="D35"/>
    <s v="Meath Ea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5"/>
    <s v="Meath East"/>
    <s v="AC15AO"/>
    <s v="All children 15 and over"/>
    <s v="2C"/>
    <s v="Families with 2 children"/>
    <s v="Number"/>
    <n v="1883"/>
  </r>
  <r>
    <s v="SAP2011T4T2C01"/>
    <s v="Family units with children, by size and age of children"/>
    <s v="2011"/>
    <s v="2011"/>
    <s v="D35"/>
    <s v="Meath East"/>
    <s v="AC15AO"/>
    <s v="All children 15 and over"/>
    <s v="3C"/>
    <s v="Families with 3 children"/>
    <s v="Number"/>
    <n v="634"/>
  </r>
  <r>
    <s v="SAP2011T4T2C01"/>
    <s v="Family units with children, by size and age of children"/>
    <s v="2011"/>
    <s v="2011"/>
    <s v="D35"/>
    <s v="Meath East"/>
    <s v="AC15AO"/>
    <s v="All children 15 and over"/>
    <s v="4C"/>
    <s v="Families with 4 children"/>
    <s v="Number"/>
    <n v="146"/>
  </r>
  <r>
    <s v="SAP2011T4T2C01"/>
    <s v="Family units with children, by size and age of children"/>
    <s v="2011"/>
    <s v="2011"/>
    <s v="D35"/>
    <s v="Meath East"/>
    <s v="AC15AO"/>
    <s v="All children 15 and over"/>
    <s v="GE5C"/>
    <s v="Families with 5 or more children"/>
    <s v="Number"/>
    <n v="30"/>
  </r>
  <r>
    <s v="SAP2011T4T2C01"/>
    <s v="Family units with children, by size and age of children"/>
    <s v="2011"/>
    <s v="2011"/>
    <s v="D35"/>
    <s v="Meath Ea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5"/>
    <s v="Meath Ea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5"/>
    <s v="Meath East"/>
    <s v="ACU15"/>
    <s v="All children under 15"/>
    <s v="1C"/>
    <s v="Families with 1 child"/>
    <s v="Number"/>
    <n v="3202"/>
  </r>
  <r>
    <s v="SAP2011T4T2C01"/>
    <s v="Family units with children, by size and age of children"/>
    <s v="2011"/>
    <s v="2011"/>
    <s v="D35"/>
    <s v="Meath East"/>
    <s v="ACU15"/>
    <s v="All children under 15"/>
    <s v="2C"/>
    <s v="Families with 2 children"/>
    <s v="Number"/>
    <n v="3524"/>
  </r>
  <r>
    <s v="SAP2011T4T2C01"/>
    <s v="Family units with children, by size and age of children"/>
    <s v="2011"/>
    <s v="2011"/>
    <s v="D35"/>
    <s v="Meath East"/>
    <s v="ACU15"/>
    <s v="All children under 15"/>
    <s v="3C"/>
    <s v="Families with 3 children"/>
    <s v="Number"/>
    <n v="1652"/>
  </r>
  <r>
    <s v="SAP2011T4T2C01"/>
    <s v="Family units with children, by size and age of children"/>
    <s v="2011"/>
    <s v="2011"/>
    <s v="D35"/>
    <s v="Meath East"/>
    <s v="ACU15"/>
    <s v="All children under 15"/>
    <s v="4C"/>
    <s v="Families with 4 children"/>
    <s v="Number"/>
    <n v="392"/>
  </r>
  <r>
    <s v="SAP2011T4T2C01"/>
    <s v="Family units with children, by size and age of children"/>
    <s v="2011"/>
    <s v="2011"/>
    <s v="D35"/>
    <s v="Meath East"/>
    <s v="ACU15"/>
    <s v="All children under 15"/>
    <s v="GE5C"/>
    <s v="Families with 5 or more children"/>
    <s v="Number"/>
    <n v="86"/>
  </r>
  <r>
    <s v="SAP2011T4T2C01"/>
    <s v="Family units with children, by size and age of children"/>
    <s v="2011"/>
    <s v="2011"/>
    <s v="D35"/>
    <s v="Meath Ea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5"/>
    <s v="Meath Ea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5"/>
    <s v="Meath Ea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5"/>
    <s v="Meath East"/>
    <s v="CBUAO15"/>
    <s v="Children both under and over 15"/>
    <s v="2C"/>
    <s v="Families with 2 children"/>
    <s v="Number"/>
    <n v="873"/>
  </r>
  <r>
    <s v="SAP2011T4T2C01"/>
    <s v="Family units with children, by size and age of children"/>
    <s v="2011"/>
    <s v="2011"/>
    <s v="D35"/>
    <s v="Meath East"/>
    <s v="CBUAO15"/>
    <s v="Children both under and over 15"/>
    <s v="3C"/>
    <s v="Families with 3 children"/>
    <s v="Number"/>
    <n v="946"/>
  </r>
  <r>
    <s v="SAP2011T4T2C01"/>
    <s v="Family units with children, by size and age of children"/>
    <s v="2011"/>
    <s v="2011"/>
    <s v="D35"/>
    <s v="Meath East"/>
    <s v="CBUAO15"/>
    <s v="Children both under and over 15"/>
    <s v="4C"/>
    <s v="Families with 4 children"/>
    <s v="Number"/>
    <n v="468"/>
  </r>
  <r>
    <s v="SAP2011T4T2C01"/>
    <s v="Family units with children, by size and age of children"/>
    <s v="2011"/>
    <s v="2011"/>
    <s v="D35"/>
    <s v="Meath East"/>
    <s v="CBUAO15"/>
    <s v="Children both under and over 15"/>
    <s v="GE5C"/>
    <s v="Families with 5 or more children"/>
    <s v="Number"/>
    <n v="170"/>
  </r>
  <r>
    <s v="SAP2011T4T2C01"/>
    <s v="Family units with children, by size and age of children"/>
    <s v="2011"/>
    <s v="2011"/>
    <s v="D35"/>
    <s v="Meath Ea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5"/>
    <s v="Meath Ea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5"/>
    <s v="Meath East"/>
    <s v="T"/>
    <s v="Total"/>
    <s v="1C"/>
    <s v="Families with 1 child"/>
    <s v="Number"/>
    <n v="6337"/>
  </r>
  <r>
    <s v="SAP2011T4T2C01"/>
    <s v="Family units with children, by size and age of children"/>
    <s v="2011"/>
    <s v="2011"/>
    <s v="D35"/>
    <s v="Meath East"/>
    <s v="T"/>
    <s v="Total"/>
    <s v="2C"/>
    <s v="Families with 2 children"/>
    <s v="Number"/>
    <n v="6280"/>
  </r>
  <r>
    <s v="SAP2011T4T2C01"/>
    <s v="Family units with children, by size and age of children"/>
    <s v="2011"/>
    <s v="2011"/>
    <s v="D35"/>
    <s v="Meath East"/>
    <s v="T"/>
    <s v="Total"/>
    <s v="3C"/>
    <s v="Families with 3 children"/>
    <s v="Number"/>
    <n v="3232"/>
  </r>
  <r>
    <s v="SAP2011T4T2C01"/>
    <s v="Family units with children, by size and age of children"/>
    <s v="2011"/>
    <s v="2011"/>
    <s v="D35"/>
    <s v="Meath East"/>
    <s v="T"/>
    <s v="Total"/>
    <s v="4C"/>
    <s v="Families with 4 children"/>
    <s v="Number"/>
    <n v="1006"/>
  </r>
  <r>
    <s v="SAP2011T4T2C01"/>
    <s v="Family units with children, by size and age of children"/>
    <s v="2011"/>
    <s v="2011"/>
    <s v="D35"/>
    <s v="Meath East"/>
    <s v="T"/>
    <s v="Total"/>
    <s v="GE5C"/>
    <s v="Families with 5 or more children"/>
    <s v="Number"/>
    <n v="286"/>
  </r>
  <r>
    <s v="SAP2011T4T2C01"/>
    <s v="Family units with children, by size and age of children"/>
    <s v="2011"/>
    <s v="2011"/>
    <s v="D35"/>
    <s v="Meath East"/>
    <s v="T"/>
    <s v="Total"/>
    <s v="NC"/>
    <s v="Families without children"/>
    <s v="Number"/>
    <n v="6146"/>
  </r>
  <r>
    <s v="SAP2011T4T2C01"/>
    <s v="Family units with children, by size and age of children"/>
    <s v="2011"/>
    <s v="2011"/>
    <s v="D35"/>
    <s v="Meath East"/>
    <s v="T"/>
    <s v="Total"/>
    <s v="TF"/>
    <s v="Total families"/>
    <s v="Number"/>
    <s v=""/>
  </r>
  <r>
    <s v="SAP2011T4T2C01"/>
    <s v="Family units with children, by size and age of children"/>
    <s v="2011"/>
    <s v="2011"/>
    <s v="D36"/>
    <s v="Meath West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6"/>
    <s v="Meath West"/>
    <s v="AC15AO"/>
    <s v="All children 15 and over"/>
    <s v="2C"/>
    <s v="Families with 2 children"/>
    <s v="Number"/>
    <n v="1629"/>
  </r>
  <r>
    <s v="SAP2011T4T2C01"/>
    <s v="Family units with children, by size and age of children"/>
    <s v="2011"/>
    <s v="2011"/>
    <s v="D36"/>
    <s v="Meath West"/>
    <s v="AC15AO"/>
    <s v="All children 15 and over"/>
    <s v="3C"/>
    <s v="Families with 3 children"/>
    <s v="Number"/>
    <n v="533"/>
  </r>
  <r>
    <s v="SAP2011T4T2C01"/>
    <s v="Family units with children, by size and age of children"/>
    <s v="2011"/>
    <s v="2011"/>
    <s v="D36"/>
    <s v="Meath West"/>
    <s v="AC15AO"/>
    <s v="All children 15 and over"/>
    <s v="4C"/>
    <s v="Families with 4 children"/>
    <s v="Number"/>
    <n v="123"/>
  </r>
  <r>
    <s v="SAP2011T4T2C01"/>
    <s v="Family units with children, by size and age of children"/>
    <s v="2011"/>
    <s v="2011"/>
    <s v="D36"/>
    <s v="Meath West"/>
    <s v="AC15AO"/>
    <s v="All children 15 and over"/>
    <s v="GE5C"/>
    <s v="Families with 5 or more children"/>
    <s v="Number"/>
    <n v="24"/>
  </r>
  <r>
    <s v="SAP2011T4T2C01"/>
    <s v="Family units with children, by size and age of children"/>
    <s v="2011"/>
    <s v="2011"/>
    <s v="D36"/>
    <s v="Meath West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6"/>
    <s v="Meath West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6"/>
    <s v="Meath West"/>
    <s v="ACU15"/>
    <s v="All children under 15"/>
    <s v="1C"/>
    <s v="Families with 1 child"/>
    <s v="Number"/>
    <n v="3385"/>
  </r>
  <r>
    <s v="SAP2011T4T2C01"/>
    <s v="Family units with children, by size and age of children"/>
    <s v="2011"/>
    <s v="2011"/>
    <s v="D36"/>
    <s v="Meath West"/>
    <s v="ACU15"/>
    <s v="All children under 15"/>
    <s v="2C"/>
    <s v="Families with 2 children"/>
    <s v="Number"/>
    <n v="3461"/>
  </r>
  <r>
    <s v="SAP2011T4T2C01"/>
    <s v="Family units with children, by size and age of children"/>
    <s v="2011"/>
    <s v="2011"/>
    <s v="D36"/>
    <s v="Meath West"/>
    <s v="ACU15"/>
    <s v="All children under 15"/>
    <s v="3C"/>
    <s v="Families with 3 children"/>
    <s v="Number"/>
    <n v="1585"/>
  </r>
  <r>
    <s v="SAP2011T4T2C01"/>
    <s v="Family units with children, by size and age of children"/>
    <s v="2011"/>
    <s v="2011"/>
    <s v="D36"/>
    <s v="Meath West"/>
    <s v="ACU15"/>
    <s v="All children under 15"/>
    <s v="4C"/>
    <s v="Families with 4 children"/>
    <s v="Number"/>
    <n v="450"/>
  </r>
  <r>
    <s v="SAP2011T4T2C01"/>
    <s v="Family units with children, by size and age of children"/>
    <s v="2011"/>
    <s v="2011"/>
    <s v="D36"/>
    <s v="Meath West"/>
    <s v="ACU15"/>
    <s v="All children under 15"/>
    <s v="GE5C"/>
    <s v="Families with 5 or more children"/>
    <s v="Number"/>
    <n v="81"/>
  </r>
  <r>
    <s v="SAP2011T4T2C01"/>
    <s v="Family units with children, by size and age of children"/>
    <s v="2011"/>
    <s v="2011"/>
    <s v="D36"/>
    <s v="Meath West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6"/>
    <s v="Meath West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6"/>
    <s v="Meath West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6"/>
    <s v="Meath West"/>
    <s v="CBUAO15"/>
    <s v="Children both under and over 15"/>
    <s v="2C"/>
    <s v="Families with 2 children"/>
    <s v="Number"/>
    <n v="885"/>
  </r>
  <r>
    <s v="SAP2011T4T2C01"/>
    <s v="Family units with children, by size and age of children"/>
    <s v="2011"/>
    <s v="2011"/>
    <s v="D36"/>
    <s v="Meath West"/>
    <s v="CBUAO15"/>
    <s v="Children both under and over 15"/>
    <s v="3C"/>
    <s v="Families with 3 children"/>
    <s v="Number"/>
    <n v="938"/>
  </r>
  <r>
    <s v="SAP2011T4T2C01"/>
    <s v="Family units with children, by size and age of children"/>
    <s v="2011"/>
    <s v="2011"/>
    <s v="D36"/>
    <s v="Meath West"/>
    <s v="CBUAO15"/>
    <s v="Children both under and over 15"/>
    <s v="4C"/>
    <s v="Families with 4 children"/>
    <s v="Number"/>
    <n v="481"/>
  </r>
  <r>
    <s v="SAP2011T4T2C01"/>
    <s v="Family units with children, by size and age of children"/>
    <s v="2011"/>
    <s v="2011"/>
    <s v="D36"/>
    <s v="Meath West"/>
    <s v="CBUAO15"/>
    <s v="Children both under and over 15"/>
    <s v="GE5C"/>
    <s v="Families with 5 or more children"/>
    <s v="Number"/>
    <n v="223"/>
  </r>
  <r>
    <s v="SAP2011T4T2C01"/>
    <s v="Family units with children, by size and age of children"/>
    <s v="2011"/>
    <s v="2011"/>
    <s v="D36"/>
    <s v="Meath West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6"/>
    <s v="Meath West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6"/>
    <s v="Meath West"/>
    <s v="T"/>
    <s v="Total"/>
    <s v="1C"/>
    <s v="Families with 1 child"/>
    <s v="Number"/>
    <n v="6449"/>
  </r>
  <r>
    <s v="SAP2011T4T2C01"/>
    <s v="Family units with children, by size and age of children"/>
    <s v="2011"/>
    <s v="2011"/>
    <s v="D36"/>
    <s v="Meath West"/>
    <s v="T"/>
    <s v="Total"/>
    <s v="2C"/>
    <s v="Families with 2 children"/>
    <s v="Number"/>
    <n v="5975"/>
  </r>
  <r>
    <s v="SAP2011T4T2C01"/>
    <s v="Family units with children, by size and age of children"/>
    <s v="2011"/>
    <s v="2011"/>
    <s v="D36"/>
    <s v="Meath West"/>
    <s v="T"/>
    <s v="Total"/>
    <s v="3C"/>
    <s v="Families with 3 children"/>
    <s v="Number"/>
    <n v="3056"/>
  </r>
  <r>
    <s v="SAP2011T4T2C01"/>
    <s v="Family units with children, by size and age of children"/>
    <s v="2011"/>
    <s v="2011"/>
    <s v="D36"/>
    <s v="Meath West"/>
    <s v="T"/>
    <s v="Total"/>
    <s v="4C"/>
    <s v="Families with 4 children"/>
    <s v="Number"/>
    <n v="1054"/>
  </r>
  <r>
    <s v="SAP2011T4T2C01"/>
    <s v="Family units with children, by size and age of children"/>
    <s v="2011"/>
    <s v="2011"/>
    <s v="D36"/>
    <s v="Meath West"/>
    <s v="T"/>
    <s v="Total"/>
    <s v="GE5C"/>
    <s v="Families with 5 or more children"/>
    <s v="Number"/>
    <n v="328"/>
  </r>
  <r>
    <s v="SAP2011T4T2C01"/>
    <s v="Family units with children, by size and age of children"/>
    <s v="2011"/>
    <s v="2011"/>
    <s v="D36"/>
    <s v="Meath West"/>
    <s v="T"/>
    <s v="Total"/>
    <s v="NC"/>
    <s v="Families without children"/>
    <s v="Number"/>
    <n v="5924"/>
  </r>
  <r>
    <s v="SAP2011T4T2C01"/>
    <s v="Family units with children, by size and age of children"/>
    <s v="2011"/>
    <s v="2011"/>
    <s v="D36"/>
    <s v="Meath West"/>
    <s v="T"/>
    <s v="Total"/>
    <s v="TF"/>
    <s v="Total families"/>
    <s v="Number"/>
    <s v=""/>
  </r>
  <r>
    <s v="SAP2011T4T2C01"/>
    <s v="Family units with children, by size and age of children"/>
    <s v="2011"/>
    <s v="2011"/>
    <s v="D37"/>
    <s v="Roscommon-South Leitri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7"/>
    <s v="Roscommon-South Leitrim"/>
    <s v="AC15AO"/>
    <s v="All children 15 and over"/>
    <s v="2C"/>
    <s v="Families with 2 children"/>
    <s v="Number"/>
    <n v="1641"/>
  </r>
  <r>
    <s v="SAP2011T4T2C01"/>
    <s v="Family units with children, by size and age of children"/>
    <s v="2011"/>
    <s v="2011"/>
    <s v="D37"/>
    <s v="Roscommon-South Leitrim"/>
    <s v="AC15AO"/>
    <s v="All children 15 and over"/>
    <s v="3C"/>
    <s v="Families with 3 children"/>
    <s v="Number"/>
    <n v="576"/>
  </r>
  <r>
    <s v="SAP2011T4T2C01"/>
    <s v="Family units with children, by size and age of children"/>
    <s v="2011"/>
    <s v="2011"/>
    <s v="D37"/>
    <s v="Roscommon-South Leitrim"/>
    <s v="AC15AO"/>
    <s v="All children 15 and over"/>
    <s v="4C"/>
    <s v="Families with 4 children"/>
    <s v="Number"/>
    <n v="136"/>
  </r>
  <r>
    <s v="SAP2011T4T2C01"/>
    <s v="Family units with children, by size and age of children"/>
    <s v="2011"/>
    <s v="2011"/>
    <s v="D37"/>
    <s v="Roscommon-South Leitrim"/>
    <s v="AC15AO"/>
    <s v="All children 15 and over"/>
    <s v="GE5C"/>
    <s v="Families with 5 or more children"/>
    <s v="Number"/>
    <n v="39"/>
  </r>
  <r>
    <s v="SAP2011T4T2C01"/>
    <s v="Family units with children, by size and age of children"/>
    <s v="2011"/>
    <s v="2011"/>
    <s v="D37"/>
    <s v="Roscommon-South Leitri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7"/>
    <s v="Roscommon-South Leitri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7"/>
    <s v="Roscommon-South Leitrim"/>
    <s v="ACU15"/>
    <s v="All children under 15"/>
    <s v="1C"/>
    <s v="Families with 1 child"/>
    <s v="Number"/>
    <n v="2477"/>
  </r>
  <r>
    <s v="SAP2011T4T2C01"/>
    <s v="Family units with children, by size and age of children"/>
    <s v="2011"/>
    <s v="2011"/>
    <s v="D37"/>
    <s v="Roscommon-South Leitrim"/>
    <s v="ACU15"/>
    <s v="All children under 15"/>
    <s v="2C"/>
    <s v="Families with 2 children"/>
    <s v="Number"/>
    <n v="2509"/>
  </r>
  <r>
    <s v="SAP2011T4T2C01"/>
    <s v="Family units with children, by size and age of children"/>
    <s v="2011"/>
    <s v="2011"/>
    <s v="D37"/>
    <s v="Roscommon-South Leitrim"/>
    <s v="ACU15"/>
    <s v="All children under 15"/>
    <s v="3C"/>
    <s v="Families with 3 children"/>
    <s v="Number"/>
    <n v="1222"/>
  </r>
  <r>
    <s v="SAP2011T4T2C01"/>
    <s v="Family units with children, by size and age of children"/>
    <s v="2011"/>
    <s v="2011"/>
    <s v="D37"/>
    <s v="Roscommon-South Leitrim"/>
    <s v="ACU15"/>
    <s v="All children under 15"/>
    <s v="4C"/>
    <s v="Families with 4 children"/>
    <s v="Number"/>
    <n v="420"/>
  </r>
  <r>
    <s v="SAP2011T4T2C01"/>
    <s v="Family units with children, by size and age of children"/>
    <s v="2011"/>
    <s v="2011"/>
    <s v="D37"/>
    <s v="Roscommon-South Leitrim"/>
    <s v="ACU15"/>
    <s v="All children under 15"/>
    <s v="GE5C"/>
    <s v="Families with 5 or more children"/>
    <s v="Number"/>
    <n v="101"/>
  </r>
  <r>
    <s v="SAP2011T4T2C01"/>
    <s v="Family units with children, by size and age of children"/>
    <s v="2011"/>
    <s v="2011"/>
    <s v="D37"/>
    <s v="Roscommon-South Leitri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7"/>
    <s v="Roscommon-South Leitri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2C"/>
    <s v="Families with 2 children"/>
    <s v="Number"/>
    <n v="658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3C"/>
    <s v="Families with 3 children"/>
    <s v="Number"/>
    <n v="826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4C"/>
    <s v="Families with 4 children"/>
    <s v="Number"/>
    <n v="422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GE5C"/>
    <s v="Families with 5 or more children"/>
    <s v="Number"/>
    <n v="228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7"/>
    <s v="Roscommon-South Leitri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7"/>
    <s v="Roscommon-South Leitrim"/>
    <s v="T"/>
    <s v="Total"/>
    <s v="1C"/>
    <s v="Families with 1 child"/>
    <s v="Number"/>
    <n v="5844"/>
  </r>
  <r>
    <s v="SAP2011T4T2C01"/>
    <s v="Family units with children, by size and age of children"/>
    <s v="2011"/>
    <s v="2011"/>
    <s v="D37"/>
    <s v="Roscommon-South Leitrim"/>
    <s v="T"/>
    <s v="Total"/>
    <s v="2C"/>
    <s v="Families with 2 children"/>
    <s v="Number"/>
    <n v="4808"/>
  </r>
  <r>
    <s v="SAP2011T4T2C01"/>
    <s v="Family units with children, by size and age of children"/>
    <s v="2011"/>
    <s v="2011"/>
    <s v="D37"/>
    <s v="Roscommon-South Leitrim"/>
    <s v="T"/>
    <s v="Total"/>
    <s v="3C"/>
    <s v="Families with 3 children"/>
    <s v="Number"/>
    <n v="2624"/>
  </r>
  <r>
    <s v="SAP2011T4T2C01"/>
    <s v="Family units with children, by size and age of children"/>
    <s v="2011"/>
    <s v="2011"/>
    <s v="D37"/>
    <s v="Roscommon-South Leitrim"/>
    <s v="T"/>
    <s v="Total"/>
    <s v="4C"/>
    <s v="Families with 4 children"/>
    <s v="Number"/>
    <n v="978"/>
  </r>
  <r>
    <s v="SAP2011T4T2C01"/>
    <s v="Family units with children, by size and age of children"/>
    <s v="2011"/>
    <s v="2011"/>
    <s v="D37"/>
    <s v="Roscommon-South Leitrim"/>
    <s v="T"/>
    <s v="Total"/>
    <s v="GE5C"/>
    <s v="Families with 5 or more children"/>
    <s v="Number"/>
    <n v="368"/>
  </r>
  <r>
    <s v="SAP2011T4T2C01"/>
    <s v="Family units with children, by size and age of children"/>
    <s v="2011"/>
    <s v="2011"/>
    <s v="D37"/>
    <s v="Roscommon-South Leitrim"/>
    <s v="T"/>
    <s v="Total"/>
    <s v="NC"/>
    <s v="Families without children"/>
    <s v="Number"/>
    <n v="6448"/>
  </r>
  <r>
    <s v="SAP2011T4T2C01"/>
    <s v="Family units with children, by size and age of children"/>
    <s v="2011"/>
    <s v="2011"/>
    <s v="D37"/>
    <s v="Roscommon-South Leitrim"/>
    <s v="T"/>
    <s v="Total"/>
    <s v="TF"/>
    <s v="Total families"/>
    <s v="Number"/>
    <s v=""/>
  </r>
  <r>
    <s v="SAP2011T4T2C01"/>
    <s v="Family units with children, by size and age of children"/>
    <s v="2011"/>
    <s v="2011"/>
    <s v="D38"/>
    <s v="Sligo-North Leitrim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8"/>
    <s v="Sligo-North Leitrim"/>
    <s v="AC15AO"/>
    <s v="All children 15 and over"/>
    <s v="2C"/>
    <s v="Families with 2 children"/>
    <s v="Number"/>
    <n v="1598"/>
  </r>
  <r>
    <s v="SAP2011T4T2C01"/>
    <s v="Family units with children, by size and age of children"/>
    <s v="2011"/>
    <s v="2011"/>
    <s v="D38"/>
    <s v="Sligo-North Leitrim"/>
    <s v="AC15AO"/>
    <s v="All children 15 and over"/>
    <s v="3C"/>
    <s v="Families with 3 children"/>
    <s v="Number"/>
    <n v="477"/>
  </r>
  <r>
    <s v="SAP2011T4T2C01"/>
    <s v="Family units with children, by size and age of children"/>
    <s v="2011"/>
    <s v="2011"/>
    <s v="D38"/>
    <s v="Sligo-North Leitrim"/>
    <s v="AC15AO"/>
    <s v="All children 15 and over"/>
    <s v="4C"/>
    <s v="Families with 4 children"/>
    <s v="Number"/>
    <n v="108"/>
  </r>
  <r>
    <s v="SAP2011T4T2C01"/>
    <s v="Family units with children, by size and age of children"/>
    <s v="2011"/>
    <s v="2011"/>
    <s v="D38"/>
    <s v="Sligo-North Leitrim"/>
    <s v="AC15AO"/>
    <s v="All children 15 and over"/>
    <s v="GE5C"/>
    <s v="Families with 5 or more children"/>
    <s v="Number"/>
    <n v="18"/>
  </r>
  <r>
    <s v="SAP2011T4T2C01"/>
    <s v="Family units with children, by size and age of children"/>
    <s v="2011"/>
    <s v="2011"/>
    <s v="D38"/>
    <s v="Sligo-North Leitrim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8"/>
    <s v="Sligo-North Leitrim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8"/>
    <s v="Sligo-North Leitrim"/>
    <s v="ACU15"/>
    <s v="All children under 15"/>
    <s v="1C"/>
    <s v="Families with 1 child"/>
    <s v="Number"/>
    <n v="2517"/>
  </r>
  <r>
    <s v="SAP2011T4T2C01"/>
    <s v="Family units with children, by size and age of children"/>
    <s v="2011"/>
    <s v="2011"/>
    <s v="D38"/>
    <s v="Sligo-North Leitrim"/>
    <s v="ACU15"/>
    <s v="All children under 15"/>
    <s v="2C"/>
    <s v="Families with 2 children"/>
    <s v="Number"/>
    <n v="2400"/>
  </r>
  <r>
    <s v="SAP2011T4T2C01"/>
    <s v="Family units with children, by size and age of children"/>
    <s v="2011"/>
    <s v="2011"/>
    <s v="D38"/>
    <s v="Sligo-North Leitrim"/>
    <s v="ACU15"/>
    <s v="All children under 15"/>
    <s v="3C"/>
    <s v="Families with 3 children"/>
    <s v="Number"/>
    <n v="1177"/>
  </r>
  <r>
    <s v="SAP2011T4T2C01"/>
    <s v="Family units with children, by size and age of children"/>
    <s v="2011"/>
    <s v="2011"/>
    <s v="D38"/>
    <s v="Sligo-North Leitrim"/>
    <s v="ACU15"/>
    <s v="All children under 15"/>
    <s v="4C"/>
    <s v="Families with 4 children"/>
    <s v="Number"/>
    <n v="362"/>
  </r>
  <r>
    <s v="SAP2011T4T2C01"/>
    <s v="Family units with children, by size and age of children"/>
    <s v="2011"/>
    <s v="2011"/>
    <s v="D38"/>
    <s v="Sligo-North Leitrim"/>
    <s v="ACU15"/>
    <s v="All children under 15"/>
    <s v="GE5C"/>
    <s v="Families with 5 or more children"/>
    <s v="Number"/>
    <n v="98"/>
  </r>
  <r>
    <s v="SAP2011T4T2C01"/>
    <s v="Family units with children, by size and age of children"/>
    <s v="2011"/>
    <s v="2011"/>
    <s v="D38"/>
    <s v="Sligo-North Leitrim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8"/>
    <s v="Sligo-North Leitrim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8"/>
    <s v="Sligo-North Leitrim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8"/>
    <s v="Sligo-North Leitrim"/>
    <s v="CBUAO15"/>
    <s v="Children both under and over 15"/>
    <s v="2C"/>
    <s v="Families with 2 children"/>
    <s v="Number"/>
    <n v="632"/>
  </r>
  <r>
    <s v="SAP2011T4T2C01"/>
    <s v="Family units with children, by size and age of children"/>
    <s v="2011"/>
    <s v="2011"/>
    <s v="D38"/>
    <s v="Sligo-North Leitrim"/>
    <s v="CBUAO15"/>
    <s v="Children both under and over 15"/>
    <s v="3C"/>
    <s v="Families with 3 children"/>
    <s v="Number"/>
    <n v="760"/>
  </r>
  <r>
    <s v="SAP2011T4T2C01"/>
    <s v="Family units with children, by size and age of children"/>
    <s v="2011"/>
    <s v="2011"/>
    <s v="D38"/>
    <s v="Sligo-North Leitrim"/>
    <s v="CBUAO15"/>
    <s v="Children both under and over 15"/>
    <s v="4C"/>
    <s v="Families with 4 children"/>
    <s v="Number"/>
    <n v="432"/>
  </r>
  <r>
    <s v="SAP2011T4T2C01"/>
    <s v="Family units with children, by size and age of children"/>
    <s v="2011"/>
    <s v="2011"/>
    <s v="D38"/>
    <s v="Sligo-North Leitrim"/>
    <s v="CBUAO15"/>
    <s v="Children both under and over 15"/>
    <s v="GE5C"/>
    <s v="Families with 5 or more children"/>
    <s v="Number"/>
    <n v="210"/>
  </r>
  <r>
    <s v="SAP2011T4T2C01"/>
    <s v="Family units with children, by size and age of children"/>
    <s v="2011"/>
    <s v="2011"/>
    <s v="D38"/>
    <s v="Sligo-North Leitrim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8"/>
    <s v="Sligo-North Leitrim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8"/>
    <s v="Sligo-North Leitrim"/>
    <s v="T"/>
    <s v="Total"/>
    <s v="1C"/>
    <s v="Families with 1 child"/>
    <s v="Number"/>
    <n v="5633"/>
  </r>
  <r>
    <s v="SAP2011T4T2C01"/>
    <s v="Family units with children, by size and age of children"/>
    <s v="2011"/>
    <s v="2011"/>
    <s v="D38"/>
    <s v="Sligo-North Leitrim"/>
    <s v="T"/>
    <s v="Total"/>
    <s v="2C"/>
    <s v="Families with 2 children"/>
    <s v="Number"/>
    <n v="4630"/>
  </r>
  <r>
    <s v="SAP2011T4T2C01"/>
    <s v="Family units with children, by size and age of children"/>
    <s v="2011"/>
    <s v="2011"/>
    <s v="D38"/>
    <s v="Sligo-North Leitrim"/>
    <s v="T"/>
    <s v="Total"/>
    <s v="3C"/>
    <s v="Families with 3 children"/>
    <s v="Number"/>
    <n v="2414"/>
  </r>
  <r>
    <s v="SAP2011T4T2C01"/>
    <s v="Family units with children, by size and age of children"/>
    <s v="2011"/>
    <s v="2011"/>
    <s v="D38"/>
    <s v="Sligo-North Leitrim"/>
    <s v="T"/>
    <s v="Total"/>
    <s v="4C"/>
    <s v="Families with 4 children"/>
    <s v="Number"/>
    <n v="902"/>
  </r>
  <r>
    <s v="SAP2011T4T2C01"/>
    <s v="Family units with children, by size and age of children"/>
    <s v="2011"/>
    <s v="2011"/>
    <s v="D38"/>
    <s v="Sligo-North Leitrim"/>
    <s v="T"/>
    <s v="Total"/>
    <s v="GE5C"/>
    <s v="Families with 5 or more children"/>
    <s v="Number"/>
    <n v="326"/>
  </r>
  <r>
    <s v="SAP2011T4T2C01"/>
    <s v="Family units with children, by size and age of children"/>
    <s v="2011"/>
    <s v="2011"/>
    <s v="D38"/>
    <s v="Sligo-North Leitrim"/>
    <s v="T"/>
    <s v="Total"/>
    <s v="NC"/>
    <s v="Families without children"/>
    <s v="Number"/>
    <n v="6260"/>
  </r>
  <r>
    <s v="SAP2011T4T2C01"/>
    <s v="Family units with children, by size and age of children"/>
    <s v="2011"/>
    <s v="2011"/>
    <s v="D38"/>
    <s v="Sligo-North Leitrim"/>
    <s v="T"/>
    <s v="Total"/>
    <s v="TF"/>
    <s v="Total families"/>
    <s v="Number"/>
    <s v=""/>
  </r>
  <r>
    <s v="SAP2011T4T2C01"/>
    <s v="Family units with children, by size and age of children"/>
    <s v="2011"/>
    <s v="2011"/>
    <s v="D39"/>
    <s v="Tipperary Nor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39"/>
    <s v="Tipperary North"/>
    <s v="AC15AO"/>
    <s v="All children 15 and over"/>
    <s v="2C"/>
    <s v="Families with 2 children"/>
    <s v="Number"/>
    <n v="1690"/>
  </r>
  <r>
    <s v="SAP2011T4T2C01"/>
    <s v="Family units with children, by size and age of children"/>
    <s v="2011"/>
    <s v="2011"/>
    <s v="D39"/>
    <s v="Tipperary North"/>
    <s v="AC15AO"/>
    <s v="All children 15 and over"/>
    <s v="3C"/>
    <s v="Families with 3 children"/>
    <s v="Number"/>
    <n v="587"/>
  </r>
  <r>
    <s v="SAP2011T4T2C01"/>
    <s v="Family units with children, by size and age of children"/>
    <s v="2011"/>
    <s v="2011"/>
    <s v="D39"/>
    <s v="Tipperary North"/>
    <s v="AC15AO"/>
    <s v="All children 15 and over"/>
    <s v="4C"/>
    <s v="Families with 4 children"/>
    <s v="Number"/>
    <n v="150"/>
  </r>
  <r>
    <s v="SAP2011T4T2C01"/>
    <s v="Family units with children, by size and age of children"/>
    <s v="2011"/>
    <s v="2011"/>
    <s v="D39"/>
    <s v="Tipperary North"/>
    <s v="AC15AO"/>
    <s v="All children 15 and over"/>
    <s v="GE5C"/>
    <s v="Families with 5 or more children"/>
    <s v="Number"/>
    <n v="36"/>
  </r>
  <r>
    <s v="SAP2011T4T2C01"/>
    <s v="Family units with children, by size and age of children"/>
    <s v="2011"/>
    <s v="2011"/>
    <s v="D39"/>
    <s v="Tipperary Nor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39"/>
    <s v="Tipperary Nor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39"/>
    <s v="Tipperary North"/>
    <s v="ACU15"/>
    <s v="All children under 15"/>
    <s v="1C"/>
    <s v="Families with 1 child"/>
    <s v="Number"/>
    <n v="2893"/>
  </r>
  <r>
    <s v="SAP2011T4T2C01"/>
    <s v="Family units with children, by size and age of children"/>
    <s v="2011"/>
    <s v="2011"/>
    <s v="D39"/>
    <s v="Tipperary North"/>
    <s v="ACU15"/>
    <s v="All children under 15"/>
    <s v="2C"/>
    <s v="Families with 2 children"/>
    <s v="Number"/>
    <n v="2742"/>
  </r>
  <r>
    <s v="SAP2011T4T2C01"/>
    <s v="Family units with children, by size and age of children"/>
    <s v="2011"/>
    <s v="2011"/>
    <s v="D39"/>
    <s v="Tipperary North"/>
    <s v="ACU15"/>
    <s v="All children under 15"/>
    <s v="3C"/>
    <s v="Families with 3 children"/>
    <s v="Number"/>
    <n v="1351"/>
  </r>
  <r>
    <s v="SAP2011T4T2C01"/>
    <s v="Family units with children, by size and age of children"/>
    <s v="2011"/>
    <s v="2011"/>
    <s v="D39"/>
    <s v="Tipperary North"/>
    <s v="ACU15"/>
    <s v="All children under 15"/>
    <s v="4C"/>
    <s v="Families with 4 children"/>
    <s v="Number"/>
    <n v="367"/>
  </r>
  <r>
    <s v="SAP2011T4T2C01"/>
    <s v="Family units with children, by size and age of children"/>
    <s v="2011"/>
    <s v="2011"/>
    <s v="D39"/>
    <s v="Tipperary North"/>
    <s v="ACU15"/>
    <s v="All children under 15"/>
    <s v="GE5C"/>
    <s v="Families with 5 or more children"/>
    <s v="Number"/>
    <n v="102"/>
  </r>
  <r>
    <s v="SAP2011T4T2C01"/>
    <s v="Family units with children, by size and age of children"/>
    <s v="2011"/>
    <s v="2011"/>
    <s v="D39"/>
    <s v="Tipperary Nor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39"/>
    <s v="Tipperary Nor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39"/>
    <s v="Tipperary Nor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39"/>
    <s v="Tipperary North"/>
    <s v="CBUAO15"/>
    <s v="Children both under and over 15"/>
    <s v="2C"/>
    <s v="Families with 2 children"/>
    <s v="Number"/>
    <n v="786"/>
  </r>
  <r>
    <s v="SAP2011T4T2C01"/>
    <s v="Family units with children, by size and age of children"/>
    <s v="2011"/>
    <s v="2011"/>
    <s v="D39"/>
    <s v="Tipperary North"/>
    <s v="CBUAO15"/>
    <s v="Children both under and over 15"/>
    <s v="3C"/>
    <s v="Families with 3 children"/>
    <s v="Number"/>
    <n v="920"/>
  </r>
  <r>
    <s v="SAP2011T4T2C01"/>
    <s v="Family units with children, by size and age of children"/>
    <s v="2011"/>
    <s v="2011"/>
    <s v="D39"/>
    <s v="Tipperary North"/>
    <s v="CBUAO15"/>
    <s v="Children both under and over 15"/>
    <s v="4C"/>
    <s v="Families with 4 children"/>
    <s v="Number"/>
    <n v="479"/>
  </r>
  <r>
    <s v="SAP2011T4T2C01"/>
    <s v="Family units with children, by size and age of children"/>
    <s v="2011"/>
    <s v="2011"/>
    <s v="D39"/>
    <s v="Tipperary North"/>
    <s v="CBUAO15"/>
    <s v="Children both under and over 15"/>
    <s v="GE5C"/>
    <s v="Families with 5 or more children"/>
    <s v="Number"/>
    <n v="273"/>
  </r>
  <r>
    <s v="SAP2011T4T2C01"/>
    <s v="Family units with children, by size and age of children"/>
    <s v="2011"/>
    <s v="2011"/>
    <s v="D39"/>
    <s v="Tipperary Nor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39"/>
    <s v="Tipperary Nor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39"/>
    <s v="Tipperary North"/>
    <s v="T"/>
    <s v="Total"/>
    <s v="1C"/>
    <s v="Families with 1 child"/>
    <s v="Number"/>
    <n v="6609"/>
  </r>
  <r>
    <s v="SAP2011T4T2C01"/>
    <s v="Family units with children, by size and age of children"/>
    <s v="2011"/>
    <s v="2011"/>
    <s v="D39"/>
    <s v="Tipperary North"/>
    <s v="T"/>
    <s v="Total"/>
    <s v="2C"/>
    <s v="Families with 2 children"/>
    <s v="Number"/>
    <n v="5218"/>
  </r>
  <r>
    <s v="SAP2011T4T2C01"/>
    <s v="Family units with children, by size and age of children"/>
    <s v="2011"/>
    <s v="2011"/>
    <s v="D39"/>
    <s v="Tipperary North"/>
    <s v="T"/>
    <s v="Total"/>
    <s v="3C"/>
    <s v="Families with 3 children"/>
    <s v="Number"/>
    <n v="2858"/>
  </r>
  <r>
    <s v="SAP2011T4T2C01"/>
    <s v="Family units with children, by size and age of children"/>
    <s v="2011"/>
    <s v="2011"/>
    <s v="D39"/>
    <s v="Tipperary North"/>
    <s v="T"/>
    <s v="Total"/>
    <s v="4C"/>
    <s v="Families with 4 children"/>
    <s v="Number"/>
    <n v="996"/>
  </r>
  <r>
    <s v="SAP2011T4T2C01"/>
    <s v="Family units with children, by size and age of children"/>
    <s v="2011"/>
    <s v="2011"/>
    <s v="D39"/>
    <s v="Tipperary North"/>
    <s v="T"/>
    <s v="Total"/>
    <s v="GE5C"/>
    <s v="Families with 5 or more children"/>
    <s v="Number"/>
    <n v="411"/>
  </r>
  <r>
    <s v="SAP2011T4T2C01"/>
    <s v="Family units with children, by size and age of children"/>
    <s v="2011"/>
    <s v="2011"/>
    <s v="D39"/>
    <s v="Tipperary North"/>
    <s v="T"/>
    <s v="Total"/>
    <s v="NC"/>
    <s v="Families without children"/>
    <s v="Number"/>
    <n v="6313"/>
  </r>
  <r>
    <s v="SAP2011T4T2C01"/>
    <s v="Family units with children, by size and age of children"/>
    <s v="2011"/>
    <s v="2011"/>
    <s v="D39"/>
    <s v="Tipperary North"/>
    <s v="T"/>
    <s v="Total"/>
    <s v="TF"/>
    <s v="Total families"/>
    <s v="Number"/>
    <s v=""/>
  </r>
  <r>
    <s v="SAP2011T4T2C01"/>
    <s v="Family units with children, by size and age of children"/>
    <s v="2011"/>
    <s v="2011"/>
    <s v="D40"/>
    <s v="Tipperary South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40"/>
    <s v="Tipperary South"/>
    <s v="AC15AO"/>
    <s v="All children 15 and over"/>
    <s v="2C"/>
    <s v="Families with 2 children"/>
    <s v="Number"/>
    <n v="1649"/>
  </r>
  <r>
    <s v="SAP2011T4T2C01"/>
    <s v="Family units with children, by size and age of children"/>
    <s v="2011"/>
    <s v="2011"/>
    <s v="D40"/>
    <s v="Tipperary South"/>
    <s v="AC15AO"/>
    <s v="All children 15 and over"/>
    <s v="3C"/>
    <s v="Families with 3 children"/>
    <s v="Number"/>
    <n v="554"/>
  </r>
  <r>
    <s v="SAP2011T4T2C01"/>
    <s v="Family units with children, by size and age of children"/>
    <s v="2011"/>
    <s v="2011"/>
    <s v="D40"/>
    <s v="Tipperary South"/>
    <s v="AC15AO"/>
    <s v="All children 15 and over"/>
    <s v="4C"/>
    <s v="Families with 4 children"/>
    <s v="Number"/>
    <n v="94"/>
  </r>
  <r>
    <s v="SAP2011T4T2C01"/>
    <s v="Family units with children, by size and age of children"/>
    <s v="2011"/>
    <s v="2011"/>
    <s v="D40"/>
    <s v="Tipperary South"/>
    <s v="AC15AO"/>
    <s v="All children 15 and over"/>
    <s v="GE5C"/>
    <s v="Families with 5 or more children"/>
    <s v="Number"/>
    <n v="30"/>
  </r>
  <r>
    <s v="SAP2011T4T2C01"/>
    <s v="Family units with children, by size and age of children"/>
    <s v="2011"/>
    <s v="2011"/>
    <s v="D40"/>
    <s v="Tipperary South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40"/>
    <s v="Tipperary South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40"/>
    <s v="Tipperary South"/>
    <s v="ACU15"/>
    <s v="All children under 15"/>
    <s v="1C"/>
    <s v="Families with 1 child"/>
    <s v="Number"/>
    <n v="2886"/>
  </r>
  <r>
    <s v="SAP2011T4T2C01"/>
    <s v="Family units with children, by size and age of children"/>
    <s v="2011"/>
    <s v="2011"/>
    <s v="D40"/>
    <s v="Tipperary South"/>
    <s v="ACU15"/>
    <s v="All children under 15"/>
    <s v="2C"/>
    <s v="Families with 2 children"/>
    <s v="Number"/>
    <n v="2659"/>
  </r>
  <r>
    <s v="SAP2011T4T2C01"/>
    <s v="Family units with children, by size and age of children"/>
    <s v="2011"/>
    <s v="2011"/>
    <s v="D40"/>
    <s v="Tipperary South"/>
    <s v="ACU15"/>
    <s v="All children under 15"/>
    <s v="3C"/>
    <s v="Families with 3 children"/>
    <s v="Number"/>
    <n v="1152"/>
  </r>
  <r>
    <s v="SAP2011T4T2C01"/>
    <s v="Family units with children, by size and age of children"/>
    <s v="2011"/>
    <s v="2011"/>
    <s v="D40"/>
    <s v="Tipperary South"/>
    <s v="ACU15"/>
    <s v="All children under 15"/>
    <s v="4C"/>
    <s v="Families with 4 children"/>
    <s v="Number"/>
    <n v="306"/>
  </r>
  <r>
    <s v="SAP2011T4T2C01"/>
    <s v="Family units with children, by size and age of children"/>
    <s v="2011"/>
    <s v="2011"/>
    <s v="D40"/>
    <s v="Tipperary South"/>
    <s v="ACU15"/>
    <s v="All children under 15"/>
    <s v="GE5C"/>
    <s v="Families with 5 or more children"/>
    <s v="Number"/>
    <n v="80"/>
  </r>
  <r>
    <s v="SAP2011T4T2C01"/>
    <s v="Family units with children, by size and age of children"/>
    <s v="2011"/>
    <s v="2011"/>
    <s v="D40"/>
    <s v="Tipperary South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40"/>
    <s v="Tipperary South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40"/>
    <s v="Tipperary South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40"/>
    <s v="Tipperary South"/>
    <s v="CBUAO15"/>
    <s v="Children both under and over 15"/>
    <s v="2C"/>
    <s v="Families with 2 children"/>
    <s v="Number"/>
    <n v="783"/>
  </r>
  <r>
    <s v="SAP2011T4T2C01"/>
    <s v="Family units with children, by size and age of children"/>
    <s v="2011"/>
    <s v="2011"/>
    <s v="D40"/>
    <s v="Tipperary South"/>
    <s v="CBUAO15"/>
    <s v="Children both under and over 15"/>
    <s v="3C"/>
    <s v="Families with 3 children"/>
    <s v="Number"/>
    <n v="849"/>
  </r>
  <r>
    <s v="SAP2011T4T2C01"/>
    <s v="Family units with children, by size and age of children"/>
    <s v="2011"/>
    <s v="2011"/>
    <s v="D40"/>
    <s v="Tipperary South"/>
    <s v="CBUAO15"/>
    <s v="Children both under and over 15"/>
    <s v="4C"/>
    <s v="Families with 4 children"/>
    <s v="Number"/>
    <n v="356"/>
  </r>
  <r>
    <s v="SAP2011T4T2C01"/>
    <s v="Family units with children, by size and age of children"/>
    <s v="2011"/>
    <s v="2011"/>
    <s v="D40"/>
    <s v="Tipperary South"/>
    <s v="CBUAO15"/>
    <s v="Children both under and over 15"/>
    <s v="GE5C"/>
    <s v="Families with 5 or more children"/>
    <s v="Number"/>
    <n v="175"/>
  </r>
  <r>
    <s v="SAP2011T4T2C01"/>
    <s v="Family units with children, by size and age of children"/>
    <s v="2011"/>
    <s v="2011"/>
    <s v="D40"/>
    <s v="Tipperary South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40"/>
    <s v="Tipperary South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40"/>
    <s v="Tipperary South"/>
    <s v="T"/>
    <s v="Total"/>
    <s v="1C"/>
    <s v="Families with 1 child"/>
    <s v="Number"/>
    <n v="6423"/>
  </r>
  <r>
    <s v="SAP2011T4T2C01"/>
    <s v="Family units with children, by size and age of children"/>
    <s v="2011"/>
    <s v="2011"/>
    <s v="D40"/>
    <s v="Tipperary South"/>
    <s v="T"/>
    <s v="Total"/>
    <s v="2C"/>
    <s v="Families with 2 children"/>
    <s v="Number"/>
    <n v="5091"/>
  </r>
  <r>
    <s v="SAP2011T4T2C01"/>
    <s v="Family units with children, by size and age of children"/>
    <s v="2011"/>
    <s v="2011"/>
    <s v="D40"/>
    <s v="Tipperary South"/>
    <s v="T"/>
    <s v="Total"/>
    <s v="3C"/>
    <s v="Families with 3 children"/>
    <s v="Number"/>
    <n v="2555"/>
  </r>
  <r>
    <s v="SAP2011T4T2C01"/>
    <s v="Family units with children, by size and age of children"/>
    <s v="2011"/>
    <s v="2011"/>
    <s v="D40"/>
    <s v="Tipperary South"/>
    <s v="T"/>
    <s v="Total"/>
    <s v="4C"/>
    <s v="Families with 4 children"/>
    <s v="Number"/>
    <n v="756"/>
  </r>
  <r>
    <s v="SAP2011T4T2C01"/>
    <s v="Family units with children, by size and age of children"/>
    <s v="2011"/>
    <s v="2011"/>
    <s v="D40"/>
    <s v="Tipperary South"/>
    <s v="T"/>
    <s v="Total"/>
    <s v="GE5C"/>
    <s v="Families with 5 or more children"/>
    <s v="Number"/>
    <n v="285"/>
  </r>
  <r>
    <s v="SAP2011T4T2C01"/>
    <s v="Family units with children, by size and age of children"/>
    <s v="2011"/>
    <s v="2011"/>
    <s v="D40"/>
    <s v="Tipperary South"/>
    <s v="T"/>
    <s v="Total"/>
    <s v="NC"/>
    <s v="Families without children"/>
    <s v="Number"/>
    <n v="6113"/>
  </r>
  <r>
    <s v="SAP2011T4T2C01"/>
    <s v="Family units with children, by size and age of children"/>
    <s v="2011"/>
    <s v="2011"/>
    <s v="D40"/>
    <s v="Tipperary South"/>
    <s v="T"/>
    <s v="Total"/>
    <s v="TF"/>
    <s v="Total families"/>
    <s v="Number"/>
    <s v=""/>
  </r>
  <r>
    <s v="SAP2011T4T2C01"/>
    <s v="Family units with children, by size and age of children"/>
    <s v="2011"/>
    <s v="2011"/>
    <s v="D41"/>
    <s v="Water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41"/>
    <s v="Waterford"/>
    <s v="AC15AO"/>
    <s v="All children 15 and over"/>
    <s v="2C"/>
    <s v="Families with 2 children"/>
    <s v="Number"/>
    <n v="2214"/>
  </r>
  <r>
    <s v="SAP2011T4T2C01"/>
    <s v="Family units with children, by size and age of children"/>
    <s v="2011"/>
    <s v="2011"/>
    <s v="D41"/>
    <s v="Waterford"/>
    <s v="AC15AO"/>
    <s v="All children 15 and over"/>
    <s v="3C"/>
    <s v="Families with 3 children"/>
    <s v="Number"/>
    <n v="586"/>
  </r>
  <r>
    <s v="SAP2011T4T2C01"/>
    <s v="Family units with children, by size and age of children"/>
    <s v="2011"/>
    <s v="2011"/>
    <s v="D41"/>
    <s v="Waterford"/>
    <s v="AC15AO"/>
    <s v="All children 15 and over"/>
    <s v="4C"/>
    <s v="Families with 4 children"/>
    <s v="Number"/>
    <n v="131"/>
  </r>
  <r>
    <s v="SAP2011T4T2C01"/>
    <s v="Family units with children, by size and age of children"/>
    <s v="2011"/>
    <s v="2011"/>
    <s v="D41"/>
    <s v="Waterford"/>
    <s v="AC15AO"/>
    <s v="All children 15 and over"/>
    <s v="GE5C"/>
    <s v="Families with 5 or more children"/>
    <s v="Number"/>
    <n v="39"/>
  </r>
  <r>
    <s v="SAP2011T4T2C01"/>
    <s v="Family units with children, by size and age of children"/>
    <s v="2011"/>
    <s v="2011"/>
    <s v="D41"/>
    <s v="Water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41"/>
    <s v="Water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41"/>
    <s v="Waterford"/>
    <s v="ACU15"/>
    <s v="All children under 15"/>
    <s v="1C"/>
    <s v="Families with 1 child"/>
    <s v="Number"/>
    <n v="3957"/>
  </r>
  <r>
    <s v="SAP2011T4T2C01"/>
    <s v="Family units with children, by size and age of children"/>
    <s v="2011"/>
    <s v="2011"/>
    <s v="D41"/>
    <s v="Waterford"/>
    <s v="ACU15"/>
    <s v="All children under 15"/>
    <s v="2C"/>
    <s v="Families with 2 children"/>
    <s v="Number"/>
    <n v="3872"/>
  </r>
  <r>
    <s v="SAP2011T4T2C01"/>
    <s v="Family units with children, by size and age of children"/>
    <s v="2011"/>
    <s v="2011"/>
    <s v="D41"/>
    <s v="Waterford"/>
    <s v="ACU15"/>
    <s v="All children under 15"/>
    <s v="3C"/>
    <s v="Families with 3 children"/>
    <s v="Number"/>
    <n v="1654"/>
  </r>
  <r>
    <s v="SAP2011T4T2C01"/>
    <s v="Family units with children, by size and age of children"/>
    <s v="2011"/>
    <s v="2011"/>
    <s v="D41"/>
    <s v="Waterford"/>
    <s v="ACU15"/>
    <s v="All children under 15"/>
    <s v="4C"/>
    <s v="Families with 4 children"/>
    <s v="Number"/>
    <n v="434"/>
  </r>
  <r>
    <s v="SAP2011T4T2C01"/>
    <s v="Family units with children, by size and age of children"/>
    <s v="2011"/>
    <s v="2011"/>
    <s v="D41"/>
    <s v="Waterford"/>
    <s v="ACU15"/>
    <s v="All children under 15"/>
    <s v="GE5C"/>
    <s v="Families with 5 or more children"/>
    <s v="Number"/>
    <n v="85"/>
  </r>
  <r>
    <s v="SAP2011T4T2C01"/>
    <s v="Family units with children, by size and age of children"/>
    <s v="2011"/>
    <s v="2011"/>
    <s v="D41"/>
    <s v="Water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41"/>
    <s v="Water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41"/>
    <s v="Water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41"/>
    <s v="Waterford"/>
    <s v="CBUAO15"/>
    <s v="Children both under and over 15"/>
    <s v="2C"/>
    <s v="Families with 2 children"/>
    <s v="Number"/>
    <n v="1182"/>
  </r>
  <r>
    <s v="SAP2011T4T2C01"/>
    <s v="Family units with children, by size and age of children"/>
    <s v="2011"/>
    <s v="2011"/>
    <s v="D41"/>
    <s v="Waterford"/>
    <s v="CBUAO15"/>
    <s v="Children both under and over 15"/>
    <s v="3C"/>
    <s v="Families with 3 children"/>
    <s v="Number"/>
    <n v="1154"/>
  </r>
  <r>
    <s v="SAP2011T4T2C01"/>
    <s v="Family units with children, by size and age of children"/>
    <s v="2011"/>
    <s v="2011"/>
    <s v="D41"/>
    <s v="Waterford"/>
    <s v="CBUAO15"/>
    <s v="Children both under and over 15"/>
    <s v="4C"/>
    <s v="Families with 4 children"/>
    <s v="Number"/>
    <n v="548"/>
  </r>
  <r>
    <s v="SAP2011T4T2C01"/>
    <s v="Family units with children, by size and age of children"/>
    <s v="2011"/>
    <s v="2011"/>
    <s v="D41"/>
    <s v="Waterford"/>
    <s v="CBUAO15"/>
    <s v="Children both under and over 15"/>
    <s v="GE5C"/>
    <s v="Families with 5 or more children"/>
    <s v="Number"/>
    <n v="249"/>
  </r>
  <r>
    <s v="SAP2011T4T2C01"/>
    <s v="Family units with children, by size and age of children"/>
    <s v="2011"/>
    <s v="2011"/>
    <s v="D41"/>
    <s v="Water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41"/>
    <s v="Water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41"/>
    <s v="Waterford"/>
    <s v="T"/>
    <s v="Total"/>
    <s v="1C"/>
    <s v="Families with 1 child"/>
    <s v="Number"/>
    <n v="8606"/>
  </r>
  <r>
    <s v="SAP2011T4T2C01"/>
    <s v="Family units with children, by size and age of children"/>
    <s v="2011"/>
    <s v="2011"/>
    <s v="D41"/>
    <s v="Waterford"/>
    <s v="T"/>
    <s v="Total"/>
    <s v="2C"/>
    <s v="Families with 2 children"/>
    <s v="Number"/>
    <n v="7268"/>
  </r>
  <r>
    <s v="SAP2011T4T2C01"/>
    <s v="Family units with children, by size and age of children"/>
    <s v="2011"/>
    <s v="2011"/>
    <s v="D41"/>
    <s v="Waterford"/>
    <s v="T"/>
    <s v="Total"/>
    <s v="3C"/>
    <s v="Families with 3 children"/>
    <s v="Number"/>
    <n v="3394"/>
  </r>
  <r>
    <s v="SAP2011T4T2C01"/>
    <s v="Family units with children, by size and age of children"/>
    <s v="2011"/>
    <s v="2011"/>
    <s v="D41"/>
    <s v="Waterford"/>
    <s v="T"/>
    <s v="Total"/>
    <s v="4C"/>
    <s v="Families with 4 children"/>
    <s v="Number"/>
    <n v="1113"/>
  </r>
  <r>
    <s v="SAP2011T4T2C01"/>
    <s v="Family units with children, by size and age of children"/>
    <s v="2011"/>
    <s v="2011"/>
    <s v="D41"/>
    <s v="Waterford"/>
    <s v="T"/>
    <s v="Total"/>
    <s v="GE5C"/>
    <s v="Families with 5 or more children"/>
    <s v="Number"/>
    <n v="373"/>
  </r>
  <r>
    <s v="SAP2011T4T2C01"/>
    <s v="Family units with children, by size and age of children"/>
    <s v="2011"/>
    <s v="2011"/>
    <s v="D41"/>
    <s v="Waterford"/>
    <s v="T"/>
    <s v="Total"/>
    <s v="NC"/>
    <s v="Families without children"/>
    <s v="Number"/>
    <n v="8741"/>
  </r>
  <r>
    <s v="SAP2011T4T2C01"/>
    <s v="Family units with children, by size and age of children"/>
    <s v="2011"/>
    <s v="2011"/>
    <s v="D41"/>
    <s v="Waterford"/>
    <s v="T"/>
    <s v="Total"/>
    <s v="TF"/>
    <s v="Total families"/>
    <s v="Number"/>
    <s v=""/>
  </r>
  <r>
    <s v="SAP2011T4T2C01"/>
    <s v="Family units with children, by size and age of children"/>
    <s v="2011"/>
    <s v="2011"/>
    <s v="D42"/>
    <s v="Wexford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42"/>
    <s v="Wexford"/>
    <s v="AC15AO"/>
    <s v="All children 15 and over"/>
    <s v="2C"/>
    <s v="Families with 2 children"/>
    <s v="Number"/>
    <n v="2825"/>
  </r>
  <r>
    <s v="SAP2011T4T2C01"/>
    <s v="Family units with children, by size and age of children"/>
    <s v="2011"/>
    <s v="2011"/>
    <s v="D42"/>
    <s v="Wexford"/>
    <s v="AC15AO"/>
    <s v="All children 15 and over"/>
    <s v="3C"/>
    <s v="Families with 3 children"/>
    <s v="Number"/>
    <n v="813"/>
  </r>
  <r>
    <s v="SAP2011T4T2C01"/>
    <s v="Family units with children, by size and age of children"/>
    <s v="2011"/>
    <s v="2011"/>
    <s v="D42"/>
    <s v="Wexford"/>
    <s v="AC15AO"/>
    <s v="All children 15 and over"/>
    <s v="4C"/>
    <s v="Families with 4 children"/>
    <s v="Number"/>
    <n v="215"/>
  </r>
  <r>
    <s v="SAP2011T4T2C01"/>
    <s v="Family units with children, by size and age of children"/>
    <s v="2011"/>
    <s v="2011"/>
    <s v="D42"/>
    <s v="Wexford"/>
    <s v="AC15AO"/>
    <s v="All children 15 and over"/>
    <s v="GE5C"/>
    <s v="Families with 5 or more children"/>
    <s v="Number"/>
    <n v="53"/>
  </r>
  <r>
    <s v="SAP2011T4T2C01"/>
    <s v="Family units with children, by size and age of children"/>
    <s v="2011"/>
    <s v="2011"/>
    <s v="D42"/>
    <s v="Wexford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42"/>
    <s v="Wexford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42"/>
    <s v="Wexford"/>
    <s v="ACU15"/>
    <s v="All children under 15"/>
    <s v="1C"/>
    <s v="Families with 1 child"/>
    <s v="Number"/>
    <n v="5330"/>
  </r>
  <r>
    <s v="SAP2011T4T2C01"/>
    <s v="Family units with children, by size and age of children"/>
    <s v="2011"/>
    <s v="2011"/>
    <s v="D42"/>
    <s v="Wexford"/>
    <s v="ACU15"/>
    <s v="All children under 15"/>
    <s v="2C"/>
    <s v="Families with 2 children"/>
    <s v="Number"/>
    <n v="5314"/>
  </r>
  <r>
    <s v="SAP2011T4T2C01"/>
    <s v="Family units with children, by size and age of children"/>
    <s v="2011"/>
    <s v="2011"/>
    <s v="D42"/>
    <s v="Wexford"/>
    <s v="ACU15"/>
    <s v="All children under 15"/>
    <s v="3C"/>
    <s v="Families with 3 children"/>
    <s v="Number"/>
    <n v="2196"/>
  </r>
  <r>
    <s v="SAP2011T4T2C01"/>
    <s v="Family units with children, by size and age of children"/>
    <s v="2011"/>
    <s v="2011"/>
    <s v="D42"/>
    <s v="Wexford"/>
    <s v="ACU15"/>
    <s v="All children under 15"/>
    <s v="4C"/>
    <s v="Families with 4 children"/>
    <s v="Number"/>
    <n v="635"/>
  </r>
  <r>
    <s v="SAP2011T4T2C01"/>
    <s v="Family units with children, by size and age of children"/>
    <s v="2011"/>
    <s v="2011"/>
    <s v="D42"/>
    <s v="Wexford"/>
    <s v="ACU15"/>
    <s v="All children under 15"/>
    <s v="GE5C"/>
    <s v="Families with 5 or more children"/>
    <s v="Number"/>
    <n v="132"/>
  </r>
  <r>
    <s v="SAP2011T4T2C01"/>
    <s v="Family units with children, by size and age of children"/>
    <s v="2011"/>
    <s v="2011"/>
    <s v="D42"/>
    <s v="Wexford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42"/>
    <s v="Wexford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42"/>
    <s v="Wexford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42"/>
    <s v="Wexford"/>
    <s v="CBUAO15"/>
    <s v="Children both under and over 15"/>
    <s v="2C"/>
    <s v="Families with 2 children"/>
    <s v="Number"/>
    <n v="1500"/>
  </r>
  <r>
    <s v="SAP2011T4T2C01"/>
    <s v="Family units with children, by size and age of children"/>
    <s v="2011"/>
    <s v="2011"/>
    <s v="D42"/>
    <s v="Wexford"/>
    <s v="CBUAO15"/>
    <s v="Children both under and over 15"/>
    <s v="3C"/>
    <s v="Families with 3 children"/>
    <s v="Number"/>
    <n v="1589"/>
  </r>
  <r>
    <s v="SAP2011T4T2C01"/>
    <s v="Family units with children, by size and age of children"/>
    <s v="2011"/>
    <s v="2011"/>
    <s v="D42"/>
    <s v="Wexford"/>
    <s v="CBUAO15"/>
    <s v="Children both under and over 15"/>
    <s v="4C"/>
    <s v="Families with 4 children"/>
    <s v="Number"/>
    <n v="736"/>
  </r>
  <r>
    <s v="SAP2011T4T2C01"/>
    <s v="Family units with children, by size and age of children"/>
    <s v="2011"/>
    <s v="2011"/>
    <s v="D42"/>
    <s v="Wexford"/>
    <s v="CBUAO15"/>
    <s v="Children both under and over 15"/>
    <s v="GE5C"/>
    <s v="Families with 5 or more children"/>
    <s v="Number"/>
    <n v="369"/>
  </r>
  <r>
    <s v="SAP2011T4T2C01"/>
    <s v="Family units with children, by size and age of children"/>
    <s v="2011"/>
    <s v="2011"/>
    <s v="D42"/>
    <s v="Wexford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42"/>
    <s v="Wexford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42"/>
    <s v="Wexford"/>
    <s v="T"/>
    <s v="Total"/>
    <s v="1C"/>
    <s v="Families with 1 child"/>
    <s v="Number"/>
    <n v="11313"/>
  </r>
  <r>
    <s v="SAP2011T4T2C01"/>
    <s v="Family units with children, by size and age of children"/>
    <s v="2011"/>
    <s v="2011"/>
    <s v="D42"/>
    <s v="Wexford"/>
    <s v="T"/>
    <s v="Total"/>
    <s v="2C"/>
    <s v="Families with 2 children"/>
    <s v="Number"/>
    <n v="9639"/>
  </r>
  <r>
    <s v="SAP2011T4T2C01"/>
    <s v="Family units with children, by size and age of children"/>
    <s v="2011"/>
    <s v="2011"/>
    <s v="D42"/>
    <s v="Wexford"/>
    <s v="T"/>
    <s v="Total"/>
    <s v="3C"/>
    <s v="Families with 3 children"/>
    <s v="Number"/>
    <n v="4598"/>
  </r>
  <r>
    <s v="SAP2011T4T2C01"/>
    <s v="Family units with children, by size and age of children"/>
    <s v="2011"/>
    <s v="2011"/>
    <s v="D42"/>
    <s v="Wexford"/>
    <s v="T"/>
    <s v="Total"/>
    <s v="4C"/>
    <s v="Families with 4 children"/>
    <s v="Number"/>
    <n v="1586"/>
  </r>
  <r>
    <s v="SAP2011T4T2C01"/>
    <s v="Family units with children, by size and age of children"/>
    <s v="2011"/>
    <s v="2011"/>
    <s v="D42"/>
    <s v="Wexford"/>
    <s v="T"/>
    <s v="Total"/>
    <s v="GE5C"/>
    <s v="Families with 5 or more children"/>
    <s v="Number"/>
    <n v="554"/>
  </r>
  <r>
    <s v="SAP2011T4T2C01"/>
    <s v="Family units with children, by size and age of children"/>
    <s v="2011"/>
    <s v="2011"/>
    <s v="D42"/>
    <s v="Wexford"/>
    <s v="T"/>
    <s v="Total"/>
    <s v="NC"/>
    <s v="Families without children"/>
    <s v="Number"/>
    <n v="11499"/>
  </r>
  <r>
    <s v="SAP2011T4T2C01"/>
    <s v="Family units with children, by size and age of children"/>
    <s v="2011"/>
    <s v="2011"/>
    <s v="D42"/>
    <s v="Wexford"/>
    <s v="T"/>
    <s v="Total"/>
    <s v="TF"/>
    <s v="Total families"/>
    <s v="Number"/>
    <s v=""/>
  </r>
  <r>
    <s v="SAP2011T4T2C01"/>
    <s v="Family units with children, by size and age of children"/>
    <s v="2011"/>
    <s v="2011"/>
    <s v="D43"/>
    <s v="Wicklow"/>
    <s v="AC15AO"/>
    <s v="All children 15 and over"/>
    <s v="1C"/>
    <s v="Families with 1 child"/>
    <s v="Number"/>
    <n v="0"/>
  </r>
  <r>
    <s v="SAP2011T4T2C01"/>
    <s v="Family units with children, by size and age of children"/>
    <s v="2011"/>
    <s v="2011"/>
    <s v="D43"/>
    <s v="Wicklow"/>
    <s v="AC15AO"/>
    <s v="All children 15 and over"/>
    <s v="2C"/>
    <s v="Families with 2 children"/>
    <s v="Number"/>
    <n v="3201"/>
  </r>
  <r>
    <s v="SAP2011T4T2C01"/>
    <s v="Family units with children, by size and age of children"/>
    <s v="2011"/>
    <s v="2011"/>
    <s v="D43"/>
    <s v="Wicklow"/>
    <s v="AC15AO"/>
    <s v="All children 15 and over"/>
    <s v="3C"/>
    <s v="Families with 3 children"/>
    <s v="Number"/>
    <n v="1000"/>
  </r>
  <r>
    <s v="SAP2011T4T2C01"/>
    <s v="Family units with children, by size and age of children"/>
    <s v="2011"/>
    <s v="2011"/>
    <s v="D43"/>
    <s v="Wicklow"/>
    <s v="AC15AO"/>
    <s v="All children 15 and over"/>
    <s v="4C"/>
    <s v="Families with 4 children"/>
    <s v="Number"/>
    <n v="205"/>
  </r>
  <r>
    <s v="SAP2011T4T2C01"/>
    <s v="Family units with children, by size and age of children"/>
    <s v="2011"/>
    <s v="2011"/>
    <s v="D43"/>
    <s v="Wicklow"/>
    <s v="AC15AO"/>
    <s v="All children 15 and over"/>
    <s v="GE5C"/>
    <s v="Families with 5 or more children"/>
    <s v="Number"/>
    <n v="38"/>
  </r>
  <r>
    <s v="SAP2011T4T2C01"/>
    <s v="Family units with children, by size and age of children"/>
    <s v="2011"/>
    <s v="2011"/>
    <s v="D43"/>
    <s v="Wicklow"/>
    <s v="AC15AO"/>
    <s v="All children 15 and over"/>
    <s v="NC"/>
    <s v="Families without children"/>
    <s v="Number"/>
    <n v="0"/>
  </r>
  <r>
    <s v="SAP2011T4T2C01"/>
    <s v="Family units with children, by size and age of children"/>
    <s v="2011"/>
    <s v="2011"/>
    <s v="D43"/>
    <s v="Wicklow"/>
    <s v="AC15AO"/>
    <s v="All children 15 and over"/>
    <s v="TF"/>
    <s v="Total families"/>
    <s v="Number"/>
    <s v=""/>
  </r>
  <r>
    <s v="SAP2011T4T2C01"/>
    <s v="Family units with children, by size and age of children"/>
    <s v="2011"/>
    <s v="2011"/>
    <s v="D43"/>
    <s v="Wicklow"/>
    <s v="ACU15"/>
    <s v="All children under 15"/>
    <s v="1C"/>
    <s v="Families with 1 child"/>
    <s v="Number"/>
    <n v="5252"/>
  </r>
  <r>
    <s v="SAP2011T4T2C01"/>
    <s v="Family units with children, by size and age of children"/>
    <s v="2011"/>
    <s v="2011"/>
    <s v="D43"/>
    <s v="Wicklow"/>
    <s v="ACU15"/>
    <s v="All children under 15"/>
    <s v="2C"/>
    <s v="Families with 2 children"/>
    <s v="Number"/>
    <n v="5455"/>
  </r>
  <r>
    <s v="SAP2011T4T2C01"/>
    <s v="Family units with children, by size and age of children"/>
    <s v="2011"/>
    <s v="2011"/>
    <s v="D43"/>
    <s v="Wicklow"/>
    <s v="ACU15"/>
    <s v="All children under 15"/>
    <s v="3C"/>
    <s v="Families with 3 children"/>
    <s v="Number"/>
    <n v="2245"/>
  </r>
  <r>
    <s v="SAP2011T4T2C01"/>
    <s v="Family units with children, by size and age of children"/>
    <s v="2011"/>
    <s v="2011"/>
    <s v="D43"/>
    <s v="Wicklow"/>
    <s v="ACU15"/>
    <s v="All children under 15"/>
    <s v="4C"/>
    <s v="Families with 4 children"/>
    <s v="Number"/>
    <n v="565"/>
  </r>
  <r>
    <s v="SAP2011T4T2C01"/>
    <s v="Family units with children, by size and age of children"/>
    <s v="2011"/>
    <s v="2011"/>
    <s v="D43"/>
    <s v="Wicklow"/>
    <s v="ACU15"/>
    <s v="All children under 15"/>
    <s v="GE5C"/>
    <s v="Families with 5 or more children"/>
    <s v="Number"/>
    <n v="122"/>
  </r>
  <r>
    <s v="SAP2011T4T2C01"/>
    <s v="Family units with children, by size and age of children"/>
    <s v="2011"/>
    <s v="2011"/>
    <s v="D43"/>
    <s v="Wicklow"/>
    <s v="ACU15"/>
    <s v="All children under 15"/>
    <s v="NC"/>
    <s v="Families without children"/>
    <s v="Number"/>
    <n v="0"/>
  </r>
  <r>
    <s v="SAP2011T4T2C01"/>
    <s v="Family units with children, by size and age of children"/>
    <s v="2011"/>
    <s v="2011"/>
    <s v="D43"/>
    <s v="Wicklow"/>
    <s v="ACU15"/>
    <s v="All children under 15"/>
    <s v="TF"/>
    <s v="Total families"/>
    <s v="Number"/>
    <s v=""/>
  </r>
  <r>
    <s v="SAP2011T4T2C01"/>
    <s v="Family units with children, by size and age of children"/>
    <s v="2011"/>
    <s v="2011"/>
    <s v="D43"/>
    <s v="Wicklow"/>
    <s v="CBUAO15"/>
    <s v="Children both under and over 15"/>
    <s v="1C"/>
    <s v="Families with 1 child"/>
    <s v="Number"/>
    <n v="0"/>
  </r>
  <r>
    <s v="SAP2011T4T2C01"/>
    <s v="Family units with children, by size and age of children"/>
    <s v="2011"/>
    <s v="2011"/>
    <s v="D43"/>
    <s v="Wicklow"/>
    <s v="CBUAO15"/>
    <s v="Children both under and over 15"/>
    <s v="2C"/>
    <s v="Families with 2 children"/>
    <s v="Number"/>
    <n v="1356"/>
  </r>
  <r>
    <s v="SAP2011T4T2C01"/>
    <s v="Family units with children, by size and age of children"/>
    <s v="2011"/>
    <s v="2011"/>
    <s v="D43"/>
    <s v="Wicklow"/>
    <s v="CBUAO15"/>
    <s v="Children both under and over 15"/>
    <s v="3C"/>
    <s v="Families with 3 children"/>
    <s v="Number"/>
    <n v="1489"/>
  </r>
  <r>
    <s v="SAP2011T4T2C01"/>
    <s v="Family units with children, by size and age of children"/>
    <s v="2011"/>
    <s v="2011"/>
    <s v="D43"/>
    <s v="Wicklow"/>
    <s v="CBUAO15"/>
    <s v="Children both under and over 15"/>
    <s v="4C"/>
    <s v="Families with 4 children"/>
    <s v="Number"/>
    <n v="660"/>
  </r>
  <r>
    <s v="SAP2011T4T2C01"/>
    <s v="Family units with children, by size and age of children"/>
    <s v="2011"/>
    <s v="2011"/>
    <s v="D43"/>
    <s v="Wicklow"/>
    <s v="CBUAO15"/>
    <s v="Children both under and over 15"/>
    <s v="GE5C"/>
    <s v="Families with 5 or more children"/>
    <s v="Number"/>
    <n v="265"/>
  </r>
  <r>
    <s v="SAP2011T4T2C01"/>
    <s v="Family units with children, by size and age of children"/>
    <s v="2011"/>
    <s v="2011"/>
    <s v="D43"/>
    <s v="Wicklow"/>
    <s v="CBUAO15"/>
    <s v="Children both under and over 15"/>
    <s v="NC"/>
    <s v="Families without children"/>
    <s v="Number"/>
    <n v="0"/>
  </r>
  <r>
    <s v="SAP2011T4T2C01"/>
    <s v="Family units with children, by size and age of children"/>
    <s v="2011"/>
    <s v="2011"/>
    <s v="D43"/>
    <s v="Wicklow"/>
    <s v="CBUAO15"/>
    <s v="Children both under and over 15"/>
    <s v="TF"/>
    <s v="Total families"/>
    <s v="Number"/>
    <s v=""/>
  </r>
  <r>
    <s v="SAP2011T4T2C01"/>
    <s v="Family units with children, by size and age of children"/>
    <s v="2011"/>
    <s v="2011"/>
    <s v="D43"/>
    <s v="Wicklow"/>
    <s v="T"/>
    <s v="Total"/>
    <s v="1C"/>
    <s v="Families with 1 child"/>
    <s v="Number"/>
    <n v="10956"/>
  </r>
  <r>
    <s v="SAP2011T4T2C01"/>
    <s v="Family units with children, by size and age of children"/>
    <s v="2011"/>
    <s v="2011"/>
    <s v="D43"/>
    <s v="Wicklow"/>
    <s v="T"/>
    <s v="Total"/>
    <s v="2C"/>
    <s v="Families with 2 children"/>
    <s v="Number"/>
    <n v="10012"/>
  </r>
  <r>
    <s v="SAP2011T4T2C01"/>
    <s v="Family units with children, by size and age of children"/>
    <s v="2011"/>
    <s v="2011"/>
    <s v="D43"/>
    <s v="Wicklow"/>
    <s v="T"/>
    <s v="Total"/>
    <s v="3C"/>
    <s v="Families with 3 children"/>
    <s v="Number"/>
    <n v="4734"/>
  </r>
  <r>
    <s v="SAP2011T4T2C01"/>
    <s v="Family units with children, by size and age of children"/>
    <s v="2011"/>
    <s v="2011"/>
    <s v="D43"/>
    <s v="Wicklow"/>
    <s v="T"/>
    <s v="Total"/>
    <s v="4C"/>
    <s v="Families with 4 children"/>
    <s v="Number"/>
    <n v="1430"/>
  </r>
  <r>
    <s v="SAP2011T4T2C01"/>
    <s v="Family units with children, by size and age of children"/>
    <s v="2011"/>
    <s v="2011"/>
    <s v="D43"/>
    <s v="Wicklow"/>
    <s v="T"/>
    <s v="Total"/>
    <s v="GE5C"/>
    <s v="Families with 5 or more children"/>
    <s v="Number"/>
    <n v="425"/>
  </r>
  <r>
    <s v="SAP2011T4T2C01"/>
    <s v="Family units with children, by size and age of children"/>
    <s v="2011"/>
    <s v="2011"/>
    <s v="D43"/>
    <s v="Wicklow"/>
    <s v="T"/>
    <s v="Total"/>
    <s v="NC"/>
    <s v="Families without children"/>
    <s v="Number"/>
    <n v="10603"/>
  </r>
  <r>
    <s v="SAP2011T4T2C01"/>
    <s v="Family units with children, by size and age of children"/>
    <s v="2011"/>
    <s v="2011"/>
    <s v="D43"/>
    <s v="Wicklow"/>
    <s v="T"/>
    <s v="Total"/>
    <s v="TF"/>
    <s v="Total families"/>
    <s v="Number"/>
    <s v=""/>
  </r>
</pivotCacheRecords>
</file>