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ff376a0ac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936791e424f8e88692db61366df9c.psmdcp" Id="R8bc88ea3f643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<x:sst xmlns:x="http://schemas.openxmlformats.org/spreadsheetml/2006/main">
  <x:si>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</x:si>
  <x:si>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</x:si>
  <x:si>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SAP2011T4T2CTY</x:t>
  </x:si>
  <x:si>
    <x:t>Name</x:t>
  </x:si>
  <x:si>
    <x:t>Family Units</x:t>
  </x:si>
  <x:si>
    <x:t>Frequency</x:t>
  </x:si>
  <x:si>
    <x:t>Annual</x:t>
  </x:si>
  <x:si>
    <x:t>Last Updated</x:t>
  </x:si>
  <x:si>
    <x:t>14/02/2023 11:00:00</x:t>
  </x:si>
  <x:si>
    <x:t>Note</x:t>
  </x:si>
  <x:si>
    <x:t>Url</x:t>
  </x:si>
  <x:si>
    <x:t>https://ws.cso.ie/public/api.restful/PxStat.Data.Cube_API.ReadDataset/SAP2011T4T2CTY/XLSX/2007/en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</x:si>
  <x:si>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</x:si>
  <x:si>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</x:si>
  <x:si>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</x:si>
  <x:si>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</x:si>
  <x:si>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</x:si>
  <x:si>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</x:si>
  <x:si>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</x:si>
  <x:si>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</x:si>
  <x:si>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</x:si>
  <x:si>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</x:si>
  <x:si>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</x:si>
  <x:si>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</x:si>
  <x:si>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</x:si>
  <x:si>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</x:si>
  <x:si>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</x:si>
  <x:si>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</x:si>
  <x:si>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</x:si>
  <x:si>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</x:si>
  <x:si>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</x:si>
  <x:si>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</x:si>
  <x:si>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</x:si>
  <x:si>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</x:si>
  <x:si>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</x:si>
  <x:si>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</x:si>
  <x:si>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</x:si>
  <x:si>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</x:si>
  <x:si>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</x:si>
  <x:si>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</x:si>
  <x:si>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</x:si>
  <x:si>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</x:si>
  <x:si>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</x:si>
  <x:si>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</x:si>
  <x:si>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C03901V04652</x:t>
  </x:si>
  <x:si>
    <x:t>Age of Children</x:t>
  </x:si>
  <x:si>
    <x:t>C03900V04651</x:t>
  </x:si>
  <x:si>
    <x:t>Number of Children</x:t>
  </x:si>
  <x:si>
    <x:t>UNIT</x:t>
  </x:si>
  <x:si>
    <x:t>VALUE</x:t>
  </x:si>
  <x:si>
    <x:t>SAP2011T4T2C01</x:t>
  </x:si>
  <x:si>
    <x:t>Family units with children, by size and age of children</x:t>
  </x:si>
  <x:si>
    <x:t>2011</x:t>
  </x:si>
  <x:si>
    <x:t>C01</x:t>
  </x:si>
  <x:si>
    <x:t>Carlow</x:t>
  </x:si>
  <x:si>
    <x:t>AC15AO</x:t>
  </x:si>
  <x:si>
    <x:t>All children 15 and over</x:t>
  </x:si>
  <x:si>
    <x:t>1C</x:t>
  </x:si>
  <x:si>
    <x:t>Families with 1 child</x:t>
  </x:si>
  <x:si>
    <x:t>Number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</x:si>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</x:sst>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53" totalsRowShown="0">
  <x:autoFilter ref="A1:L953"/>
  <x:tableColumns count="12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901V04652"/>
    <x:tableColumn id="8" name="Age of Children"/>
    <x:tableColumn id="9" name="C03900V04651"/>
    <x:tableColumn id="10" name="Number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53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1162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379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76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 t="s">
        <x:v>16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1998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1971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852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229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41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 t="s">
        <x:v>16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520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521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272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121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 t="s">
        <x:v>16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4186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3653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1752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577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186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3927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 t="s">
        <x:v>16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9165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2727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572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55</x:v>
      </x:c>
      <x:c r="H34" s="0" t="s">
        <x:v>56</x:v>
      </x:c>
      <x:c r="I34" s="0" t="s">
        <x:v>66</x:v>
      </x:c>
      <x:c r="J34" s="0" t="s">
        <x:v>67</x:v>
      </x:c>
      <x:c r="K34" s="0" t="s">
        <x:v>59</x:v>
      </x:c>
      <x:c r="L34" s="0">
        <x:v>139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55</x:v>
      </x:c>
      <x:c r="H35" s="0" t="s">
        <x:v>56</x:v>
      </x:c>
      <x:c r="I35" s="0" t="s">
        <x:v>68</x:v>
      </x:c>
      <x:c r="J35" s="0" t="s">
        <x:v>69</x:v>
      </x:c>
      <x:c r="K35" s="0" t="s">
        <x:v>59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55</x:v>
      </x:c>
      <x:c r="H36" s="0" t="s">
        <x:v>56</x:v>
      </x:c>
      <x:c r="I36" s="0" t="s">
        <x:v>70</x:v>
      </x:c>
      <x:c r="J36" s="0" t="s">
        <x:v>71</x:v>
      </x:c>
      <x:c r="K36" s="0" t="s">
        <x:v>59</x:v>
      </x:c>
      <x:c r="L36" s="0" t="s">
        <x:v>16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57</x:v>
      </x:c>
      <x:c r="J37" s="0" t="s">
        <x:v>58</x:v>
      </x:c>
      <x:c r="K37" s="0" t="s">
        <x:v>59</x:v>
      </x:c>
      <x:c r="L37" s="0">
        <x:v>17500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72</x:v>
      </x:c>
      <x:c r="H38" s="0" t="s">
        <x:v>73</x:v>
      </x:c>
      <x:c r="I38" s="0" t="s">
        <x:v>60</x:v>
      </x:c>
      <x:c r="J38" s="0" t="s">
        <x:v>61</x:v>
      </x:c>
      <x:c r="K38" s="0" t="s">
        <x:v>59</x:v>
      </x:c>
      <x:c r="L38" s="0">
        <x:v>12203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72</x:v>
      </x:c>
      <x:c r="H39" s="0" t="s">
        <x:v>73</x:v>
      </x:c>
      <x:c r="I39" s="0" t="s">
        <x:v>62</x:v>
      </x:c>
      <x:c r="J39" s="0" t="s">
        <x:v>63</x:v>
      </x:c>
      <x:c r="K39" s="0" t="s">
        <x:v>59</x:v>
      </x:c>
      <x:c r="L39" s="0">
        <x:v>4549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72</x:v>
      </x:c>
      <x:c r="H40" s="0" t="s">
        <x:v>73</x:v>
      </x:c>
      <x:c r="I40" s="0" t="s">
        <x:v>64</x:v>
      </x:c>
      <x:c r="J40" s="0" t="s">
        <x:v>65</x:v>
      </x:c>
      <x:c r="K40" s="0" t="s">
        <x:v>59</x:v>
      </x:c>
      <x:c r="L40" s="0">
        <x:v>1065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66</x:v>
      </x:c>
      <x:c r="J41" s="0" t="s">
        <x:v>67</x:v>
      </x:c>
      <x:c r="K41" s="0" t="s">
        <x:v>59</x:v>
      </x:c>
      <x:c r="L41" s="0">
        <x:v>261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59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72</x:v>
      </x:c>
      <x:c r="H43" s="0" t="s">
        <x:v>73</x:v>
      </x:c>
      <x:c r="I43" s="0" t="s">
        <x:v>70</x:v>
      </x:c>
      <x:c r="J43" s="0" t="s">
        <x:v>71</x:v>
      </x:c>
      <x:c r="K43" s="0" t="s">
        <x:v>59</x:v>
      </x:c>
      <x:c r="L43" s="0" t="s">
        <x:v>16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57</x:v>
      </x:c>
      <x:c r="J44" s="0" t="s">
        <x:v>58</x:v>
      </x:c>
      <x:c r="K44" s="0" t="s">
        <x:v>59</x:v>
      </x:c>
      <x:c r="L44" s="0">
        <x:v>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74</x:v>
      </x:c>
      <x:c r="H45" s="0" t="s">
        <x:v>75</x:v>
      </x:c>
      <x:c r="I45" s="0" t="s">
        <x:v>60</x:v>
      </x:c>
      <x:c r="J45" s="0" t="s">
        <x:v>61</x:v>
      </x:c>
      <x:c r="K45" s="0" t="s">
        <x:v>59</x:v>
      </x:c>
      <x:c r="L45" s="0">
        <x:v>4118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74</x:v>
      </x:c>
      <x:c r="H46" s="0" t="s">
        <x:v>75</x:v>
      </x:c>
      <x:c r="I46" s="0" t="s">
        <x:v>62</x:v>
      </x:c>
      <x:c r="J46" s="0" t="s">
        <x:v>63</x:v>
      </x:c>
      <x:c r="K46" s="0" t="s">
        <x:v>59</x:v>
      </x:c>
      <x:c r="L46" s="0">
        <x:v>3916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74</x:v>
      </x:c>
      <x:c r="H47" s="0" t="s">
        <x:v>75</x:v>
      </x:c>
      <x:c r="I47" s="0" t="s">
        <x:v>64</x:v>
      </x:c>
      <x:c r="J47" s="0" t="s">
        <x:v>65</x:v>
      </x:c>
      <x:c r="K47" s="0" t="s">
        <x:v>59</x:v>
      </x:c>
      <x:c r="L47" s="0">
        <x:v>1740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74</x:v>
      </x:c>
      <x:c r="H48" s="0" t="s">
        <x:v>75</x:v>
      </x:c>
      <x:c r="I48" s="0" t="s">
        <x:v>66</x:v>
      </x:c>
      <x:c r="J48" s="0" t="s">
        <x:v>67</x:v>
      </x:c>
      <x:c r="K48" s="0" t="s">
        <x:v>59</x:v>
      </x:c>
      <x:c r="L48" s="0">
        <x:v>809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74</x:v>
      </x:c>
      <x:c r="H49" s="0" t="s">
        <x:v>75</x:v>
      </x:c>
      <x:c r="I49" s="0" t="s">
        <x:v>68</x:v>
      </x:c>
      <x:c r="J49" s="0" t="s">
        <x:v>69</x:v>
      </x:c>
      <x:c r="K49" s="0" t="s">
        <x:v>59</x:v>
      </x:c>
      <x:c r="L49" s="0">
        <x:v>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70</x:v>
      </x:c>
      <x:c r="J50" s="0" t="s">
        <x:v>71</x:v>
      </x:c>
      <x:c r="K50" s="0" t="s">
        <x:v>59</x:v>
      </x:c>
      <x:c r="L50" s="0" t="s">
        <x:v>16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76</x:v>
      </x:c>
      <x:c r="H51" s="0" t="s">
        <x:v>77</x:v>
      </x:c>
      <x:c r="I51" s="0" t="s">
        <x:v>57</x:v>
      </x:c>
      <x:c r="J51" s="0" t="s">
        <x:v>58</x:v>
      </x:c>
      <x:c r="K51" s="0" t="s">
        <x:v>59</x:v>
      </x:c>
      <x:c r="L51" s="0">
        <x:v>36807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76</x:v>
      </x:c>
      <x:c r="H52" s="0" t="s">
        <x:v>77</x:v>
      </x:c>
      <x:c r="I52" s="0" t="s">
        <x:v>60</x:v>
      </x:c>
      <x:c r="J52" s="0" t="s">
        <x:v>61</x:v>
      </x:c>
      <x:c r="K52" s="0" t="s">
        <x:v>59</x:v>
      </x:c>
      <x:c r="L52" s="0">
        <x:v>25486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76</x:v>
      </x:c>
      <x:c r="H53" s="0" t="s">
        <x:v>77</x:v>
      </x:c>
      <x:c r="I53" s="0" t="s">
        <x:v>62</x:v>
      </x:c>
      <x:c r="J53" s="0" t="s">
        <x:v>63</x:v>
      </x:c>
      <x:c r="K53" s="0" t="s">
        <x:v>59</x:v>
      </x:c>
      <x:c r="L53" s="0">
        <x:v>11192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64</x:v>
      </x:c>
      <x:c r="J54" s="0" t="s">
        <x:v>65</x:v>
      </x:c>
      <x:c r="K54" s="0" t="s">
        <x:v>59</x:v>
      </x:c>
      <x:c r="L54" s="0">
        <x:v>3377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66</x:v>
      </x:c>
      <x:c r="J55" s="0" t="s">
        <x:v>67</x:v>
      </x:c>
      <x:c r="K55" s="0" t="s">
        <x:v>59</x:v>
      </x:c>
      <x:c r="L55" s="0">
        <x:v>1209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68</x:v>
      </x:c>
      <x:c r="J56" s="0" t="s">
        <x:v>69</x:v>
      </x:c>
      <x:c r="K56" s="0" t="s">
        <x:v>59</x:v>
      </x:c>
      <x:c r="L56" s="0">
        <x:v>43799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70</x:v>
      </x:c>
      <x:c r="J57" s="0" t="s">
        <x:v>71</x:v>
      </x:c>
      <x:c r="K57" s="0" t="s">
        <x:v>59</x:v>
      </x:c>
      <x:c r="L57" s="0" t="s">
        <x:v>16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6325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1813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369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55</x:v>
      </x:c>
      <x:c r="H62" s="0" t="s">
        <x:v>56</x:v>
      </x:c>
      <x:c r="I62" s="0" t="s">
        <x:v>66</x:v>
      </x:c>
      <x:c r="J62" s="0" t="s">
        <x:v>67</x:v>
      </x:c>
      <x:c r="K62" s="0" t="s">
        <x:v>59</x:v>
      </x:c>
      <x:c r="L62" s="0">
        <x:v>79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55</x:v>
      </x:c>
      <x:c r="H63" s="0" t="s">
        <x:v>56</x:v>
      </x:c>
      <x:c r="I63" s="0" t="s">
        <x:v>68</x:v>
      </x:c>
      <x:c r="J63" s="0" t="s">
        <x:v>69</x:v>
      </x:c>
      <x:c r="K63" s="0" t="s">
        <x:v>59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55</x:v>
      </x:c>
      <x:c r="H64" s="0" t="s">
        <x:v>56</x:v>
      </x:c>
      <x:c r="I64" s="0" t="s">
        <x:v>70</x:v>
      </x:c>
      <x:c r="J64" s="0" t="s">
        <x:v>71</x:v>
      </x:c>
      <x:c r="K64" s="0" t="s">
        <x:v>59</x:v>
      </x:c>
      <x:c r="L64" s="0" t="s">
        <x:v>16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72</x:v>
      </x:c>
      <x:c r="H65" s="0" t="s">
        <x:v>73</x:v>
      </x:c>
      <x:c r="I65" s="0" t="s">
        <x:v>57</x:v>
      </x:c>
      <x:c r="J65" s="0" t="s">
        <x:v>58</x:v>
      </x:c>
      <x:c r="K65" s="0" t="s">
        <x:v>59</x:v>
      </x:c>
      <x:c r="L65" s="0">
        <x:v>10848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59</x:v>
      </x:c>
      <x:c r="L66" s="0">
        <x:v>9598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59</x:v>
      </x:c>
      <x:c r="L67" s="0">
        <x:v>4050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59</x:v>
      </x:c>
      <x:c r="L68" s="0">
        <x:v>1123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59</x:v>
      </x:c>
      <x:c r="L69" s="0">
        <x:v>324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59</x:v>
      </x:c>
      <x:c r="L70" s="0">
        <x:v>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59</x:v>
      </x:c>
      <x:c r="L71" s="0" t="s">
        <x:v>16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57</x:v>
      </x:c>
      <x:c r="J72" s="0" t="s">
        <x:v>58</x:v>
      </x:c>
      <x:c r="K72" s="0" t="s">
        <x:v>59</x:v>
      </x:c>
      <x:c r="L72" s="0">
        <x:v>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74</x:v>
      </x:c>
      <x:c r="H73" s="0" t="s">
        <x:v>75</x:v>
      </x:c>
      <x:c r="I73" s="0" t="s">
        <x:v>60</x:v>
      </x:c>
      <x:c r="J73" s="0" t="s">
        <x:v>61</x:v>
      </x:c>
      <x:c r="K73" s="0" t="s">
        <x:v>59</x:v>
      </x:c>
      <x:c r="L73" s="0">
        <x:v>2595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74</x:v>
      </x:c>
      <x:c r="H74" s="0" t="s">
        <x:v>75</x:v>
      </x:c>
      <x:c r="I74" s="0" t="s">
        <x:v>62</x:v>
      </x:c>
      <x:c r="J74" s="0" t="s">
        <x:v>63</x:v>
      </x:c>
      <x:c r="K74" s="0" t="s">
        <x:v>59</x:v>
      </x:c>
      <x:c r="L74" s="0">
        <x:v>2691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74</x:v>
      </x:c>
      <x:c r="H75" s="0" t="s">
        <x:v>75</x:v>
      </x:c>
      <x:c r="I75" s="0" t="s">
        <x:v>64</x:v>
      </x:c>
      <x:c r="J75" s="0" t="s">
        <x:v>65</x:v>
      </x:c>
      <x:c r="K75" s="0" t="s">
        <x:v>59</x:v>
      </x:c>
      <x:c r="L75" s="0">
        <x:v>1234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74</x:v>
      </x:c>
      <x:c r="H76" s="0" t="s">
        <x:v>75</x:v>
      </x:c>
      <x:c r="I76" s="0" t="s">
        <x:v>66</x:v>
      </x:c>
      <x:c r="J76" s="0" t="s">
        <x:v>67</x:v>
      </x:c>
      <x:c r="K76" s="0" t="s">
        <x:v>59</x:v>
      </x:c>
      <x:c r="L76" s="0">
        <x:v>685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74</x:v>
      </x:c>
      <x:c r="H77" s="0" t="s">
        <x:v>75</x:v>
      </x:c>
      <x:c r="I77" s="0" t="s">
        <x:v>68</x:v>
      </x:c>
      <x:c r="J77" s="0" t="s">
        <x:v>69</x:v>
      </x:c>
      <x:c r="K77" s="0" t="s">
        <x:v>59</x:v>
      </x:c>
      <x:c r="L77" s="0">
        <x:v>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70</x:v>
      </x:c>
      <x:c r="J78" s="0" t="s">
        <x:v>71</x:v>
      </x:c>
      <x:c r="K78" s="0" t="s">
        <x:v>59</x:v>
      </x:c>
      <x:c r="L78" s="0" t="s">
        <x:v>16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76</x:v>
      </x:c>
      <x:c r="H79" s="0" t="s">
        <x:v>77</x:v>
      </x:c>
      <x:c r="I79" s="0" t="s">
        <x:v>57</x:v>
      </x:c>
      <x:c r="J79" s="0" t="s">
        <x:v>58</x:v>
      </x:c>
      <x:c r="K79" s="0" t="s">
        <x:v>59</x:v>
      </x:c>
      <x:c r="L79" s="0">
        <x:v>21820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76</x:v>
      </x:c>
      <x:c r="H80" s="0" t="s">
        <x:v>77</x:v>
      </x:c>
      <x:c r="I80" s="0" t="s">
        <x:v>60</x:v>
      </x:c>
      <x:c r="J80" s="0" t="s">
        <x:v>61</x:v>
      </x:c>
      <x:c r="K80" s="0" t="s">
        <x:v>59</x:v>
      </x:c>
      <x:c r="L80" s="0">
        <x:v>18518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76</x:v>
      </x:c>
      <x:c r="H81" s="0" t="s">
        <x:v>77</x:v>
      </x:c>
      <x:c r="I81" s="0" t="s">
        <x:v>62</x:v>
      </x:c>
      <x:c r="J81" s="0" t="s">
        <x:v>63</x:v>
      </x:c>
      <x:c r="K81" s="0" t="s">
        <x:v>59</x:v>
      </x:c>
      <x:c r="L81" s="0">
        <x:v>8554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64</x:v>
      </x:c>
      <x:c r="J82" s="0" t="s">
        <x:v>65</x:v>
      </x:c>
      <x:c r="K82" s="0" t="s">
        <x:v>59</x:v>
      </x:c>
      <x:c r="L82" s="0">
        <x:v>2726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66</x:v>
      </x:c>
      <x:c r="J83" s="0" t="s">
        <x:v>67</x:v>
      </x:c>
      <x:c r="K83" s="0" t="s">
        <x:v>59</x:v>
      </x:c>
      <x:c r="L83" s="0">
        <x:v>1088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68</x:v>
      </x:c>
      <x:c r="J84" s="0" t="s">
        <x:v>69</x:v>
      </x:c>
      <x:c r="K84" s="0" t="s">
        <x:v>59</x:v>
      </x:c>
      <x:c r="L84" s="0">
        <x:v>18674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70</x:v>
      </x:c>
      <x:c r="J85" s="0" t="s">
        <x:v>71</x:v>
      </x:c>
      <x:c r="K85" s="0" t="s">
        <x:v>59</x:v>
      </x:c>
      <x:c r="L85" s="0" t="s">
        <x:v>16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5378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1672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308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60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 t="s">
        <x:v>16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57</x:v>
      </x:c>
      <x:c r="J93" s="0" t="s">
        <x:v>58</x:v>
      </x:c>
      <x:c r="K93" s="0" t="s">
        <x:v>59</x:v>
      </x:c>
      <x:c r="L93" s="0">
        <x:v>12068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11188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4592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1225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295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 t="s">
        <x:v>16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57</x:v>
      </x:c>
      <x:c r="J100" s="0" t="s">
        <x:v>58</x:v>
      </x:c>
      <x:c r="K100" s="0" t="s">
        <x:v>59</x:v>
      </x:c>
      <x:c r="L100" s="0">
        <x:v>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2577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2763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1113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479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 t="s">
        <x:v>16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76</x:v>
      </x:c>
      <x:c r="H107" s="0" t="s">
        <x:v>77</x:v>
      </x:c>
      <x:c r="I107" s="0" t="s">
        <x:v>57</x:v>
      </x:c>
      <x:c r="J107" s="0" t="s">
        <x:v>58</x:v>
      </x:c>
      <x:c r="K107" s="0" t="s">
        <x:v>59</x:v>
      </x:c>
      <x:c r="L107" s="0">
        <x:v>21121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60</x:v>
      </x:c>
      <x:c r="J108" s="0" t="s">
        <x:v>61</x:v>
      </x:c>
      <x:c r="K108" s="0" t="s">
        <x:v>59</x:v>
      </x:c>
      <x:c r="L108" s="0">
        <x:v>19143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62</x:v>
      </x:c>
      <x:c r="J109" s="0" t="s">
        <x:v>63</x:v>
      </x:c>
      <x:c r="K109" s="0" t="s">
        <x:v>59</x:v>
      </x:c>
      <x:c r="L109" s="0">
        <x:v>9027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64</x:v>
      </x:c>
      <x:c r="J110" s="0" t="s">
        <x:v>65</x:v>
      </x:c>
      <x:c r="K110" s="0" t="s">
        <x:v>59</x:v>
      </x:c>
      <x:c r="L110" s="0">
        <x:v>2646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66</x:v>
      </x:c>
      <x:c r="J111" s="0" t="s">
        <x:v>67</x:v>
      </x:c>
      <x:c r="K111" s="0" t="s">
        <x:v>59</x:v>
      </x:c>
      <x:c r="L111" s="0">
        <x:v>834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68</x:v>
      </x:c>
      <x:c r="J112" s="0" t="s">
        <x:v>69</x:v>
      </x:c>
      <x:c r="K112" s="0" t="s">
        <x:v>59</x:v>
      </x:c>
      <x:c r="L112" s="0">
        <x:v>20435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70</x:v>
      </x:c>
      <x:c r="J113" s="0" t="s">
        <x:v>71</x:v>
      </x:c>
      <x:c r="K113" s="0" t="s">
        <x:v>59</x:v>
      </x:c>
      <x:c r="L113" s="0" t="s">
        <x:v>16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4732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1562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279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55</x:v>
      </x:c>
      <x:c r="H118" s="0" t="s">
        <x:v>56</x:v>
      </x:c>
      <x:c r="I118" s="0" t="s">
        <x:v>66</x:v>
      </x:c>
      <x:c r="J118" s="0" t="s">
        <x:v>67</x:v>
      </x:c>
      <x:c r="K118" s="0" t="s">
        <x:v>59</x:v>
      </x:c>
      <x:c r="L118" s="0">
        <x:v>39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55</x:v>
      </x:c>
      <x:c r="H119" s="0" t="s">
        <x:v>56</x:v>
      </x:c>
      <x:c r="I119" s="0" t="s">
        <x:v>68</x:v>
      </x:c>
      <x:c r="J119" s="0" t="s">
        <x:v>69</x:v>
      </x:c>
      <x:c r="K119" s="0" t="s">
        <x:v>59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55</x:v>
      </x:c>
      <x:c r="H120" s="0" t="s">
        <x:v>56</x:v>
      </x:c>
      <x:c r="I120" s="0" t="s">
        <x:v>70</x:v>
      </x:c>
      <x:c r="J120" s="0" t="s">
        <x:v>71</x:v>
      </x:c>
      <x:c r="K120" s="0" t="s">
        <x:v>59</x:v>
      </x:c>
      <x:c r="L120" s="0" t="s">
        <x:v>16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72</x:v>
      </x:c>
      <x:c r="H121" s="0" t="s">
        <x:v>73</x:v>
      </x:c>
      <x:c r="I121" s="0" t="s">
        <x:v>57</x:v>
      </x:c>
      <x:c r="J121" s="0" t="s">
        <x:v>58</x:v>
      </x:c>
      <x:c r="K121" s="0" t="s">
        <x:v>59</x:v>
      </x:c>
      <x:c r="L121" s="0">
        <x:v>6070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59</x:v>
      </x:c>
      <x:c r="L122" s="0">
        <x:v>5914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59</x:v>
      </x:c>
      <x:c r="L123" s="0">
        <x:v>2737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59</x:v>
      </x:c>
      <x:c r="L124" s="0">
        <x:v>622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59</x:v>
      </x:c>
      <x:c r="L125" s="0">
        <x:v>131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59</x:v>
      </x:c>
      <x:c r="L126" s="0">
        <x:v>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59</x:v>
      </x:c>
      <x:c r="L127" s="0" t="s">
        <x:v>16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74</x:v>
      </x:c>
      <x:c r="H128" s="0" t="s">
        <x:v>75</x:v>
      </x:c>
      <x:c r="I128" s="0" t="s">
        <x:v>57</x:v>
      </x:c>
      <x:c r="J128" s="0" t="s">
        <x:v>58</x:v>
      </x:c>
      <x:c r="K128" s="0" t="s">
        <x:v>59</x:v>
      </x:c>
      <x:c r="L128" s="0">
        <x:v>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59</x:v>
      </x:c>
      <x:c r="L129" s="0">
        <x:v>1731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59</x:v>
      </x:c>
      <x:c r="L130" s="0">
        <x:v>2024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59</x:v>
      </x:c>
      <x:c r="L131" s="0">
        <x:v>880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59</x:v>
      </x:c>
      <x:c r="L132" s="0">
        <x:v>337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59</x:v>
      </x:c>
      <x:c r="L133" s="0">
        <x:v>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59</x:v>
      </x:c>
      <x:c r="L134" s="0" t="s">
        <x:v>16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76</x:v>
      </x:c>
      <x:c r="H135" s="0" t="s">
        <x:v>77</x:v>
      </x:c>
      <x:c r="I135" s="0" t="s">
        <x:v>57</x:v>
      </x:c>
      <x:c r="J135" s="0" t="s">
        <x:v>58</x:v>
      </x:c>
      <x:c r="K135" s="0" t="s">
        <x:v>59</x:v>
      </x:c>
      <x:c r="L135" s="0">
        <x:v>14369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76</x:v>
      </x:c>
      <x:c r="H136" s="0" t="s">
        <x:v>77</x:v>
      </x:c>
      <x:c r="I136" s="0" t="s">
        <x:v>60</x:v>
      </x:c>
      <x:c r="J136" s="0" t="s">
        <x:v>61</x:v>
      </x:c>
      <x:c r="K136" s="0" t="s">
        <x:v>59</x:v>
      </x:c>
      <x:c r="L136" s="0">
        <x:v>12377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76</x:v>
      </x:c>
      <x:c r="H137" s="0" t="s">
        <x:v>77</x:v>
      </x:c>
      <x:c r="I137" s="0" t="s">
        <x:v>62</x:v>
      </x:c>
      <x:c r="J137" s="0" t="s">
        <x:v>63</x:v>
      </x:c>
      <x:c r="K137" s="0" t="s">
        <x:v>59</x:v>
      </x:c>
      <x:c r="L137" s="0">
        <x:v>6323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64</x:v>
      </x:c>
      <x:c r="J138" s="0" t="s">
        <x:v>65</x:v>
      </x:c>
      <x:c r="K138" s="0" t="s">
        <x:v>59</x:v>
      </x:c>
      <x:c r="L138" s="0">
        <x:v>1781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66</x:v>
      </x:c>
      <x:c r="J139" s="0" t="s">
        <x:v>67</x:v>
      </x:c>
      <x:c r="K139" s="0" t="s">
        <x:v>59</x:v>
      </x:c>
      <x:c r="L139" s="0">
        <x:v>507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68</x:v>
      </x:c>
      <x:c r="J140" s="0" t="s">
        <x:v>69</x:v>
      </x:c>
      <x:c r="K140" s="0" t="s">
        <x:v>59</x:v>
      </x:c>
      <x:c r="L140" s="0">
        <x:v>18050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70</x:v>
      </x:c>
      <x:c r="J141" s="0" t="s">
        <x:v>71</x:v>
      </x:c>
      <x:c r="K141" s="0" t="s">
        <x:v>59</x:v>
      </x:c>
      <x:c r="L141" s="0" t="s">
        <x:v>16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4326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1258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271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59</x:v>
      </x:c>
      <x:c r="L146" s="0">
        <x:v>43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55</x:v>
      </x:c>
      <x:c r="H147" s="0" t="s">
        <x:v>56</x:v>
      </x:c>
      <x:c r="I147" s="0" t="s">
        <x:v>68</x:v>
      </x:c>
      <x:c r="J147" s="0" t="s">
        <x:v>69</x:v>
      </x:c>
      <x:c r="K147" s="0" t="s">
        <x:v>59</x:v>
      </x:c>
      <x:c r="L147" s="0">
        <x:v>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55</x:v>
      </x:c>
      <x:c r="H148" s="0" t="s">
        <x:v>56</x:v>
      </x:c>
      <x:c r="I148" s="0" t="s">
        <x:v>70</x:v>
      </x:c>
      <x:c r="J148" s="0" t="s">
        <x:v>71</x:v>
      </x:c>
      <x:c r="K148" s="0" t="s">
        <x:v>59</x:v>
      </x:c>
      <x:c r="L148" s="0" t="s">
        <x:v>16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72</x:v>
      </x:c>
      <x:c r="H149" s="0" t="s">
        <x:v>73</x:v>
      </x:c>
      <x:c r="I149" s="0" t="s">
        <x:v>57</x:v>
      </x:c>
      <x:c r="J149" s="0" t="s">
        <x:v>58</x:v>
      </x:c>
      <x:c r="K149" s="0" t="s">
        <x:v>59</x:v>
      </x:c>
      <x:c r="L149" s="0">
        <x:v>8252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59</x:v>
      </x:c>
      <x:c r="L150" s="0">
        <x:v>8564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59</x:v>
      </x:c>
      <x:c r="L151" s="0">
        <x:v>3782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59</x:v>
      </x:c>
      <x:c r="L152" s="0">
        <x:v>974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59</x:v>
      </x:c>
      <x:c r="L153" s="0">
        <x:v>226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59</x:v>
      </x:c>
      <x:c r="L154" s="0">
        <x:v>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59</x:v>
      </x:c>
      <x:c r="L155" s="0" t="s">
        <x:v>16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74</x:v>
      </x:c>
      <x:c r="H156" s="0" t="s">
        <x:v>75</x:v>
      </x:c>
      <x:c r="I156" s="0" t="s">
        <x:v>57</x:v>
      </x:c>
      <x:c r="J156" s="0" t="s">
        <x:v>58</x:v>
      </x:c>
      <x:c r="K156" s="0" t="s">
        <x:v>59</x:v>
      </x:c>
      <x:c r="L156" s="0">
        <x:v>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74</x:v>
      </x:c>
      <x:c r="H157" s="0" t="s">
        <x:v>75</x:v>
      </x:c>
      <x:c r="I157" s="0" t="s">
        <x:v>60</x:v>
      </x:c>
      <x:c r="J157" s="0" t="s">
        <x:v>61</x:v>
      </x:c>
      <x:c r="K157" s="0" t="s">
        <x:v>59</x:v>
      </x:c>
      <x:c r="L157" s="0">
        <x:v>2107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74</x:v>
      </x:c>
      <x:c r="H158" s="0" t="s">
        <x:v>75</x:v>
      </x:c>
      <x:c r="I158" s="0" t="s">
        <x:v>62</x:v>
      </x:c>
      <x:c r="J158" s="0" t="s">
        <x:v>63</x:v>
      </x:c>
      <x:c r="K158" s="0" t="s">
        <x:v>59</x:v>
      </x:c>
      <x:c r="L158" s="0">
        <x:v>2229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74</x:v>
      </x:c>
      <x:c r="H159" s="0" t="s">
        <x:v>75</x:v>
      </x:c>
      <x:c r="I159" s="0" t="s">
        <x:v>64</x:v>
      </x:c>
      <x:c r="J159" s="0" t="s">
        <x:v>65</x:v>
      </x:c>
      <x:c r="K159" s="0" t="s">
        <x:v>59</x:v>
      </x:c>
      <x:c r="L159" s="0">
        <x:v>964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74</x:v>
      </x:c>
      <x:c r="H160" s="0" t="s">
        <x:v>75</x:v>
      </x:c>
      <x:c r="I160" s="0" t="s">
        <x:v>66</x:v>
      </x:c>
      <x:c r="J160" s="0" t="s">
        <x:v>67</x:v>
      </x:c>
      <x:c r="K160" s="0" t="s">
        <x:v>59</x:v>
      </x:c>
      <x:c r="L160" s="0">
        <x:v>447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74</x:v>
      </x:c>
      <x:c r="H161" s="0" t="s">
        <x:v>75</x:v>
      </x:c>
      <x:c r="I161" s="0" t="s">
        <x:v>68</x:v>
      </x:c>
      <x:c r="J161" s="0" t="s">
        <x:v>69</x:v>
      </x:c>
      <x:c r="K161" s="0" t="s">
        <x:v>59</x:v>
      </x:c>
      <x:c r="L161" s="0">
        <x:v>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70</x:v>
      </x:c>
      <x:c r="J162" s="0" t="s">
        <x:v>71</x:v>
      </x:c>
      <x:c r="K162" s="0" t="s">
        <x:v>59</x:v>
      </x:c>
      <x:c r="L162" s="0" t="s">
        <x:v>16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76</x:v>
      </x:c>
      <x:c r="H163" s="0" t="s">
        <x:v>77</x:v>
      </x:c>
      <x:c r="I163" s="0" t="s">
        <x:v>57</x:v>
      </x:c>
      <x:c r="J163" s="0" t="s">
        <x:v>58</x:v>
      </x:c>
      <x:c r="K163" s="0" t="s">
        <x:v>59</x:v>
      </x:c>
      <x:c r="L163" s="0">
        <x:v>15497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76</x:v>
      </x:c>
      <x:c r="H164" s="0" t="s">
        <x:v>77</x:v>
      </x:c>
      <x:c r="I164" s="0" t="s">
        <x:v>60</x:v>
      </x:c>
      <x:c r="J164" s="0" t="s">
        <x:v>61</x:v>
      </x:c>
      <x:c r="K164" s="0" t="s">
        <x:v>59</x:v>
      </x:c>
      <x:c r="L164" s="0">
        <x:v>14997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76</x:v>
      </x:c>
      <x:c r="H165" s="0" t="s">
        <x:v>77</x:v>
      </x:c>
      <x:c r="I165" s="0" t="s">
        <x:v>62</x:v>
      </x:c>
      <x:c r="J165" s="0" t="s">
        <x:v>63</x:v>
      </x:c>
      <x:c r="K165" s="0" t="s">
        <x:v>59</x:v>
      </x:c>
      <x:c r="L165" s="0">
        <x:v>7269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64</x:v>
      </x:c>
      <x:c r="J166" s="0" t="s">
        <x:v>65</x:v>
      </x:c>
      <x:c r="K166" s="0" t="s">
        <x:v>59</x:v>
      </x:c>
      <x:c r="L166" s="0">
        <x:v>2209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66</x:v>
      </x:c>
      <x:c r="J167" s="0" t="s">
        <x:v>67</x:v>
      </x:c>
      <x:c r="K167" s="0" t="s">
        <x:v>59</x:v>
      </x:c>
      <x:c r="L167" s="0">
        <x:v>716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68</x:v>
      </x:c>
      <x:c r="J168" s="0" t="s">
        <x:v>69</x:v>
      </x:c>
      <x:c r="K168" s="0" t="s">
        <x:v>59</x:v>
      </x:c>
      <x:c r="L168" s="0">
        <x:v>14960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70</x:v>
      </x:c>
      <x:c r="J169" s="0" t="s">
        <x:v>71</x:v>
      </x:c>
      <x:c r="K169" s="0" t="s">
        <x:v>59</x:v>
      </x:c>
      <x:c r="L169" s="0" t="s">
        <x:v>16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1944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667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151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59</x:v>
      </x:c>
      <x:c r="L174" s="0">
        <x:v>44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59</x:v>
      </x:c>
      <x:c r="L175" s="0">
        <x:v>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59</x:v>
      </x:c>
      <x:c r="L176" s="0" t="s">
        <x:v>16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59</x:v>
      </x:c>
      <x:c r="L177" s="0">
        <x:v>3362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59</x:v>
      </x:c>
      <x:c r="L178" s="0">
        <x:v>3188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59</x:v>
      </x:c>
      <x:c r="L179" s="0">
        <x:v>1569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59</x:v>
      </x:c>
      <x:c r="L180" s="0">
        <x:v>427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59</x:v>
      </x:c>
      <x:c r="L181" s="0">
        <x:v>89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59</x:v>
      </x:c>
      <x:c r="L182" s="0">
        <x:v>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59</x:v>
      </x:c>
      <x:c r="L183" s="0" t="s">
        <x:v>16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74</x:v>
      </x:c>
      <x:c r="H184" s="0" t="s">
        <x:v>75</x:v>
      </x:c>
      <x:c r="I184" s="0" t="s">
        <x:v>57</x:v>
      </x:c>
      <x:c r="J184" s="0" t="s">
        <x:v>58</x:v>
      </x:c>
      <x:c r="K184" s="0" t="s">
        <x:v>59</x:v>
      </x:c>
      <x:c r="L184" s="0">
        <x:v>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59</x:v>
      </x:c>
      <x:c r="L185" s="0">
        <x:v>909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59</x:v>
      </x:c>
      <x:c r="L186" s="0">
        <x:v>1058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59</x:v>
      </x:c>
      <x:c r="L187" s="0">
        <x:v>516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59</x:v>
      </x:c>
      <x:c r="L188" s="0">
        <x:v>203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59</x:v>
      </x:c>
      <x:c r="L189" s="0">
        <x:v>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59</x:v>
      </x:c>
      <x:c r="L190" s="0" t="s">
        <x:v>16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76</x:v>
      </x:c>
      <x:c r="H191" s="0" t="s">
        <x:v>77</x:v>
      </x:c>
      <x:c r="I191" s="0" t="s">
        <x:v>57</x:v>
      </x:c>
      <x:c r="J191" s="0" t="s">
        <x:v>58</x:v>
      </x:c>
      <x:c r="K191" s="0" t="s">
        <x:v>59</x:v>
      </x:c>
      <x:c r="L191" s="0">
        <x:v>7200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76</x:v>
      </x:c>
      <x:c r="H192" s="0" t="s">
        <x:v>77</x:v>
      </x:c>
      <x:c r="I192" s="0" t="s">
        <x:v>60</x:v>
      </x:c>
      <x:c r="J192" s="0" t="s">
        <x:v>61</x:v>
      </x:c>
      <x:c r="K192" s="0" t="s">
        <x:v>59</x:v>
      </x:c>
      <x:c r="L192" s="0">
        <x:v>6041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76</x:v>
      </x:c>
      <x:c r="H193" s="0" t="s">
        <x:v>77</x:v>
      </x:c>
      <x:c r="I193" s="0" t="s">
        <x:v>62</x:v>
      </x:c>
      <x:c r="J193" s="0" t="s">
        <x:v>63</x:v>
      </x:c>
      <x:c r="K193" s="0" t="s">
        <x:v>59</x:v>
      </x:c>
      <x:c r="L193" s="0">
        <x:v>3294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64</x:v>
      </x:c>
      <x:c r="J194" s="0" t="s">
        <x:v>65</x:v>
      </x:c>
      <x:c r="K194" s="0" t="s">
        <x:v>59</x:v>
      </x:c>
      <x:c r="L194" s="0">
        <x:v>1094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66</x:v>
      </x:c>
      <x:c r="J195" s="0" t="s">
        <x:v>67</x:v>
      </x:c>
      <x:c r="K195" s="0" t="s">
        <x:v>59</x:v>
      </x:c>
      <x:c r="L195" s="0">
        <x:v>336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68</x:v>
      </x:c>
      <x:c r="J196" s="0" t="s">
        <x:v>69</x:v>
      </x:c>
      <x:c r="K196" s="0" t="s">
        <x:v>59</x:v>
      </x:c>
      <x:c r="L196" s="0">
        <x:v>7075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70</x:v>
      </x:c>
      <x:c r="J197" s="0" t="s">
        <x:v>71</x:v>
      </x:c>
      <x:c r="K197" s="0" t="s">
        <x:v>59</x:v>
      </x:c>
      <x:c r="L197" s="0" t="s">
        <x:v>16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1511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531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103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55</x:v>
      </x:c>
      <x:c r="H202" s="0" t="s">
        <x:v>56</x:v>
      </x:c>
      <x:c r="I202" s="0" t="s">
        <x:v>66</x:v>
      </x:c>
      <x:c r="J202" s="0" t="s">
        <x:v>67</x:v>
      </x:c>
      <x:c r="K202" s="0" t="s">
        <x:v>59</x:v>
      </x:c>
      <x:c r="L202" s="0">
        <x:v>34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55</x:v>
      </x:c>
      <x:c r="H203" s="0" t="s">
        <x:v>56</x:v>
      </x:c>
      <x:c r="I203" s="0" t="s">
        <x:v>68</x:v>
      </x:c>
      <x:c r="J203" s="0" t="s">
        <x:v>69</x:v>
      </x:c>
      <x:c r="K203" s="0" t="s">
        <x:v>59</x:v>
      </x:c>
      <x:c r="L203" s="0">
        <x:v>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55</x:v>
      </x:c>
      <x:c r="H204" s="0" t="s">
        <x:v>56</x:v>
      </x:c>
      <x:c r="I204" s="0" t="s">
        <x:v>70</x:v>
      </x:c>
      <x:c r="J204" s="0" t="s">
        <x:v>71</x:v>
      </x:c>
      <x:c r="K204" s="0" t="s">
        <x:v>59</x:v>
      </x:c>
      <x:c r="L204" s="0" t="s">
        <x:v>16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72</x:v>
      </x:c>
      <x:c r="H205" s="0" t="s">
        <x:v>73</x:v>
      </x:c>
      <x:c r="I205" s="0" t="s">
        <x:v>57</x:v>
      </x:c>
      <x:c r="J205" s="0" t="s">
        <x:v>58</x:v>
      </x:c>
      <x:c r="K205" s="0" t="s">
        <x:v>59</x:v>
      </x:c>
      <x:c r="L205" s="0">
        <x:v>3136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72</x:v>
      </x:c>
      <x:c r="H206" s="0" t="s">
        <x:v>73</x:v>
      </x:c>
      <x:c r="I206" s="0" t="s">
        <x:v>60</x:v>
      </x:c>
      <x:c r="J206" s="0" t="s">
        <x:v>61</x:v>
      </x:c>
      <x:c r="K206" s="0" t="s">
        <x:v>59</x:v>
      </x:c>
      <x:c r="L206" s="0">
        <x:v>3024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59</x:v>
      </x:c>
      <x:c r="L207" s="0">
        <x:v>1487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59</x:v>
      </x:c>
      <x:c r="L208" s="0">
        <x:v>445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59</x:v>
      </x:c>
      <x:c r="L209" s="0">
        <x:v>95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59</x:v>
      </x:c>
      <x:c r="L210" s="0">
        <x:v>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59</x:v>
      </x:c>
      <x:c r="L211" s="0" t="s">
        <x:v>16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74</x:v>
      </x:c>
      <x:c r="H212" s="0" t="s">
        <x:v>75</x:v>
      </x:c>
      <x:c r="I212" s="0" t="s">
        <x:v>57</x:v>
      </x:c>
      <x:c r="J212" s="0" t="s">
        <x:v>58</x:v>
      </x:c>
      <x:c r="K212" s="0" t="s">
        <x:v>59</x:v>
      </x:c>
      <x:c r="L212" s="0">
        <x:v>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59</x:v>
      </x:c>
      <x:c r="L213" s="0">
        <x:v>719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59</x:v>
      </x:c>
      <x:c r="L214" s="0">
        <x:v>862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74</x:v>
      </x:c>
      <x:c r="H215" s="0" t="s">
        <x:v>75</x:v>
      </x:c>
      <x:c r="I215" s="0" t="s">
        <x:v>64</x:v>
      </x:c>
      <x:c r="J215" s="0" t="s">
        <x:v>65</x:v>
      </x:c>
      <x:c r="K215" s="0" t="s">
        <x:v>59</x:v>
      </x:c>
      <x:c r="L215" s="0">
        <x:v>415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74</x:v>
      </x:c>
      <x:c r="H216" s="0" t="s">
        <x:v>75</x:v>
      </x:c>
      <x:c r="I216" s="0" t="s">
        <x:v>66</x:v>
      </x:c>
      <x:c r="J216" s="0" t="s">
        <x:v>67</x:v>
      </x:c>
      <x:c r="K216" s="0" t="s">
        <x:v>59</x:v>
      </x:c>
      <x:c r="L216" s="0">
        <x:v>224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74</x:v>
      </x:c>
      <x:c r="H217" s="0" t="s">
        <x:v>75</x:v>
      </x:c>
      <x:c r="I217" s="0" t="s">
        <x:v>68</x:v>
      </x:c>
      <x:c r="J217" s="0" t="s">
        <x:v>69</x:v>
      </x:c>
      <x:c r="K217" s="0" t="s">
        <x:v>59</x:v>
      </x:c>
      <x:c r="L217" s="0">
        <x:v>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90</x:v>
      </x:c>
      <x:c r="F218" s="0" t="s">
        <x:v>91</x:v>
      </x:c>
      <x:c r="G218" s="0" t="s">
        <x:v>74</x:v>
      </x:c>
      <x:c r="H218" s="0" t="s">
        <x:v>75</x:v>
      </x:c>
      <x:c r="I218" s="0" t="s">
        <x:v>70</x:v>
      </x:c>
      <x:c r="J218" s="0" t="s">
        <x:v>71</x:v>
      </x:c>
      <x:c r="K218" s="0" t="s">
        <x:v>59</x:v>
      </x:c>
      <x:c r="L218" s="0" t="s">
        <x:v>16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90</x:v>
      </x:c>
      <x:c r="F219" s="0" t="s">
        <x:v>91</x:v>
      </x:c>
      <x:c r="G219" s="0" t="s">
        <x:v>76</x:v>
      </x:c>
      <x:c r="H219" s="0" t="s">
        <x:v>77</x:v>
      </x:c>
      <x:c r="I219" s="0" t="s">
        <x:v>57</x:v>
      </x:c>
      <x:c r="J219" s="0" t="s">
        <x:v>58</x:v>
      </x:c>
      <x:c r="K219" s="0" t="s">
        <x:v>59</x:v>
      </x:c>
      <x:c r="L219" s="0">
        <x:v>5995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90</x:v>
      </x:c>
      <x:c r="F220" s="0" t="s">
        <x:v>91</x:v>
      </x:c>
      <x:c r="G220" s="0" t="s">
        <x:v>76</x:v>
      </x:c>
      <x:c r="H220" s="0" t="s">
        <x:v>77</x:v>
      </x:c>
      <x:c r="I220" s="0" t="s">
        <x:v>60</x:v>
      </x:c>
      <x:c r="J220" s="0" t="s">
        <x:v>61</x:v>
      </x:c>
      <x:c r="K220" s="0" t="s">
        <x:v>59</x:v>
      </x:c>
      <x:c r="L220" s="0">
        <x:v>5254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90</x:v>
      </x:c>
      <x:c r="F221" s="0" t="s">
        <x:v>91</x:v>
      </x:c>
      <x:c r="G221" s="0" t="s">
        <x:v>76</x:v>
      </x:c>
      <x:c r="H221" s="0" t="s">
        <x:v>77</x:v>
      </x:c>
      <x:c r="I221" s="0" t="s">
        <x:v>62</x:v>
      </x:c>
      <x:c r="J221" s="0" t="s">
        <x:v>63</x:v>
      </x:c>
      <x:c r="K221" s="0" t="s">
        <x:v>59</x:v>
      </x:c>
      <x:c r="L221" s="0">
        <x:v>2880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90</x:v>
      </x:c>
      <x:c r="F222" s="0" t="s">
        <x:v>91</x:v>
      </x:c>
      <x:c r="G222" s="0" t="s">
        <x:v>76</x:v>
      </x:c>
      <x:c r="H222" s="0" t="s">
        <x:v>77</x:v>
      </x:c>
      <x:c r="I222" s="0" t="s">
        <x:v>64</x:v>
      </x:c>
      <x:c r="J222" s="0" t="s">
        <x:v>65</x:v>
      </x:c>
      <x:c r="K222" s="0" t="s">
        <x:v>59</x:v>
      </x:c>
      <x:c r="L222" s="0">
        <x:v>963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66</x:v>
      </x:c>
      <x:c r="J223" s="0" t="s">
        <x:v>67</x:v>
      </x:c>
      <x:c r="K223" s="0" t="s">
        <x:v>59</x:v>
      </x:c>
      <x:c r="L223" s="0">
        <x:v>353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90</x:v>
      </x:c>
      <x:c r="F224" s="0" t="s">
        <x:v>91</x:v>
      </x:c>
      <x:c r="G224" s="0" t="s">
        <x:v>76</x:v>
      </x:c>
      <x:c r="H224" s="0" t="s">
        <x:v>77</x:v>
      </x:c>
      <x:c r="I224" s="0" t="s">
        <x:v>68</x:v>
      </x:c>
      <x:c r="J224" s="0" t="s">
        <x:v>69</x:v>
      </x:c>
      <x:c r="K224" s="0" t="s">
        <x:v>59</x:v>
      </x:c>
      <x:c r="L224" s="0">
        <x:v>5592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90</x:v>
      </x:c>
      <x:c r="F225" s="0" t="s">
        <x:v>91</x:v>
      </x:c>
      <x:c r="G225" s="0" t="s">
        <x:v>76</x:v>
      </x:c>
      <x:c r="H225" s="0" t="s">
        <x:v>77</x:v>
      </x:c>
      <x:c r="I225" s="0" t="s">
        <x:v>70</x:v>
      </x:c>
      <x:c r="J225" s="0" t="s">
        <x:v>71</x:v>
      </x:c>
      <x:c r="K225" s="0" t="s">
        <x:v>59</x:v>
      </x:c>
      <x:c r="L225" s="0" t="s">
        <x:v>16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728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250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67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55</x:v>
      </x:c>
      <x:c r="H230" s="0" t="s">
        <x:v>56</x:v>
      </x:c>
      <x:c r="I230" s="0" t="s">
        <x:v>66</x:v>
      </x:c>
      <x:c r="J230" s="0" t="s">
        <x:v>67</x:v>
      </x:c>
      <x:c r="K230" s="0" t="s">
        <x:v>59</x:v>
      </x:c>
      <x:c r="L230" s="0">
        <x:v>22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55</x:v>
      </x:c>
      <x:c r="H231" s="0" t="s">
        <x:v>56</x:v>
      </x:c>
      <x:c r="I231" s="0" t="s">
        <x:v>68</x:v>
      </x:c>
      <x:c r="J231" s="0" t="s">
        <x:v>69</x:v>
      </x:c>
      <x:c r="K231" s="0" t="s">
        <x:v>59</x:v>
      </x:c>
      <x:c r="L231" s="0">
        <x:v>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55</x:v>
      </x:c>
      <x:c r="H232" s="0" t="s">
        <x:v>56</x:v>
      </x:c>
      <x:c r="I232" s="0" t="s">
        <x:v>70</x:v>
      </x:c>
      <x:c r="J232" s="0" t="s">
        <x:v>71</x:v>
      </x:c>
      <x:c r="K232" s="0" t="s">
        <x:v>59</x:v>
      </x:c>
      <x:c r="L232" s="0" t="s">
        <x:v>16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72</x:v>
      </x:c>
      <x:c r="H233" s="0" t="s">
        <x:v>73</x:v>
      </x:c>
      <x:c r="I233" s="0" t="s">
        <x:v>57</x:v>
      </x:c>
      <x:c r="J233" s="0" t="s">
        <x:v>58</x:v>
      </x:c>
      <x:c r="K233" s="0" t="s">
        <x:v>59</x:v>
      </x:c>
      <x:c r="L233" s="0">
        <x:v>1303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59</x:v>
      </x:c>
      <x:c r="L234" s="0">
        <x:v>1296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59</x:v>
      </x:c>
      <x:c r="L235" s="0">
        <x:v>615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59</x:v>
      </x:c>
      <x:c r="L236" s="0">
        <x:v>236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59</x:v>
      </x:c>
      <x:c r="L237" s="0">
        <x:v>69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59</x:v>
      </x:c>
      <x:c r="L238" s="0">
        <x:v>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59</x:v>
      </x:c>
      <x:c r="L239" s="0" t="s">
        <x:v>16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74</x:v>
      </x:c>
      <x:c r="H240" s="0" t="s">
        <x:v>75</x:v>
      </x:c>
      <x:c r="I240" s="0" t="s">
        <x:v>57</x:v>
      </x:c>
      <x:c r="J240" s="0" t="s">
        <x:v>58</x:v>
      </x:c>
      <x:c r="K240" s="0" t="s">
        <x:v>59</x:v>
      </x:c>
      <x:c r="L240" s="0">
        <x:v>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74</x:v>
      </x:c>
      <x:c r="H241" s="0" t="s">
        <x:v>75</x:v>
      </x:c>
      <x:c r="I241" s="0" t="s">
        <x:v>60</x:v>
      </x:c>
      <x:c r="J241" s="0" t="s">
        <x:v>61</x:v>
      </x:c>
      <x:c r="K241" s="0" t="s">
        <x:v>59</x:v>
      </x:c>
      <x:c r="L241" s="0">
        <x:v>312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74</x:v>
      </x:c>
      <x:c r="H242" s="0" t="s">
        <x:v>75</x:v>
      </x:c>
      <x:c r="I242" s="0" t="s">
        <x:v>62</x:v>
      </x:c>
      <x:c r="J242" s="0" t="s">
        <x:v>63</x:v>
      </x:c>
      <x:c r="K242" s="0" t="s">
        <x:v>59</x:v>
      </x:c>
      <x:c r="L242" s="0">
        <x:v>407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74</x:v>
      </x:c>
      <x:c r="H243" s="0" t="s">
        <x:v>75</x:v>
      </x:c>
      <x:c r="I243" s="0" t="s">
        <x:v>64</x:v>
      </x:c>
      <x:c r="J243" s="0" t="s">
        <x:v>65</x:v>
      </x:c>
      <x:c r="K243" s="0" t="s">
        <x:v>59</x:v>
      </x:c>
      <x:c r="L243" s="0">
        <x:v>236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74</x:v>
      </x:c>
      <x:c r="H244" s="0" t="s">
        <x:v>75</x:v>
      </x:c>
      <x:c r="I244" s="0" t="s">
        <x:v>66</x:v>
      </x:c>
      <x:c r="J244" s="0" t="s">
        <x:v>67</x:v>
      </x:c>
      <x:c r="K244" s="0" t="s">
        <x:v>59</x:v>
      </x:c>
      <x:c r="L244" s="0">
        <x:v>130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74</x:v>
      </x:c>
      <x:c r="H245" s="0" t="s">
        <x:v>75</x:v>
      </x:c>
      <x:c r="I245" s="0" t="s">
        <x:v>68</x:v>
      </x:c>
      <x:c r="J245" s="0" t="s">
        <x:v>69</x:v>
      </x:c>
      <x:c r="K245" s="0" t="s">
        <x:v>59</x:v>
      </x:c>
      <x:c r="L245" s="0">
        <x:v>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70</x:v>
      </x:c>
      <x:c r="J246" s="0" t="s">
        <x:v>71</x:v>
      </x:c>
      <x:c r="K246" s="0" t="s">
        <x:v>59</x:v>
      </x:c>
      <x:c r="L246" s="0" t="s">
        <x:v>16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76</x:v>
      </x:c>
      <x:c r="H247" s="0" t="s">
        <x:v>77</x:v>
      </x:c>
      <x:c r="I247" s="0" t="s">
        <x:v>57</x:v>
      </x:c>
      <x:c r="J247" s="0" t="s">
        <x:v>58</x:v>
      </x:c>
      <x:c r="K247" s="0" t="s">
        <x:v>59</x:v>
      </x:c>
      <x:c r="L247" s="0">
        <x:v>2912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76</x:v>
      </x:c>
      <x:c r="H248" s="0" t="s">
        <x:v>77</x:v>
      </x:c>
      <x:c r="I248" s="0" t="s">
        <x:v>60</x:v>
      </x:c>
      <x:c r="J248" s="0" t="s">
        <x:v>61</x:v>
      </x:c>
      <x:c r="K248" s="0" t="s">
        <x:v>59</x:v>
      </x:c>
      <x:c r="L248" s="0">
        <x:v>2336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76</x:v>
      </x:c>
      <x:c r="H249" s="0" t="s">
        <x:v>77</x:v>
      </x:c>
      <x:c r="I249" s="0" t="s">
        <x:v>62</x:v>
      </x:c>
      <x:c r="J249" s="0" t="s">
        <x:v>63</x:v>
      </x:c>
      <x:c r="K249" s="0" t="s">
        <x:v>59</x:v>
      </x:c>
      <x:c r="L249" s="0">
        <x:v>1272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76</x:v>
      </x:c>
      <x:c r="H250" s="0" t="s">
        <x:v>77</x:v>
      </x:c>
      <x:c r="I250" s="0" t="s">
        <x:v>64</x:v>
      </x:c>
      <x:c r="J250" s="0" t="s">
        <x:v>65</x:v>
      </x:c>
      <x:c r="K250" s="0" t="s">
        <x:v>59</x:v>
      </x:c>
      <x:c r="L250" s="0">
        <x:v>539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76</x:v>
      </x:c>
      <x:c r="H251" s="0" t="s">
        <x:v>77</x:v>
      </x:c>
      <x:c r="I251" s="0" t="s">
        <x:v>66</x:v>
      </x:c>
      <x:c r="J251" s="0" t="s">
        <x:v>67</x:v>
      </x:c>
      <x:c r="K251" s="0" t="s">
        <x:v>59</x:v>
      </x:c>
      <x:c r="L251" s="0">
        <x:v>221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68</x:v>
      </x:c>
      <x:c r="J252" s="0" t="s">
        <x:v>69</x:v>
      </x:c>
      <x:c r="K252" s="0" t="s">
        <x:v>59</x:v>
      </x:c>
      <x:c r="L252" s="0">
        <x:v>2881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76</x:v>
      </x:c>
      <x:c r="H253" s="0" t="s">
        <x:v>77</x:v>
      </x:c>
      <x:c r="I253" s="0" t="s">
        <x:v>70</x:v>
      </x:c>
      <x:c r="J253" s="0" t="s">
        <x:v>71</x:v>
      </x:c>
      <x:c r="K253" s="0" t="s">
        <x:v>59</x:v>
      </x:c>
      <x:c r="L253" s="0" t="s">
        <x:v>16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2487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830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187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43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 t="s">
        <x:v>16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72</x:v>
      </x:c>
      <x:c r="H261" s="0" t="s">
        <x:v>73</x:v>
      </x:c>
      <x:c r="I261" s="0" t="s">
        <x:v>57</x:v>
      </x:c>
      <x:c r="J261" s="0" t="s">
        <x:v>58</x:v>
      </x:c>
      <x:c r="K261" s="0" t="s">
        <x:v>59</x:v>
      </x:c>
      <x:c r="L261" s="0">
        <x:v>4769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59</x:v>
      </x:c>
      <x:c r="L262" s="0">
        <x:v>4466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59</x:v>
      </x:c>
      <x:c r="L263" s="0">
        <x:v>2079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59</x:v>
      </x:c>
      <x:c r="L264" s="0">
        <x:v>565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59</x:v>
      </x:c>
      <x:c r="L265" s="0">
        <x:v>118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94</x:v>
      </x:c>
      <x:c r="F266" s="0" t="s">
        <x:v>95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59</x:v>
      </x:c>
      <x:c r="L266" s="0">
        <x:v>0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94</x:v>
      </x:c>
      <x:c r="F267" s="0" t="s">
        <x:v>95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59</x:v>
      </x:c>
      <x:c r="L267" s="0" t="s">
        <x:v>16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94</x:v>
      </x:c>
      <x:c r="F268" s="0" t="s">
        <x:v>95</x:v>
      </x:c>
      <x:c r="G268" s="0" t="s">
        <x:v>74</x:v>
      </x:c>
      <x:c r="H268" s="0" t="s">
        <x:v>75</x:v>
      </x:c>
      <x:c r="I268" s="0" t="s">
        <x:v>57</x:v>
      </x:c>
      <x:c r="J268" s="0" t="s">
        <x:v>58</x:v>
      </x:c>
      <x:c r="K268" s="0" t="s">
        <x:v>59</x:v>
      </x:c>
      <x:c r="L268" s="0">
        <x:v>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94</x:v>
      </x:c>
      <x:c r="F269" s="0" t="s">
        <x:v>95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59</x:v>
      </x:c>
      <x:c r="L269" s="0">
        <x:v>1280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94</x:v>
      </x:c>
      <x:c r="F270" s="0" t="s">
        <x:v>95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59</x:v>
      </x:c>
      <x:c r="L270" s="0">
        <x:v>1279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94</x:v>
      </x:c>
      <x:c r="F271" s="0" t="s">
        <x:v>95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59</x:v>
      </x:c>
      <x:c r="L271" s="0">
        <x:v>621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94</x:v>
      </x:c>
      <x:c r="F272" s="0" t="s">
        <x:v>95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59</x:v>
      </x:c>
      <x:c r="L272" s="0">
        <x:v>275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94</x:v>
      </x:c>
      <x:c r="F273" s="0" t="s">
        <x:v>95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59</x:v>
      </x:c>
      <x:c r="L273" s="0">
        <x:v>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94</x:v>
      </x:c>
      <x:c r="F274" s="0" t="s">
        <x:v>95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59</x:v>
      </x:c>
      <x:c r="L274" s="0" t="s">
        <x:v>16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94</x:v>
      </x:c>
      <x:c r="F275" s="0" t="s">
        <x:v>95</x:v>
      </x:c>
      <x:c r="G275" s="0" t="s">
        <x:v>76</x:v>
      </x:c>
      <x:c r="H275" s="0" t="s">
        <x:v>77</x:v>
      </x:c>
      <x:c r="I275" s="0" t="s">
        <x:v>57</x:v>
      </x:c>
      <x:c r="J275" s="0" t="s">
        <x:v>58</x:v>
      </x:c>
      <x:c r="K275" s="0" t="s">
        <x:v>59</x:v>
      </x:c>
      <x:c r="L275" s="0">
        <x:v>9695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94</x:v>
      </x:c>
      <x:c r="F276" s="0" t="s">
        <x:v>95</x:v>
      </x:c>
      <x:c r="G276" s="0" t="s">
        <x:v>76</x:v>
      </x:c>
      <x:c r="H276" s="0" t="s">
        <x:v>77</x:v>
      </x:c>
      <x:c r="I276" s="0" t="s">
        <x:v>60</x:v>
      </x:c>
      <x:c r="J276" s="0" t="s">
        <x:v>61</x:v>
      </x:c>
      <x:c r="K276" s="0" t="s">
        <x:v>59</x:v>
      </x:c>
      <x:c r="L276" s="0">
        <x:v>8233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94</x:v>
      </x:c>
      <x:c r="F277" s="0" t="s">
        <x:v>95</x:v>
      </x:c>
      <x:c r="G277" s="0" t="s">
        <x:v>76</x:v>
      </x:c>
      <x:c r="H277" s="0" t="s">
        <x:v>77</x:v>
      </x:c>
      <x:c r="I277" s="0" t="s">
        <x:v>62</x:v>
      </x:c>
      <x:c r="J277" s="0" t="s">
        <x:v>63</x:v>
      </x:c>
      <x:c r="K277" s="0" t="s">
        <x:v>59</x:v>
      </x:c>
      <x:c r="L277" s="0">
        <x:v>4188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94</x:v>
      </x:c>
      <x:c r="F278" s="0" t="s">
        <x:v>95</x:v>
      </x:c>
      <x:c r="G278" s="0" t="s">
        <x:v>76</x:v>
      </x:c>
      <x:c r="H278" s="0" t="s">
        <x:v>77</x:v>
      </x:c>
      <x:c r="I278" s="0" t="s">
        <x:v>64</x:v>
      </x:c>
      <x:c r="J278" s="0" t="s">
        <x:v>65</x:v>
      </x:c>
      <x:c r="K278" s="0" t="s">
        <x:v>59</x:v>
      </x:c>
      <x:c r="L278" s="0">
        <x:v>1373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94</x:v>
      </x:c>
      <x:c r="F279" s="0" t="s">
        <x:v>95</x:v>
      </x:c>
      <x:c r="G279" s="0" t="s">
        <x:v>76</x:v>
      </x:c>
      <x:c r="H279" s="0" t="s">
        <x:v>77</x:v>
      </x:c>
      <x:c r="I279" s="0" t="s">
        <x:v>66</x:v>
      </x:c>
      <x:c r="J279" s="0" t="s">
        <x:v>67</x:v>
      </x:c>
      <x:c r="K279" s="0" t="s">
        <x:v>59</x:v>
      </x:c>
      <x:c r="L279" s="0">
        <x:v>436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94</x:v>
      </x:c>
      <x:c r="F280" s="0" t="s">
        <x:v>95</x:v>
      </x:c>
      <x:c r="G280" s="0" t="s">
        <x:v>76</x:v>
      </x:c>
      <x:c r="H280" s="0" t="s">
        <x:v>77</x:v>
      </x:c>
      <x:c r="I280" s="0" t="s">
        <x:v>68</x:v>
      </x:c>
      <x:c r="J280" s="0" t="s">
        <x:v>69</x:v>
      </x:c>
      <x:c r="K280" s="0" t="s">
        <x:v>59</x:v>
      </x:c>
      <x:c r="L280" s="0">
        <x:v>8486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94</x:v>
      </x:c>
      <x:c r="F281" s="0" t="s">
        <x:v>95</x:v>
      </x:c>
      <x:c r="G281" s="0" t="s">
        <x:v>76</x:v>
      </x:c>
      <x:c r="H281" s="0" t="s">
        <x:v>77</x:v>
      </x:c>
      <x:c r="I281" s="0" t="s">
        <x:v>70</x:v>
      </x:c>
      <x:c r="J281" s="0" t="s">
        <x:v>71</x:v>
      </x:c>
      <x:c r="K281" s="0" t="s">
        <x:v>59</x:v>
      </x:c>
      <x:c r="L281" s="0" t="s">
        <x:v>16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96</x:v>
      </x:c>
      <x:c r="F282" s="0" t="s">
        <x:v>97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96</x:v>
      </x:c>
      <x:c r="F283" s="0" t="s">
        <x:v>97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3672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96</x:v>
      </x:c>
      <x:c r="F284" s="0" t="s">
        <x:v>97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1206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96</x:v>
      </x:c>
      <x:c r="F285" s="0" t="s">
        <x:v>97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263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96</x:v>
      </x:c>
      <x:c r="F286" s="0" t="s">
        <x:v>97</x:v>
      </x:c>
      <x:c r="G286" s="0" t="s">
        <x:v>55</x:v>
      </x:c>
      <x:c r="H286" s="0" t="s">
        <x:v>56</x:v>
      </x:c>
      <x:c r="I286" s="0" t="s">
        <x:v>66</x:v>
      </x:c>
      <x:c r="J286" s="0" t="s">
        <x:v>67</x:v>
      </x:c>
      <x:c r="K286" s="0" t="s">
        <x:v>59</x:v>
      </x:c>
      <x:c r="L286" s="0">
        <x:v>56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96</x:v>
      </x:c>
      <x:c r="F287" s="0" t="s">
        <x:v>97</x:v>
      </x:c>
      <x:c r="G287" s="0" t="s">
        <x:v>55</x:v>
      </x:c>
      <x:c r="H287" s="0" t="s">
        <x:v>56</x:v>
      </x:c>
      <x:c r="I287" s="0" t="s">
        <x:v>68</x:v>
      </x:c>
      <x:c r="J287" s="0" t="s">
        <x:v>69</x:v>
      </x:c>
      <x:c r="K287" s="0" t="s">
        <x:v>59</x:v>
      </x:c>
      <x:c r="L287" s="0">
        <x:v>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96</x:v>
      </x:c>
      <x:c r="F288" s="0" t="s">
        <x:v>97</x:v>
      </x:c>
      <x:c r="G288" s="0" t="s">
        <x:v>55</x:v>
      </x:c>
      <x:c r="H288" s="0" t="s">
        <x:v>56</x:v>
      </x:c>
      <x:c r="I288" s="0" t="s">
        <x:v>70</x:v>
      </x:c>
      <x:c r="J288" s="0" t="s">
        <x:v>71</x:v>
      </x:c>
      <x:c r="K288" s="0" t="s">
        <x:v>59</x:v>
      </x:c>
      <x:c r="L288" s="0" t="s">
        <x:v>16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96</x:v>
      </x:c>
      <x:c r="F289" s="0" t="s">
        <x:v>97</x:v>
      </x:c>
      <x:c r="G289" s="0" t="s">
        <x:v>72</x:v>
      </x:c>
      <x:c r="H289" s="0" t="s">
        <x:v>73</x:v>
      </x:c>
      <x:c r="I289" s="0" t="s">
        <x:v>57</x:v>
      </x:c>
      <x:c r="J289" s="0" t="s">
        <x:v>58</x:v>
      </x:c>
      <x:c r="K289" s="0" t="s">
        <x:v>59</x:v>
      </x:c>
      <x:c r="L289" s="0">
        <x:v>7239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96</x:v>
      </x:c>
      <x:c r="F290" s="0" t="s">
        <x:v>97</x:v>
      </x:c>
      <x:c r="G290" s="0" t="s">
        <x:v>72</x:v>
      </x:c>
      <x:c r="H290" s="0" t="s">
        <x:v>73</x:v>
      </x:c>
      <x:c r="I290" s="0" t="s">
        <x:v>60</x:v>
      </x:c>
      <x:c r="J290" s="0" t="s">
        <x:v>61</x:v>
      </x:c>
      <x:c r="K290" s="0" t="s">
        <x:v>59</x:v>
      </x:c>
      <x:c r="L290" s="0">
        <x:v>7749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96</x:v>
      </x:c>
      <x:c r="F291" s="0" t="s">
        <x:v>97</x:v>
      </x:c>
      <x:c r="G291" s="0" t="s">
        <x:v>72</x:v>
      </x:c>
      <x:c r="H291" s="0" t="s">
        <x:v>73</x:v>
      </x:c>
      <x:c r="I291" s="0" t="s">
        <x:v>62</x:v>
      </x:c>
      <x:c r="J291" s="0" t="s">
        <x:v>63</x:v>
      </x:c>
      <x:c r="K291" s="0" t="s">
        <x:v>59</x:v>
      </x:c>
      <x:c r="L291" s="0">
        <x:v>3537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96</x:v>
      </x:c>
      <x:c r="F292" s="0" t="s">
        <x:v>97</x:v>
      </x:c>
      <x:c r="G292" s="0" t="s">
        <x:v>72</x:v>
      </x:c>
      <x:c r="H292" s="0" t="s">
        <x:v>73</x:v>
      </x:c>
      <x:c r="I292" s="0" t="s">
        <x:v>64</x:v>
      </x:c>
      <x:c r="J292" s="0" t="s">
        <x:v>65</x:v>
      </x:c>
      <x:c r="K292" s="0" t="s">
        <x:v>59</x:v>
      </x:c>
      <x:c r="L292" s="0">
        <x:v>899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96</x:v>
      </x:c>
      <x:c r="F293" s="0" t="s">
        <x:v>97</x:v>
      </x:c>
      <x:c r="G293" s="0" t="s">
        <x:v>72</x:v>
      </x:c>
      <x:c r="H293" s="0" t="s">
        <x:v>73</x:v>
      </x:c>
      <x:c r="I293" s="0" t="s">
        <x:v>66</x:v>
      </x:c>
      <x:c r="J293" s="0" t="s">
        <x:v>67</x:v>
      </x:c>
      <x:c r="K293" s="0" t="s">
        <x:v>59</x:v>
      </x:c>
      <x:c r="L293" s="0">
        <x:v>172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96</x:v>
      </x:c>
      <x:c r="F294" s="0" t="s">
        <x:v>97</x:v>
      </x:c>
      <x:c r="G294" s="0" t="s">
        <x:v>72</x:v>
      </x:c>
      <x:c r="H294" s="0" t="s">
        <x:v>73</x:v>
      </x:c>
      <x:c r="I294" s="0" t="s">
        <x:v>68</x:v>
      </x:c>
      <x:c r="J294" s="0" t="s">
        <x:v>69</x:v>
      </x:c>
      <x:c r="K294" s="0" t="s">
        <x:v>59</x:v>
      </x:c>
      <x:c r="L294" s="0">
        <x:v>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96</x:v>
      </x:c>
      <x:c r="F295" s="0" t="s">
        <x:v>97</x:v>
      </x:c>
      <x:c r="G295" s="0" t="s">
        <x:v>72</x:v>
      </x:c>
      <x:c r="H295" s="0" t="s">
        <x:v>73</x:v>
      </x:c>
      <x:c r="I295" s="0" t="s">
        <x:v>70</x:v>
      </x:c>
      <x:c r="J295" s="0" t="s">
        <x:v>71</x:v>
      </x:c>
      <x:c r="K295" s="0" t="s">
        <x:v>59</x:v>
      </x:c>
      <x:c r="L295" s="0" t="s">
        <x:v>16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96</x:v>
      </x:c>
      <x:c r="F296" s="0" t="s">
        <x:v>97</x:v>
      </x:c>
      <x:c r="G296" s="0" t="s">
        <x:v>74</x:v>
      </x:c>
      <x:c r="H296" s="0" t="s">
        <x:v>75</x:v>
      </x:c>
      <x:c r="I296" s="0" t="s">
        <x:v>57</x:v>
      </x:c>
      <x:c r="J296" s="0" t="s">
        <x:v>58</x:v>
      </x:c>
      <x:c r="K296" s="0" t="s">
        <x:v>59</x:v>
      </x:c>
      <x:c r="L296" s="0">
        <x:v>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96</x:v>
      </x:c>
      <x:c r="F297" s="0" t="s">
        <x:v>97</x:v>
      </x:c>
      <x:c r="G297" s="0" t="s">
        <x:v>74</x:v>
      </x:c>
      <x:c r="H297" s="0" t="s">
        <x:v>75</x:v>
      </x:c>
      <x:c r="I297" s="0" t="s">
        <x:v>60</x:v>
      </x:c>
      <x:c r="J297" s="0" t="s">
        <x:v>61</x:v>
      </x:c>
      <x:c r="K297" s="0" t="s">
        <x:v>59</x:v>
      </x:c>
      <x:c r="L297" s="0">
        <x:v>1837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96</x:v>
      </x:c>
      <x:c r="F298" s="0" t="s">
        <x:v>97</x:v>
      </x:c>
      <x:c r="G298" s="0" t="s">
        <x:v>74</x:v>
      </x:c>
      <x:c r="H298" s="0" t="s">
        <x:v>75</x:v>
      </x:c>
      <x:c r="I298" s="0" t="s">
        <x:v>62</x:v>
      </x:c>
      <x:c r="J298" s="0" t="s">
        <x:v>63</x:v>
      </x:c>
      <x:c r="K298" s="0" t="s">
        <x:v>59</x:v>
      </x:c>
      <x:c r="L298" s="0">
        <x:v>1992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96</x:v>
      </x:c>
      <x:c r="F299" s="0" t="s">
        <x:v>97</x:v>
      </x:c>
      <x:c r="G299" s="0" t="s">
        <x:v>74</x:v>
      </x:c>
      <x:c r="H299" s="0" t="s">
        <x:v>75</x:v>
      </x:c>
      <x:c r="I299" s="0" t="s">
        <x:v>64</x:v>
      </x:c>
      <x:c r="J299" s="0" t="s">
        <x:v>65</x:v>
      </x:c>
      <x:c r="K299" s="0" t="s">
        <x:v>59</x:v>
      </x:c>
      <x:c r="L299" s="0">
        <x:v>976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96</x:v>
      </x:c>
      <x:c r="F300" s="0" t="s">
        <x:v>97</x:v>
      </x:c>
      <x:c r="G300" s="0" t="s">
        <x:v>74</x:v>
      </x:c>
      <x:c r="H300" s="0" t="s">
        <x:v>75</x:v>
      </x:c>
      <x:c r="I300" s="0" t="s">
        <x:v>66</x:v>
      </x:c>
      <x:c r="J300" s="0" t="s">
        <x:v>67</x:v>
      </x:c>
      <x:c r="K300" s="0" t="s">
        <x:v>59</x:v>
      </x:c>
      <x:c r="L300" s="0">
        <x:v>394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96</x:v>
      </x:c>
      <x:c r="F301" s="0" t="s">
        <x:v>97</x:v>
      </x:c>
      <x:c r="G301" s="0" t="s">
        <x:v>74</x:v>
      </x:c>
      <x:c r="H301" s="0" t="s">
        <x:v>75</x:v>
      </x:c>
      <x:c r="I301" s="0" t="s">
        <x:v>68</x:v>
      </x:c>
      <x:c r="J301" s="0" t="s">
        <x:v>69</x:v>
      </x:c>
      <x:c r="K301" s="0" t="s">
        <x:v>59</x:v>
      </x:c>
      <x:c r="L301" s="0">
        <x:v>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96</x:v>
      </x:c>
      <x:c r="F302" s="0" t="s">
        <x:v>97</x:v>
      </x:c>
      <x:c r="G302" s="0" t="s">
        <x:v>74</x:v>
      </x:c>
      <x:c r="H302" s="0" t="s">
        <x:v>75</x:v>
      </x:c>
      <x:c r="I302" s="0" t="s">
        <x:v>70</x:v>
      </x:c>
      <x:c r="J302" s="0" t="s">
        <x:v>71</x:v>
      </x:c>
      <x:c r="K302" s="0" t="s">
        <x:v>59</x:v>
      </x:c>
      <x:c r="L302" s="0" t="s">
        <x:v>16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96</x:v>
      </x:c>
      <x:c r="F303" s="0" t="s">
        <x:v>97</x:v>
      </x:c>
      <x:c r="G303" s="0" t="s">
        <x:v>76</x:v>
      </x:c>
      <x:c r="H303" s="0" t="s">
        <x:v>77</x:v>
      </x:c>
      <x:c r="I303" s="0" t="s">
        <x:v>57</x:v>
      </x:c>
      <x:c r="J303" s="0" t="s">
        <x:v>58</x:v>
      </x:c>
      <x:c r="K303" s="0" t="s">
        <x:v>59</x:v>
      </x:c>
      <x:c r="L303" s="0">
        <x:v>13722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96</x:v>
      </x:c>
      <x:c r="F304" s="0" t="s">
        <x:v>97</x:v>
      </x:c>
      <x:c r="G304" s="0" t="s">
        <x:v>76</x:v>
      </x:c>
      <x:c r="H304" s="0" t="s">
        <x:v>77</x:v>
      </x:c>
      <x:c r="I304" s="0" t="s">
        <x:v>60</x:v>
      </x:c>
      <x:c r="J304" s="0" t="s">
        <x:v>61</x:v>
      </x:c>
      <x:c r="K304" s="0" t="s">
        <x:v>59</x:v>
      </x:c>
      <x:c r="L304" s="0">
        <x:v>13258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96</x:v>
      </x:c>
      <x:c r="F305" s="0" t="s">
        <x:v>97</x:v>
      </x:c>
      <x:c r="G305" s="0" t="s">
        <x:v>76</x:v>
      </x:c>
      <x:c r="H305" s="0" t="s">
        <x:v>77</x:v>
      </x:c>
      <x:c r="I305" s="0" t="s">
        <x:v>62</x:v>
      </x:c>
      <x:c r="J305" s="0" t="s">
        <x:v>63</x:v>
      </x:c>
      <x:c r="K305" s="0" t="s">
        <x:v>59</x:v>
      </x:c>
      <x:c r="L305" s="0">
        <x:v>6735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96</x:v>
      </x:c>
      <x:c r="F306" s="0" t="s">
        <x:v>97</x:v>
      </x:c>
      <x:c r="G306" s="0" t="s">
        <x:v>76</x:v>
      </x:c>
      <x:c r="H306" s="0" t="s">
        <x:v>77</x:v>
      </x:c>
      <x:c r="I306" s="0" t="s">
        <x:v>64</x:v>
      </x:c>
      <x:c r="J306" s="0" t="s">
        <x:v>65</x:v>
      </x:c>
      <x:c r="K306" s="0" t="s">
        <x:v>59</x:v>
      </x:c>
      <x:c r="L306" s="0">
        <x:v>2138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96</x:v>
      </x:c>
      <x:c r="F307" s="0" t="s">
        <x:v>97</x:v>
      </x:c>
      <x:c r="G307" s="0" t="s">
        <x:v>76</x:v>
      </x:c>
      <x:c r="H307" s="0" t="s">
        <x:v>77</x:v>
      </x:c>
      <x:c r="I307" s="0" t="s">
        <x:v>66</x:v>
      </x:c>
      <x:c r="J307" s="0" t="s">
        <x:v>67</x:v>
      </x:c>
      <x:c r="K307" s="0" t="s">
        <x:v>59</x:v>
      </x:c>
      <x:c r="L307" s="0">
        <x:v>622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96</x:v>
      </x:c>
      <x:c r="F308" s="0" t="s">
        <x:v>97</x:v>
      </x:c>
      <x:c r="G308" s="0" t="s">
        <x:v>76</x:v>
      </x:c>
      <x:c r="H308" s="0" t="s">
        <x:v>77</x:v>
      </x:c>
      <x:c r="I308" s="0" t="s">
        <x:v>68</x:v>
      </x:c>
      <x:c r="J308" s="0" t="s">
        <x:v>69</x:v>
      </x:c>
      <x:c r="K308" s="0" t="s">
        <x:v>59</x:v>
      </x:c>
      <x:c r="L308" s="0">
        <x:v>12930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96</x:v>
      </x:c>
      <x:c r="F309" s="0" t="s">
        <x:v>97</x:v>
      </x:c>
      <x:c r="G309" s="0" t="s">
        <x:v>76</x:v>
      </x:c>
      <x:c r="H309" s="0" t="s">
        <x:v>77</x:v>
      </x:c>
      <x:c r="I309" s="0" t="s">
        <x:v>70</x:v>
      </x:c>
      <x:c r="J309" s="0" t="s">
        <x:v>71</x:v>
      </x:c>
      <x:c r="K309" s="0" t="s">
        <x:v>59</x:v>
      </x:c>
      <x:c r="L309" s="0" t="s">
        <x:v>16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98</x:v>
      </x:c>
      <x:c r="F310" s="0" t="s">
        <x:v>99</x:v>
      </x:c>
      <x:c r="G310" s="0" t="s">
        <x:v>55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98</x:v>
      </x:c>
      <x:c r="F311" s="0" t="s">
        <x:v>99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1595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98</x:v>
      </x:c>
      <x:c r="F312" s="0" t="s">
        <x:v>99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522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98</x:v>
      </x:c>
      <x:c r="F313" s="0" t="s">
        <x:v>99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130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98</x:v>
      </x:c>
      <x:c r="F314" s="0" t="s">
        <x:v>99</x:v>
      </x:c>
      <x:c r="G314" s="0" t="s">
        <x:v>55</x:v>
      </x:c>
      <x:c r="H314" s="0" t="s">
        <x:v>56</x:v>
      </x:c>
      <x:c r="I314" s="0" t="s">
        <x:v>66</x:v>
      </x:c>
      <x:c r="J314" s="0" t="s">
        <x:v>67</x:v>
      </x:c>
      <x:c r="K314" s="0" t="s">
        <x:v>59</x:v>
      </x:c>
      <x:c r="L314" s="0">
        <x:v>28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98</x:v>
      </x:c>
      <x:c r="F315" s="0" t="s">
        <x:v>99</x:v>
      </x:c>
      <x:c r="G315" s="0" t="s">
        <x:v>55</x:v>
      </x:c>
      <x:c r="H315" s="0" t="s">
        <x:v>56</x:v>
      </x:c>
      <x:c r="I315" s="0" t="s">
        <x:v>68</x:v>
      </x:c>
      <x:c r="J315" s="0" t="s">
        <x:v>69</x:v>
      </x:c>
      <x:c r="K315" s="0" t="s">
        <x:v>59</x:v>
      </x:c>
      <x:c r="L315" s="0">
        <x:v>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98</x:v>
      </x:c>
      <x:c r="F316" s="0" t="s">
        <x:v>99</x:v>
      </x:c>
      <x:c r="G316" s="0" t="s">
        <x:v>55</x:v>
      </x:c>
      <x:c r="H316" s="0" t="s">
        <x:v>56</x:v>
      </x:c>
      <x:c r="I316" s="0" t="s">
        <x:v>70</x:v>
      </x:c>
      <x:c r="J316" s="0" t="s">
        <x:v>71</x:v>
      </x:c>
      <x:c r="K316" s="0" t="s">
        <x:v>59</x:v>
      </x:c>
      <x:c r="L316" s="0" t="s">
        <x:v>16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98</x:v>
      </x:c>
      <x:c r="F317" s="0" t="s">
        <x:v>99</x:v>
      </x:c>
      <x:c r="G317" s="0" t="s">
        <x:v>72</x:v>
      </x:c>
      <x:c r="H317" s="0" t="s">
        <x:v>73</x:v>
      </x:c>
      <x:c r="I317" s="0" t="s">
        <x:v>57</x:v>
      </x:c>
      <x:c r="J317" s="0" t="s">
        <x:v>58</x:v>
      </x:c>
      <x:c r="K317" s="0" t="s">
        <x:v>59</x:v>
      </x:c>
      <x:c r="L317" s="0">
        <x:v>2804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98</x:v>
      </x:c>
      <x:c r="F318" s="0" t="s">
        <x:v>99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59</x:v>
      </x:c>
      <x:c r="L318" s="0">
        <x:v>2689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98</x:v>
      </x:c>
      <x:c r="F319" s="0" t="s">
        <x:v>99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59</x:v>
      </x:c>
      <x:c r="L319" s="0">
        <x:v>1251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98</x:v>
      </x:c>
      <x:c r="F320" s="0" t="s">
        <x:v>99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59</x:v>
      </x:c>
      <x:c r="L320" s="0">
        <x:v>381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98</x:v>
      </x:c>
      <x:c r="F321" s="0" t="s">
        <x:v>99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59</x:v>
      </x:c>
      <x:c r="L321" s="0">
        <x:v>109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98</x:v>
      </x:c>
      <x:c r="F322" s="0" t="s">
        <x:v>99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59</x:v>
      </x:c>
      <x:c r="L322" s="0">
        <x:v>0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98</x:v>
      </x:c>
      <x:c r="F323" s="0" t="s">
        <x:v>99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59</x:v>
      </x:c>
      <x:c r="L323" s="0" t="s">
        <x:v>16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98</x:v>
      </x:c>
      <x:c r="F324" s="0" t="s">
        <x:v>99</x:v>
      </x:c>
      <x:c r="G324" s="0" t="s">
        <x:v>74</x:v>
      </x:c>
      <x:c r="H324" s="0" t="s">
        <x:v>75</x:v>
      </x:c>
      <x:c r="I324" s="0" t="s">
        <x:v>57</x:v>
      </x:c>
      <x:c r="J324" s="0" t="s">
        <x:v>58</x:v>
      </x:c>
      <x:c r="K324" s="0" t="s">
        <x:v>59</x:v>
      </x:c>
      <x:c r="L324" s="0">
        <x:v>0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98</x:v>
      </x:c>
      <x:c r="F325" s="0" t="s">
        <x:v>99</x:v>
      </x:c>
      <x:c r="G325" s="0" t="s">
        <x:v>74</x:v>
      </x:c>
      <x:c r="H325" s="0" t="s">
        <x:v>75</x:v>
      </x:c>
      <x:c r="I325" s="0" t="s">
        <x:v>60</x:v>
      </x:c>
      <x:c r="J325" s="0" t="s">
        <x:v>61</x:v>
      </x:c>
      <x:c r="K325" s="0" t="s">
        <x:v>59</x:v>
      </x:c>
      <x:c r="L325" s="0">
        <x:v>742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98</x:v>
      </x:c>
      <x:c r="F326" s="0" t="s">
        <x:v>99</x:v>
      </x:c>
      <x:c r="G326" s="0" t="s">
        <x:v>74</x:v>
      </x:c>
      <x:c r="H326" s="0" t="s">
        <x:v>75</x:v>
      </x:c>
      <x:c r="I326" s="0" t="s">
        <x:v>62</x:v>
      </x:c>
      <x:c r="J326" s="0" t="s">
        <x:v>63</x:v>
      </x:c>
      <x:c r="K326" s="0" t="s">
        <x:v>59</x:v>
      </x:c>
      <x:c r="L326" s="0">
        <x:v>820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98</x:v>
      </x:c>
      <x:c r="F327" s="0" t="s">
        <x:v>99</x:v>
      </x:c>
      <x:c r="G327" s="0" t="s">
        <x:v>74</x:v>
      </x:c>
      <x:c r="H327" s="0" t="s">
        <x:v>75</x:v>
      </x:c>
      <x:c r="I327" s="0" t="s">
        <x:v>64</x:v>
      </x:c>
      <x:c r="J327" s="0" t="s">
        <x:v>65</x:v>
      </x:c>
      <x:c r="K327" s="0" t="s">
        <x:v>59</x:v>
      </x:c>
      <x:c r="L327" s="0">
        <x:v>454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98</x:v>
      </x:c>
      <x:c r="F328" s="0" t="s">
        <x:v>99</x:v>
      </x:c>
      <x:c r="G328" s="0" t="s">
        <x:v>74</x:v>
      </x:c>
      <x:c r="H328" s="0" t="s">
        <x:v>75</x:v>
      </x:c>
      <x:c r="I328" s="0" t="s">
        <x:v>66</x:v>
      </x:c>
      <x:c r="J328" s="0" t="s">
        <x:v>67</x:v>
      </x:c>
      <x:c r="K328" s="0" t="s">
        <x:v>59</x:v>
      </x:c>
      <x:c r="L328" s="0">
        <x:v>228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98</x:v>
      </x:c>
      <x:c r="F329" s="0" t="s">
        <x:v>99</x:v>
      </x:c>
      <x:c r="G329" s="0" t="s">
        <x:v>74</x:v>
      </x:c>
      <x:c r="H329" s="0" t="s">
        <x:v>75</x:v>
      </x:c>
      <x:c r="I329" s="0" t="s">
        <x:v>68</x:v>
      </x:c>
      <x:c r="J329" s="0" t="s">
        <x:v>69</x:v>
      </x:c>
      <x:c r="K329" s="0" t="s">
        <x:v>59</x:v>
      </x:c>
      <x:c r="L329" s="0">
        <x:v>0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98</x:v>
      </x:c>
      <x:c r="F330" s="0" t="s">
        <x:v>99</x:v>
      </x:c>
      <x:c r="G330" s="0" t="s">
        <x:v>74</x:v>
      </x:c>
      <x:c r="H330" s="0" t="s">
        <x:v>75</x:v>
      </x:c>
      <x:c r="I330" s="0" t="s">
        <x:v>70</x:v>
      </x:c>
      <x:c r="J330" s="0" t="s">
        <x:v>71</x:v>
      </x:c>
      <x:c r="K330" s="0" t="s">
        <x:v>59</x:v>
      </x:c>
      <x:c r="L330" s="0" t="s">
        <x:v>16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98</x:v>
      </x:c>
      <x:c r="F331" s="0" t="s">
        <x:v>99</x:v>
      </x:c>
      <x:c r="G331" s="0" t="s">
        <x:v>76</x:v>
      </x:c>
      <x:c r="H331" s="0" t="s">
        <x:v>77</x:v>
      </x:c>
      <x:c r="I331" s="0" t="s">
        <x:v>57</x:v>
      </x:c>
      <x:c r="J331" s="0" t="s">
        <x:v>58</x:v>
      </x:c>
      <x:c r="K331" s="0" t="s">
        <x:v>59</x:v>
      </x:c>
      <x:c r="L331" s="0">
        <x:v>5880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98</x:v>
      </x:c>
      <x:c r="F332" s="0" t="s">
        <x:v>99</x:v>
      </x:c>
      <x:c r="G332" s="0" t="s">
        <x:v>76</x:v>
      </x:c>
      <x:c r="H332" s="0" t="s">
        <x:v>77</x:v>
      </x:c>
      <x:c r="I332" s="0" t="s">
        <x:v>60</x:v>
      </x:c>
      <x:c r="J332" s="0" t="s">
        <x:v>61</x:v>
      </x:c>
      <x:c r="K332" s="0" t="s">
        <x:v>59</x:v>
      </x:c>
      <x:c r="L332" s="0">
        <x:v>5026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98</x:v>
      </x:c>
      <x:c r="F333" s="0" t="s">
        <x:v>99</x:v>
      </x:c>
      <x:c r="G333" s="0" t="s">
        <x:v>76</x:v>
      </x:c>
      <x:c r="H333" s="0" t="s">
        <x:v>77</x:v>
      </x:c>
      <x:c r="I333" s="0" t="s">
        <x:v>62</x:v>
      </x:c>
      <x:c r="J333" s="0" t="s">
        <x:v>63</x:v>
      </x:c>
      <x:c r="K333" s="0" t="s">
        <x:v>59</x:v>
      </x:c>
      <x:c r="L333" s="0">
        <x:v>2593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98</x:v>
      </x:c>
      <x:c r="F334" s="0" t="s">
        <x:v>99</x:v>
      </x:c>
      <x:c r="G334" s="0" t="s">
        <x:v>76</x:v>
      </x:c>
      <x:c r="H334" s="0" t="s">
        <x:v>77</x:v>
      </x:c>
      <x:c r="I334" s="0" t="s">
        <x:v>64</x:v>
      </x:c>
      <x:c r="J334" s="0" t="s">
        <x:v>65</x:v>
      </x:c>
      <x:c r="K334" s="0" t="s">
        <x:v>59</x:v>
      </x:c>
      <x:c r="L334" s="0">
        <x:v>965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98</x:v>
      </x:c>
      <x:c r="F335" s="0" t="s">
        <x:v>99</x:v>
      </x:c>
      <x:c r="G335" s="0" t="s">
        <x:v>76</x:v>
      </x:c>
      <x:c r="H335" s="0" t="s">
        <x:v>77</x:v>
      </x:c>
      <x:c r="I335" s="0" t="s">
        <x:v>66</x:v>
      </x:c>
      <x:c r="J335" s="0" t="s">
        <x:v>67</x:v>
      </x:c>
      <x:c r="K335" s="0" t="s">
        <x:v>59</x:v>
      </x:c>
      <x:c r="L335" s="0">
        <x:v>365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98</x:v>
      </x:c>
      <x:c r="F336" s="0" t="s">
        <x:v>99</x:v>
      </x:c>
      <x:c r="G336" s="0" t="s">
        <x:v>76</x:v>
      </x:c>
      <x:c r="H336" s="0" t="s">
        <x:v>77</x:v>
      </x:c>
      <x:c r="I336" s="0" t="s">
        <x:v>68</x:v>
      </x:c>
      <x:c r="J336" s="0" t="s">
        <x:v>69</x:v>
      </x:c>
      <x:c r="K336" s="0" t="s">
        <x:v>59</x:v>
      </x:c>
      <x:c r="L336" s="0">
        <x:v>5481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98</x:v>
      </x:c>
      <x:c r="F337" s="0" t="s">
        <x:v>99</x:v>
      </x:c>
      <x:c r="G337" s="0" t="s">
        <x:v>76</x:v>
      </x:c>
      <x:c r="H337" s="0" t="s">
        <x:v>77</x:v>
      </x:c>
      <x:c r="I337" s="0" t="s">
        <x:v>70</x:v>
      </x:c>
      <x:c r="J337" s="0" t="s">
        <x:v>71</x:v>
      </x:c>
      <x:c r="K337" s="0" t="s">
        <x:v>59</x:v>
      </x:c>
      <x:c r="L337" s="0" t="s">
        <x:v>16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100</x:v>
      </x:c>
      <x:c r="F338" s="0" t="s">
        <x:v>101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100</x:v>
      </x:c>
      <x:c r="F339" s="0" t="s">
        <x:v>101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1607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100</x:v>
      </x:c>
      <x:c r="F340" s="0" t="s">
        <x:v>101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526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100</x:v>
      </x:c>
      <x:c r="F341" s="0" t="s">
        <x:v>101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148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100</x:v>
      </x:c>
      <x:c r="F342" s="0" t="s">
        <x:v>101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59</x:v>
      </x:c>
      <x:c r="L342" s="0">
        <x:v>23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100</x:v>
      </x:c>
      <x:c r="F343" s="0" t="s">
        <x:v>101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59</x:v>
      </x:c>
      <x:c r="L343" s="0">
        <x:v>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100</x:v>
      </x:c>
      <x:c r="F344" s="0" t="s">
        <x:v>101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59</x:v>
      </x:c>
      <x:c r="L344" s="0" t="s">
        <x:v>16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100</x:v>
      </x:c>
      <x:c r="F345" s="0" t="s">
        <x:v>101</x:v>
      </x:c>
      <x:c r="G345" s="0" t="s">
        <x:v>72</x:v>
      </x:c>
      <x:c r="H345" s="0" t="s">
        <x:v>73</x:v>
      </x:c>
      <x:c r="I345" s="0" t="s">
        <x:v>57</x:v>
      </x:c>
      <x:c r="J345" s="0" t="s">
        <x:v>58</x:v>
      </x:c>
      <x:c r="K345" s="0" t="s">
        <x:v>59</x:v>
      </x:c>
      <x:c r="L345" s="0">
        <x:v>3010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100</x:v>
      </x:c>
      <x:c r="F346" s="0" t="s">
        <x:v>101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59</x:v>
      </x:c>
      <x:c r="L346" s="0">
        <x:v>2883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100</x:v>
      </x:c>
      <x:c r="F347" s="0" t="s">
        <x:v>101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59</x:v>
      </x:c>
      <x:c r="L347" s="0">
        <x:v>1288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100</x:v>
      </x:c>
      <x:c r="F348" s="0" t="s">
        <x:v>101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59</x:v>
      </x:c>
      <x:c r="L348" s="0">
        <x:v>416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100</x:v>
      </x:c>
      <x:c r="F349" s="0" t="s">
        <x:v>101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59</x:v>
      </x:c>
      <x:c r="L349" s="0">
        <x:v>106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100</x:v>
      </x:c>
      <x:c r="F350" s="0" t="s">
        <x:v>101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59</x:v>
      </x:c>
      <x:c r="L350" s="0">
        <x:v>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100</x:v>
      </x:c>
      <x:c r="F351" s="0" t="s">
        <x:v>101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59</x:v>
      </x:c>
      <x:c r="L351" s="0" t="s">
        <x:v>16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100</x:v>
      </x:c>
      <x:c r="F352" s="0" t="s">
        <x:v>101</x:v>
      </x:c>
      <x:c r="G352" s="0" t="s">
        <x:v>74</x:v>
      </x:c>
      <x:c r="H352" s="0" t="s">
        <x:v>75</x:v>
      </x:c>
      <x:c r="I352" s="0" t="s">
        <x:v>57</x:v>
      </x:c>
      <x:c r="J352" s="0" t="s">
        <x:v>58</x:v>
      </x:c>
      <x:c r="K352" s="0" t="s">
        <x:v>59</x:v>
      </x:c>
      <x:c r="L352" s="0">
        <x:v>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100</x:v>
      </x:c>
      <x:c r="F353" s="0" t="s">
        <x:v>101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59</x:v>
      </x:c>
      <x:c r="L353" s="0">
        <x:v>829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100</x:v>
      </x:c>
      <x:c r="F354" s="0" t="s">
        <x:v>101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59</x:v>
      </x:c>
      <x:c r="L354" s="0">
        <x:v>933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100</x:v>
      </x:c>
      <x:c r="F355" s="0" t="s">
        <x:v>101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59</x:v>
      </x:c>
      <x:c r="L355" s="0">
        <x:v>486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100</x:v>
      </x:c>
      <x:c r="F356" s="0" t="s">
        <x:v>101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59</x:v>
      </x:c>
      <x:c r="L356" s="0">
        <x:v>239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100</x:v>
      </x:c>
      <x:c r="F357" s="0" t="s">
        <x:v>101</x:v>
      </x:c>
      <x:c r="G357" s="0" t="s">
        <x:v>74</x:v>
      </x:c>
      <x:c r="H357" s="0" t="s">
        <x:v>75</x:v>
      </x:c>
      <x:c r="I357" s="0" t="s">
        <x:v>68</x:v>
      </x:c>
      <x:c r="J357" s="0" t="s">
        <x:v>69</x:v>
      </x:c>
      <x:c r="K357" s="0" t="s">
        <x:v>59</x:v>
      </x:c>
      <x:c r="L357" s="0">
        <x:v>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100</x:v>
      </x:c>
      <x:c r="F358" s="0" t="s">
        <x:v>101</x:v>
      </x:c>
      <x:c r="G358" s="0" t="s">
        <x:v>74</x:v>
      </x:c>
      <x:c r="H358" s="0" t="s">
        <x:v>75</x:v>
      </x:c>
      <x:c r="I358" s="0" t="s">
        <x:v>70</x:v>
      </x:c>
      <x:c r="J358" s="0" t="s">
        <x:v>71</x:v>
      </x:c>
      <x:c r="K358" s="0" t="s">
        <x:v>59</x:v>
      </x:c>
      <x:c r="L358" s="0" t="s">
        <x:v>16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100</x:v>
      </x:c>
      <x:c r="F359" s="0" t="s">
        <x:v>101</x:v>
      </x:c>
      <x:c r="G359" s="0" t="s">
        <x:v>76</x:v>
      </x:c>
      <x:c r="H359" s="0" t="s">
        <x:v>77</x:v>
      </x:c>
      <x:c r="I359" s="0" t="s">
        <x:v>57</x:v>
      </x:c>
      <x:c r="J359" s="0" t="s">
        <x:v>58</x:v>
      </x:c>
      <x:c r="K359" s="0" t="s">
        <x:v>59</x:v>
      </x:c>
      <x:c r="L359" s="0">
        <x:v>6438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100</x:v>
      </x:c>
      <x:c r="F360" s="0" t="s">
        <x:v>101</x:v>
      </x:c>
      <x:c r="G360" s="0" t="s">
        <x:v>76</x:v>
      </x:c>
      <x:c r="H360" s="0" t="s">
        <x:v>77</x:v>
      </x:c>
      <x:c r="I360" s="0" t="s">
        <x:v>60</x:v>
      </x:c>
      <x:c r="J360" s="0" t="s">
        <x:v>61</x:v>
      </x:c>
      <x:c r="K360" s="0" t="s">
        <x:v>59</x:v>
      </x:c>
      <x:c r="L360" s="0">
        <x:v>5319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100</x:v>
      </x:c>
      <x:c r="F361" s="0" t="s">
        <x:v>101</x:v>
      </x:c>
      <x:c r="G361" s="0" t="s">
        <x:v>76</x:v>
      </x:c>
      <x:c r="H361" s="0" t="s">
        <x:v>77</x:v>
      </x:c>
      <x:c r="I361" s="0" t="s">
        <x:v>62</x:v>
      </x:c>
      <x:c r="J361" s="0" t="s">
        <x:v>63</x:v>
      </x:c>
      <x:c r="K361" s="0" t="s">
        <x:v>59</x:v>
      </x:c>
      <x:c r="L361" s="0">
        <x:v>2747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100</x:v>
      </x:c>
      <x:c r="F362" s="0" t="s">
        <x:v>101</x:v>
      </x:c>
      <x:c r="G362" s="0" t="s">
        <x:v>76</x:v>
      </x:c>
      <x:c r="H362" s="0" t="s">
        <x:v>77</x:v>
      </x:c>
      <x:c r="I362" s="0" t="s">
        <x:v>64</x:v>
      </x:c>
      <x:c r="J362" s="0" t="s">
        <x:v>65</x:v>
      </x:c>
      <x:c r="K362" s="0" t="s">
        <x:v>59</x:v>
      </x:c>
      <x:c r="L362" s="0">
        <x:v>1050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100</x:v>
      </x:c>
      <x:c r="F363" s="0" t="s">
        <x:v>101</x:v>
      </x:c>
      <x:c r="G363" s="0" t="s">
        <x:v>76</x:v>
      </x:c>
      <x:c r="H363" s="0" t="s">
        <x:v>77</x:v>
      </x:c>
      <x:c r="I363" s="0" t="s">
        <x:v>66</x:v>
      </x:c>
      <x:c r="J363" s="0" t="s">
        <x:v>67</x:v>
      </x:c>
      <x:c r="K363" s="0" t="s">
        <x:v>59</x:v>
      </x:c>
      <x:c r="L363" s="0">
        <x:v>368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100</x:v>
      </x:c>
      <x:c r="F364" s="0" t="s">
        <x:v>101</x:v>
      </x:c>
      <x:c r="G364" s="0" t="s">
        <x:v>76</x:v>
      </x:c>
      <x:c r="H364" s="0" t="s">
        <x:v>77</x:v>
      </x:c>
      <x:c r="I364" s="0" t="s">
        <x:v>68</x:v>
      </x:c>
      <x:c r="J364" s="0" t="s">
        <x:v>69</x:v>
      </x:c>
      <x:c r="K364" s="0" t="s">
        <x:v>59</x:v>
      </x:c>
      <x:c r="L364" s="0">
        <x:v>6352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100</x:v>
      </x:c>
      <x:c r="F365" s="0" t="s">
        <x:v>101</x:v>
      </x:c>
      <x:c r="G365" s="0" t="s">
        <x:v>76</x:v>
      </x:c>
      <x:c r="H365" s="0" t="s">
        <x:v>77</x:v>
      </x:c>
      <x:c r="I365" s="0" t="s">
        <x:v>70</x:v>
      </x:c>
      <x:c r="J365" s="0" t="s">
        <x:v>71</x:v>
      </x:c>
      <x:c r="K365" s="0" t="s">
        <x:v>59</x:v>
      </x:c>
      <x:c r="L365" s="0" t="s">
        <x:v>16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102</x:v>
      </x:c>
      <x:c r="F366" s="0" t="s">
        <x:v>103</x:v>
      </x:c>
      <x:c r="G366" s="0" t="s">
        <x:v>55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0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102</x:v>
      </x:c>
      <x:c r="F367" s="0" t="s">
        <x:v>103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2825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102</x:v>
      </x:c>
      <x:c r="F368" s="0" t="s">
        <x:v>103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813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102</x:v>
      </x:c>
      <x:c r="F369" s="0" t="s">
        <x:v>103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59</x:v>
      </x:c>
      <x:c r="L369" s="0">
        <x:v>215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102</x:v>
      </x:c>
      <x:c r="F370" s="0" t="s">
        <x:v>103</x:v>
      </x:c>
      <x:c r="G370" s="0" t="s">
        <x:v>55</x:v>
      </x:c>
      <x:c r="H370" s="0" t="s">
        <x:v>56</x:v>
      </x:c>
      <x:c r="I370" s="0" t="s">
        <x:v>66</x:v>
      </x:c>
      <x:c r="J370" s="0" t="s">
        <x:v>67</x:v>
      </x:c>
      <x:c r="K370" s="0" t="s">
        <x:v>59</x:v>
      </x:c>
      <x:c r="L370" s="0">
        <x:v>53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102</x:v>
      </x:c>
      <x:c r="F371" s="0" t="s">
        <x:v>103</x:v>
      </x:c>
      <x:c r="G371" s="0" t="s">
        <x:v>55</x:v>
      </x:c>
      <x:c r="H371" s="0" t="s">
        <x:v>56</x:v>
      </x:c>
      <x:c r="I371" s="0" t="s">
        <x:v>68</x:v>
      </x:c>
      <x:c r="J371" s="0" t="s">
        <x:v>69</x:v>
      </x:c>
      <x:c r="K371" s="0" t="s">
        <x:v>59</x:v>
      </x:c>
      <x:c r="L371" s="0">
        <x:v>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102</x:v>
      </x:c>
      <x:c r="F372" s="0" t="s">
        <x:v>103</x:v>
      </x:c>
      <x:c r="G372" s="0" t="s">
        <x:v>55</x:v>
      </x:c>
      <x:c r="H372" s="0" t="s">
        <x:v>56</x:v>
      </x:c>
      <x:c r="I372" s="0" t="s">
        <x:v>70</x:v>
      </x:c>
      <x:c r="J372" s="0" t="s">
        <x:v>71</x:v>
      </x:c>
      <x:c r="K372" s="0" t="s">
        <x:v>59</x:v>
      </x:c>
      <x:c r="L372" s="0" t="s">
        <x:v>16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102</x:v>
      </x:c>
      <x:c r="F373" s="0" t="s">
        <x:v>103</x:v>
      </x:c>
      <x:c r="G373" s="0" t="s">
        <x:v>72</x:v>
      </x:c>
      <x:c r="H373" s="0" t="s">
        <x:v>73</x:v>
      </x:c>
      <x:c r="I373" s="0" t="s">
        <x:v>57</x:v>
      </x:c>
      <x:c r="J373" s="0" t="s">
        <x:v>58</x:v>
      </x:c>
      <x:c r="K373" s="0" t="s">
        <x:v>59</x:v>
      </x:c>
      <x:c r="L373" s="0">
        <x:v>5330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102</x:v>
      </x:c>
      <x:c r="F374" s="0" t="s">
        <x:v>103</x:v>
      </x:c>
      <x:c r="G374" s="0" t="s">
        <x:v>72</x:v>
      </x:c>
      <x:c r="H374" s="0" t="s">
        <x:v>73</x:v>
      </x:c>
      <x:c r="I374" s="0" t="s">
        <x:v>60</x:v>
      </x:c>
      <x:c r="J374" s="0" t="s">
        <x:v>61</x:v>
      </x:c>
      <x:c r="K374" s="0" t="s">
        <x:v>59</x:v>
      </x:c>
      <x:c r="L374" s="0">
        <x:v>5314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102</x:v>
      </x:c>
      <x:c r="F375" s="0" t="s">
        <x:v>103</x:v>
      </x:c>
      <x:c r="G375" s="0" t="s">
        <x:v>72</x:v>
      </x:c>
      <x:c r="H375" s="0" t="s">
        <x:v>73</x:v>
      </x:c>
      <x:c r="I375" s="0" t="s">
        <x:v>62</x:v>
      </x:c>
      <x:c r="J375" s="0" t="s">
        <x:v>63</x:v>
      </x:c>
      <x:c r="K375" s="0" t="s">
        <x:v>59</x:v>
      </x:c>
      <x:c r="L375" s="0">
        <x:v>2196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102</x:v>
      </x:c>
      <x:c r="F376" s="0" t="s">
        <x:v>103</x:v>
      </x:c>
      <x:c r="G376" s="0" t="s">
        <x:v>72</x:v>
      </x:c>
      <x:c r="H376" s="0" t="s">
        <x:v>73</x:v>
      </x:c>
      <x:c r="I376" s="0" t="s">
        <x:v>64</x:v>
      </x:c>
      <x:c r="J376" s="0" t="s">
        <x:v>65</x:v>
      </x:c>
      <x:c r="K376" s="0" t="s">
        <x:v>59</x:v>
      </x:c>
      <x:c r="L376" s="0">
        <x:v>635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102</x:v>
      </x:c>
      <x:c r="F377" s="0" t="s">
        <x:v>103</x:v>
      </x:c>
      <x:c r="G377" s="0" t="s">
        <x:v>72</x:v>
      </x:c>
      <x:c r="H377" s="0" t="s">
        <x:v>73</x:v>
      </x:c>
      <x:c r="I377" s="0" t="s">
        <x:v>66</x:v>
      </x:c>
      <x:c r="J377" s="0" t="s">
        <x:v>67</x:v>
      </x:c>
      <x:c r="K377" s="0" t="s">
        <x:v>59</x:v>
      </x:c>
      <x:c r="L377" s="0">
        <x:v>132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102</x:v>
      </x:c>
      <x:c r="F378" s="0" t="s">
        <x:v>103</x:v>
      </x:c>
      <x:c r="G378" s="0" t="s">
        <x:v>72</x:v>
      </x:c>
      <x:c r="H378" s="0" t="s">
        <x:v>73</x:v>
      </x:c>
      <x:c r="I378" s="0" t="s">
        <x:v>68</x:v>
      </x:c>
      <x:c r="J378" s="0" t="s">
        <x:v>69</x:v>
      </x:c>
      <x:c r="K378" s="0" t="s">
        <x:v>59</x:v>
      </x:c>
      <x:c r="L378" s="0">
        <x:v>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102</x:v>
      </x:c>
      <x:c r="F379" s="0" t="s">
        <x:v>103</x:v>
      </x:c>
      <x:c r="G379" s="0" t="s">
        <x:v>72</x:v>
      </x:c>
      <x:c r="H379" s="0" t="s">
        <x:v>73</x:v>
      </x:c>
      <x:c r="I379" s="0" t="s">
        <x:v>70</x:v>
      </x:c>
      <x:c r="J379" s="0" t="s">
        <x:v>71</x:v>
      </x:c>
      <x:c r="K379" s="0" t="s">
        <x:v>59</x:v>
      </x:c>
      <x:c r="L379" s="0" t="s">
        <x:v>16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102</x:v>
      </x:c>
      <x:c r="F380" s="0" t="s">
        <x:v>103</x:v>
      </x:c>
      <x:c r="G380" s="0" t="s">
        <x:v>74</x:v>
      </x:c>
      <x:c r="H380" s="0" t="s">
        <x:v>75</x:v>
      </x:c>
      <x:c r="I380" s="0" t="s">
        <x:v>57</x:v>
      </x:c>
      <x:c r="J380" s="0" t="s">
        <x:v>58</x:v>
      </x:c>
      <x:c r="K380" s="0" t="s">
        <x:v>59</x:v>
      </x:c>
      <x:c r="L380" s="0">
        <x:v>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102</x:v>
      </x:c>
      <x:c r="F381" s="0" t="s">
        <x:v>103</x:v>
      </x:c>
      <x:c r="G381" s="0" t="s">
        <x:v>74</x:v>
      </x:c>
      <x:c r="H381" s="0" t="s">
        <x:v>75</x:v>
      </x:c>
      <x:c r="I381" s="0" t="s">
        <x:v>60</x:v>
      </x:c>
      <x:c r="J381" s="0" t="s">
        <x:v>61</x:v>
      </x:c>
      <x:c r="K381" s="0" t="s">
        <x:v>59</x:v>
      </x:c>
      <x:c r="L381" s="0">
        <x:v>1500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102</x:v>
      </x:c>
      <x:c r="F382" s="0" t="s">
        <x:v>103</x:v>
      </x:c>
      <x:c r="G382" s="0" t="s">
        <x:v>74</x:v>
      </x:c>
      <x:c r="H382" s="0" t="s">
        <x:v>75</x:v>
      </x:c>
      <x:c r="I382" s="0" t="s">
        <x:v>62</x:v>
      </x:c>
      <x:c r="J382" s="0" t="s">
        <x:v>63</x:v>
      </x:c>
      <x:c r="K382" s="0" t="s">
        <x:v>59</x:v>
      </x:c>
      <x:c r="L382" s="0">
        <x:v>1589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102</x:v>
      </x:c>
      <x:c r="F383" s="0" t="s">
        <x:v>103</x:v>
      </x:c>
      <x:c r="G383" s="0" t="s">
        <x:v>74</x:v>
      </x:c>
      <x:c r="H383" s="0" t="s">
        <x:v>75</x:v>
      </x:c>
      <x:c r="I383" s="0" t="s">
        <x:v>64</x:v>
      </x:c>
      <x:c r="J383" s="0" t="s">
        <x:v>65</x:v>
      </x:c>
      <x:c r="K383" s="0" t="s">
        <x:v>59</x:v>
      </x:c>
      <x:c r="L383" s="0">
        <x:v>736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102</x:v>
      </x:c>
      <x:c r="F384" s="0" t="s">
        <x:v>103</x:v>
      </x:c>
      <x:c r="G384" s="0" t="s">
        <x:v>74</x:v>
      </x:c>
      <x:c r="H384" s="0" t="s">
        <x:v>75</x:v>
      </x:c>
      <x:c r="I384" s="0" t="s">
        <x:v>66</x:v>
      </x:c>
      <x:c r="J384" s="0" t="s">
        <x:v>67</x:v>
      </x:c>
      <x:c r="K384" s="0" t="s">
        <x:v>59</x:v>
      </x:c>
      <x:c r="L384" s="0">
        <x:v>369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102</x:v>
      </x:c>
      <x:c r="F385" s="0" t="s">
        <x:v>103</x:v>
      </x:c>
      <x:c r="G385" s="0" t="s">
        <x:v>74</x:v>
      </x:c>
      <x:c r="H385" s="0" t="s">
        <x:v>75</x:v>
      </x:c>
      <x:c r="I385" s="0" t="s">
        <x:v>68</x:v>
      </x:c>
      <x:c r="J385" s="0" t="s">
        <x:v>69</x:v>
      </x:c>
      <x:c r="K385" s="0" t="s">
        <x:v>59</x:v>
      </x:c>
      <x:c r="L385" s="0">
        <x:v>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102</x:v>
      </x:c>
      <x:c r="F386" s="0" t="s">
        <x:v>103</x:v>
      </x:c>
      <x:c r="G386" s="0" t="s">
        <x:v>74</x:v>
      </x:c>
      <x:c r="H386" s="0" t="s">
        <x:v>75</x:v>
      </x:c>
      <x:c r="I386" s="0" t="s">
        <x:v>70</x:v>
      </x:c>
      <x:c r="J386" s="0" t="s">
        <x:v>71</x:v>
      </x:c>
      <x:c r="K386" s="0" t="s">
        <x:v>59</x:v>
      </x:c>
      <x:c r="L386" s="0" t="s">
        <x:v>16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102</x:v>
      </x:c>
      <x:c r="F387" s="0" t="s">
        <x:v>103</x:v>
      </x:c>
      <x:c r="G387" s="0" t="s">
        <x:v>76</x:v>
      </x:c>
      <x:c r="H387" s="0" t="s">
        <x:v>77</x:v>
      </x:c>
      <x:c r="I387" s="0" t="s">
        <x:v>57</x:v>
      </x:c>
      <x:c r="J387" s="0" t="s">
        <x:v>58</x:v>
      </x:c>
      <x:c r="K387" s="0" t="s">
        <x:v>59</x:v>
      </x:c>
      <x:c r="L387" s="0">
        <x:v>11313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102</x:v>
      </x:c>
      <x:c r="F388" s="0" t="s">
        <x:v>103</x:v>
      </x:c>
      <x:c r="G388" s="0" t="s">
        <x:v>76</x:v>
      </x:c>
      <x:c r="H388" s="0" t="s">
        <x:v>77</x:v>
      </x:c>
      <x:c r="I388" s="0" t="s">
        <x:v>60</x:v>
      </x:c>
      <x:c r="J388" s="0" t="s">
        <x:v>61</x:v>
      </x:c>
      <x:c r="K388" s="0" t="s">
        <x:v>59</x:v>
      </x:c>
      <x:c r="L388" s="0">
        <x:v>9639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102</x:v>
      </x:c>
      <x:c r="F389" s="0" t="s">
        <x:v>103</x:v>
      </x:c>
      <x:c r="G389" s="0" t="s">
        <x:v>76</x:v>
      </x:c>
      <x:c r="H389" s="0" t="s">
        <x:v>77</x:v>
      </x:c>
      <x:c r="I389" s="0" t="s">
        <x:v>62</x:v>
      </x:c>
      <x:c r="J389" s="0" t="s">
        <x:v>63</x:v>
      </x:c>
      <x:c r="K389" s="0" t="s">
        <x:v>59</x:v>
      </x:c>
      <x:c r="L389" s="0">
        <x:v>4598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102</x:v>
      </x:c>
      <x:c r="F390" s="0" t="s">
        <x:v>103</x:v>
      </x:c>
      <x:c r="G390" s="0" t="s">
        <x:v>76</x:v>
      </x:c>
      <x:c r="H390" s="0" t="s">
        <x:v>77</x:v>
      </x:c>
      <x:c r="I390" s="0" t="s">
        <x:v>64</x:v>
      </x:c>
      <x:c r="J390" s="0" t="s">
        <x:v>65</x:v>
      </x:c>
      <x:c r="K390" s="0" t="s">
        <x:v>59</x:v>
      </x:c>
      <x:c r="L390" s="0">
        <x:v>1586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102</x:v>
      </x:c>
      <x:c r="F391" s="0" t="s">
        <x:v>103</x:v>
      </x:c>
      <x:c r="G391" s="0" t="s">
        <x:v>76</x:v>
      </x:c>
      <x:c r="H391" s="0" t="s">
        <x:v>77</x:v>
      </x:c>
      <x:c r="I391" s="0" t="s">
        <x:v>66</x:v>
      </x:c>
      <x:c r="J391" s="0" t="s">
        <x:v>67</x:v>
      </x:c>
      <x:c r="K391" s="0" t="s">
        <x:v>59</x:v>
      </x:c>
      <x:c r="L391" s="0">
        <x:v>554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102</x:v>
      </x:c>
      <x:c r="F392" s="0" t="s">
        <x:v>103</x:v>
      </x:c>
      <x:c r="G392" s="0" t="s">
        <x:v>76</x:v>
      </x:c>
      <x:c r="H392" s="0" t="s">
        <x:v>77</x:v>
      </x:c>
      <x:c r="I392" s="0" t="s">
        <x:v>68</x:v>
      </x:c>
      <x:c r="J392" s="0" t="s">
        <x:v>69</x:v>
      </x:c>
      <x:c r="K392" s="0" t="s">
        <x:v>59</x:v>
      </x:c>
      <x:c r="L392" s="0">
        <x:v>11499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102</x:v>
      </x:c>
      <x:c r="F393" s="0" t="s">
        <x:v>103</x:v>
      </x:c>
      <x:c r="G393" s="0" t="s">
        <x:v>76</x:v>
      </x:c>
      <x:c r="H393" s="0" t="s">
        <x:v>77</x:v>
      </x:c>
      <x:c r="I393" s="0" t="s">
        <x:v>70</x:v>
      </x:c>
      <x:c r="J393" s="0" t="s">
        <x:v>71</x:v>
      </x:c>
      <x:c r="K393" s="0" t="s">
        <x:v>59</x:v>
      </x:c>
      <x:c r="L393" s="0" t="s">
        <x:v>16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55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0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3091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59</x:v>
      </x:c>
      <x:c r="L396" s="0">
        <x:v>971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59</x:v>
      </x:c>
      <x:c r="L397" s="0">
        <x:v>195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104</x:v>
      </x:c>
      <x:c r="F398" s="0" t="s">
        <x:v>105</x:v>
      </x:c>
      <x:c r="G398" s="0" t="s">
        <x:v>55</x:v>
      </x:c>
      <x:c r="H398" s="0" t="s">
        <x:v>56</x:v>
      </x:c>
      <x:c r="I398" s="0" t="s">
        <x:v>66</x:v>
      </x:c>
      <x:c r="J398" s="0" t="s">
        <x:v>67</x:v>
      </x:c>
      <x:c r="K398" s="0" t="s">
        <x:v>59</x:v>
      </x:c>
      <x:c r="L398" s="0">
        <x:v>35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104</x:v>
      </x:c>
      <x:c r="F399" s="0" t="s">
        <x:v>105</x:v>
      </x:c>
      <x:c r="G399" s="0" t="s">
        <x:v>55</x:v>
      </x:c>
      <x:c r="H399" s="0" t="s">
        <x:v>56</x:v>
      </x:c>
      <x:c r="I399" s="0" t="s">
        <x:v>68</x:v>
      </x:c>
      <x:c r="J399" s="0" t="s">
        <x:v>69</x:v>
      </x:c>
      <x:c r="K399" s="0" t="s">
        <x:v>59</x:v>
      </x:c>
      <x:c r="L399" s="0">
        <x:v>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104</x:v>
      </x:c>
      <x:c r="F400" s="0" t="s">
        <x:v>105</x:v>
      </x:c>
      <x:c r="G400" s="0" t="s">
        <x:v>55</x:v>
      </x:c>
      <x:c r="H400" s="0" t="s">
        <x:v>56</x:v>
      </x:c>
      <x:c r="I400" s="0" t="s">
        <x:v>70</x:v>
      </x:c>
      <x:c r="J400" s="0" t="s">
        <x:v>71</x:v>
      </x:c>
      <x:c r="K400" s="0" t="s">
        <x:v>59</x:v>
      </x:c>
      <x:c r="L400" s="0" t="s">
        <x:v>16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104</x:v>
      </x:c>
      <x:c r="F401" s="0" t="s">
        <x:v>105</x:v>
      </x:c>
      <x:c r="G401" s="0" t="s">
        <x:v>72</x:v>
      </x:c>
      <x:c r="H401" s="0" t="s">
        <x:v>73</x:v>
      </x:c>
      <x:c r="I401" s="0" t="s">
        <x:v>57</x:v>
      </x:c>
      <x:c r="J401" s="0" t="s">
        <x:v>58</x:v>
      </x:c>
      <x:c r="K401" s="0" t="s">
        <x:v>59</x:v>
      </x:c>
      <x:c r="L401" s="0">
        <x:v>5125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104</x:v>
      </x:c>
      <x:c r="F402" s="0" t="s">
        <x:v>105</x:v>
      </x:c>
      <x:c r="G402" s="0" t="s">
        <x:v>72</x:v>
      </x:c>
      <x:c r="H402" s="0" t="s">
        <x:v>73</x:v>
      </x:c>
      <x:c r="I402" s="0" t="s">
        <x:v>60</x:v>
      </x:c>
      <x:c r="J402" s="0" t="s">
        <x:v>61</x:v>
      </x:c>
      <x:c r="K402" s="0" t="s">
        <x:v>59</x:v>
      </x:c>
      <x:c r="L402" s="0">
        <x:v>5259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104</x:v>
      </x:c>
      <x:c r="F403" s="0" t="s">
        <x:v>105</x:v>
      </x:c>
      <x:c r="G403" s="0" t="s">
        <x:v>72</x:v>
      </x:c>
      <x:c r="H403" s="0" t="s">
        <x:v>73</x:v>
      </x:c>
      <x:c r="I403" s="0" t="s">
        <x:v>62</x:v>
      </x:c>
      <x:c r="J403" s="0" t="s">
        <x:v>63</x:v>
      </x:c>
      <x:c r="K403" s="0" t="s">
        <x:v>59</x:v>
      </x:c>
      <x:c r="L403" s="0">
        <x:v>2175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104</x:v>
      </x:c>
      <x:c r="F404" s="0" t="s">
        <x:v>105</x:v>
      </x:c>
      <x:c r="G404" s="0" t="s">
        <x:v>72</x:v>
      </x:c>
      <x:c r="H404" s="0" t="s">
        <x:v>73</x:v>
      </x:c>
      <x:c r="I404" s="0" t="s">
        <x:v>64</x:v>
      </x:c>
      <x:c r="J404" s="0" t="s">
        <x:v>65</x:v>
      </x:c>
      <x:c r="K404" s="0" t="s">
        <x:v>59</x:v>
      </x:c>
      <x:c r="L404" s="0">
        <x:v>539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104</x:v>
      </x:c>
      <x:c r="F405" s="0" t="s">
        <x:v>105</x:v>
      </x:c>
      <x:c r="G405" s="0" t="s">
        <x:v>72</x:v>
      </x:c>
      <x:c r="H405" s="0" t="s">
        <x:v>73</x:v>
      </x:c>
      <x:c r="I405" s="0" t="s">
        <x:v>66</x:v>
      </x:c>
      <x:c r="J405" s="0" t="s">
        <x:v>67</x:v>
      </x:c>
      <x:c r="K405" s="0" t="s">
        <x:v>59</x:v>
      </x:c>
      <x:c r="L405" s="0">
        <x:v>118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104</x:v>
      </x:c>
      <x:c r="F406" s="0" t="s">
        <x:v>105</x:v>
      </x:c>
      <x:c r="G406" s="0" t="s">
        <x:v>72</x:v>
      </x:c>
      <x:c r="H406" s="0" t="s">
        <x:v>73</x:v>
      </x:c>
      <x:c r="I406" s="0" t="s">
        <x:v>68</x:v>
      </x:c>
      <x:c r="J406" s="0" t="s">
        <x:v>69</x:v>
      </x:c>
      <x:c r="K406" s="0" t="s">
        <x:v>59</x:v>
      </x:c>
      <x:c r="L406" s="0">
        <x:v>0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104</x:v>
      </x:c>
      <x:c r="F407" s="0" t="s">
        <x:v>105</x:v>
      </x:c>
      <x:c r="G407" s="0" t="s">
        <x:v>72</x:v>
      </x:c>
      <x:c r="H407" s="0" t="s">
        <x:v>73</x:v>
      </x:c>
      <x:c r="I407" s="0" t="s">
        <x:v>70</x:v>
      </x:c>
      <x:c r="J407" s="0" t="s">
        <x:v>71</x:v>
      </x:c>
      <x:c r="K407" s="0" t="s">
        <x:v>59</x:v>
      </x:c>
      <x:c r="L407" s="0" t="s">
        <x:v>16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104</x:v>
      </x:c>
      <x:c r="F408" s="0" t="s">
        <x:v>105</x:v>
      </x:c>
      <x:c r="G408" s="0" t="s">
        <x:v>74</x:v>
      </x:c>
      <x:c r="H408" s="0" t="s">
        <x:v>75</x:v>
      </x:c>
      <x:c r="I408" s="0" t="s">
        <x:v>57</x:v>
      </x:c>
      <x:c r="J408" s="0" t="s">
        <x:v>58</x:v>
      </x:c>
      <x:c r="K408" s="0" t="s">
        <x:v>59</x:v>
      </x:c>
      <x:c r="L408" s="0">
        <x:v>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104</x:v>
      </x:c>
      <x:c r="F409" s="0" t="s">
        <x:v>105</x:v>
      </x:c>
      <x:c r="G409" s="0" t="s">
        <x:v>74</x:v>
      </x:c>
      <x:c r="H409" s="0" t="s">
        <x:v>75</x:v>
      </x:c>
      <x:c r="I409" s="0" t="s">
        <x:v>60</x:v>
      </x:c>
      <x:c r="J409" s="0" t="s">
        <x:v>61</x:v>
      </x:c>
      <x:c r="K409" s="0" t="s">
        <x:v>59</x:v>
      </x:c>
      <x:c r="L409" s="0">
        <x:v>1318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104</x:v>
      </x:c>
      <x:c r="F410" s="0" t="s">
        <x:v>105</x:v>
      </x:c>
      <x:c r="G410" s="0" t="s">
        <x:v>74</x:v>
      </x:c>
      <x:c r="H410" s="0" t="s">
        <x:v>75</x:v>
      </x:c>
      <x:c r="I410" s="0" t="s">
        <x:v>62</x:v>
      </x:c>
      <x:c r="J410" s="0" t="s">
        <x:v>63</x:v>
      </x:c>
      <x:c r="K410" s="0" t="s">
        <x:v>59</x:v>
      </x:c>
      <x:c r="L410" s="0">
        <x:v>1435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104</x:v>
      </x:c>
      <x:c r="F411" s="0" t="s">
        <x:v>105</x:v>
      </x:c>
      <x:c r="G411" s="0" t="s">
        <x:v>74</x:v>
      </x:c>
      <x:c r="H411" s="0" t="s">
        <x:v>75</x:v>
      </x:c>
      <x:c r="I411" s="0" t="s">
        <x:v>64</x:v>
      </x:c>
      <x:c r="J411" s="0" t="s">
        <x:v>65</x:v>
      </x:c>
      <x:c r="K411" s="0" t="s">
        <x:v>59</x:v>
      </x:c>
      <x:c r="L411" s="0">
        <x:v>642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104</x:v>
      </x:c>
      <x:c r="F412" s="0" t="s">
        <x:v>105</x:v>
      </x:c>
      <x:c r="G412" s="0" t="s">
        <x:v>74</x:v>
      </x:c>
      <x:c r="H412" s="0" t="s">
        <x:v>75</x:v>
      </x:c>
      <x:c r="I412" s="0" t="s">
        <x:v>66</x:v>
      </x:c>
      <x:c r="J412" s="0" t="s">
        <x:v>67</x:v>
      </x:c>
      <x:c r="K412" s="0" t="s">
        <x:v>59</x:v>
      </x:c>
      <x:c r="L412" s="0">
        <x:v>259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104</x:v>
      </x:c>
      <x:c r="F413" s="0" t="s">
        <x:v>105</x:v>
      </x:c>
      <x:c r="G413" s="0" t="s">
        <x:v>74</x:v>
      </x:c>
      <x:c r="H413" s="0" t="s">
        <x:v>75</x:v>
      </x:c>
      <x:c r="I413" s="0" t="s">
        <x:v>68</x:v>
      </x:c>
      <x:c r="J413" s="0" t="s">
        <x:v>69</x:v>
      </x:c>
      <x:c r="K413" s="0" t="s">
        <x:v>59</x:v>
      </x:c>
      <x:c r="L413" s="0">
        <x:v>0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104</x:v>
      </x:c>
      <x:c r="F414" s="0" t="s">
        <x:v>105</x:v>
      </x:c>
      <x:c r="G414" s="0" t="s">
        <x:v>74</x:v>
      </x:c>
      <x:c r="H414" s="0" t="s">
        <x:v>75</x:v>
      </x:c>
      <x:c r="I414" s="0" t="s">
        <x:v>70</x:v>
      </x:c>
      <x:c r="J414" s="0" t="s">
        <x:v>71</x:v>
      </x:c>
      <x:c r="K414" s="0" t="s">
        <x:v>59</x:v>
      </x:c>
      <x:c r="L414" s="0" t="s">
        <x:v>16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104</x:v>
      </x:c>
      <x:c r="F415" s="0" t="s">
        <x:v>105</x:v>
      </x:c>
      <x:c r="G415" s="0" t="s">
        <x:v>76</x:v>
      </x:c>
      <x:c r="H415" s="0" t="s">
        <x:v>77</x:v>
      </x:c>
      <x:c r="I415" s="0" t="s">
        <x:v>57</x:v>
      </x:c>
      <x:c r="J415" s="0" t="s">
        <x:v>58</x:v>
      </x:c>
      <x:c r="K415" s="0" t="s">
        <x:v>59</x:v>
      </x:c>
      <x:c r="L415" s="0">
        <x:v>10632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104</x:v>
      </x:c>
      <x:c r="F416" s="0" t="s">
        <x:v>105</x:v>
      </x:c>
      <x:c r="G416" s="0" t="s">
        <x:v>76</x:v>
      </x:c>
      <x:c r="H416" s="0" t="s">
        <x:v>77</x:v>
      </x:c>
      <x:c r="I416" s="0" t="s">
        <x:v>60</x:v>
      </x:c>
      <x:c r="J416" s="0" t="s">
        <x:v>61</x:v>
      </x:c>
      <x:c r="K416" s="0" t="s">
        <x:v>59</x:v>
      </x:c>
      <x:c r="L416" s="0">
        <x:v>9668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104</x:v>
      </x:c>
      <x:c r="F417" s="0" t="s">
        <x:v>105</x:v>
      </x:c>
      <x:c r="G417" s="0" t="s">
        <x:v>76</x:v>
      </x:c>
      <x:c r="H417" s="0" t="s">
        <x:v>77</x:v>
      </x:c>
      <x:c r="I417" s="0" t="s">
        <x:v>62</x:v>
      </x:c>
      <x:c r="J417" s="0" t="s">
        <x:v>63</x:v>
      </x:c>
      <x:c r="K417" s="0" t="s">
        <x:v>59</x:v>
      </x:c>
      <x:c r="L417" s="0">
        <x:v>4581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104</x:v>
      </x:c>
      <x:c r="F418" s="0" t="s">
        <x:v>105</x:v>
      </x:c>
      <x:c r="G418" s="0" t="s">
        <x:v>76</x:v>
      </x:c>
      <x:c r="H418" s="0" t="s">
        <x:v>77</x:v>
      </x:c>
      <x:c r="I418" s="0" t="s">
        <x:v>64</x:v>
      </x:c>
      <x:c r="J418" s="0" t="s">
        <x:v>65</x:v>
      </x:c>
      <x:c r="K418" s="0" t="s">
        <x:v>59</x:v>
      </x:c>
      <x:c r="L418" s="0">
        <x:v>1376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104</x:v>
      </x:c>
      <x:c r="F419" s="0" t="s">
        <x:v>105</x:v>
      </x:c>
      <x:c r="G419" s="0" t="s">
        <x:v>76</x:v>
      </x:c>
      <x:c r="H419" s="0" t="s">
        <x:v>77</x:v>
      </x:c>
      <x:c r="I419" s="0" t="s">
        <x:v>66</x:v>
      </x:c>
      <x:c r="J419" s="0" t="s">
        <x:v>67</x:v>
      </x:c>
      <x:c r="K419" s="0" t="s">
        <x:v>59</x:v>
      </x:c>
      <x:c r="L419" s="0">
        <x:v>412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104</x:v>
      </x:c>
      <x:c r="F420" s="0" t="s">
        <x:v>105</x:v>
      </x:c>
      <x:c r="G420" s="0" t="s">
        <x:v>76</x:v>
      </x:c>
      <x:c r="H420" s="0" t="s">
        <x:v>77</x:v>
      </x:c>
      <x:c r="I420" s="0" t="s">
        <x:v>68</x:v>
      </x:c>
      <x:c r="J420" s="0" t="s">
        <x:v>69</x:v>
      </x:c>
      <x:c r="K420" s="0" t="s">
        <x:v>59</x:v>
      </x:c>
      <x:c r="L420" s="0">
        <x:v>10295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104</x:v>
      </x:c>
      <x:c r="F421" s="0" t="s">
        <x:v>105</x:v>
      </x:c>
      <x:c r="G421" s="0" t="s">
        <x:v>76</x:v>
      </x:c>
      <x:c r="H421" s="0" t="s">
        <x:v>77</x:v>
      </x:c>
      <x:c r="I421" s="0" t="s">
        <x:v>70</x:v>
      </x:c>
      <x:c r="J421" s="0" t="s">
        <x:v>71</x:v>
      </x:c>
      <x:c r="K421" s="0" t="s">
        <x:v>59</x:v>
      </x:c>
      <x:c r="L421" s="0" t="s">
        <x:v>16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0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2318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729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151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36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0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 t="s">
        <x:v>16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72</x:v>
      </x:c>
      <x:c r="H429" s="0" t="s">
        <x:v>73</x:v>
      </x:c>
      <x:c r="I429" s="0" t="s">
        <x:v>57</x:v>
      </x:c>
      <x:c r="J429" s="0" t="s">
        <x:v>58</x:v>
      </x:c>
      <x:c r="K429" s="0" t="s">
        <x:v>59</x:v>
      </x:c>
      <x:c r="L429" s="0">
        <x:v>3828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72</x:v>
      </x:c>
      <x:c r="H430" s="0" t="s">
        <x:v>73</x:v>
      </x:c>
      <x:c r="I430" s="0" t="s">
        <x:v>60</x:v>
      </x:c>
      <x:c r="J430" s="0" t="s">
        <x:v>61</x:v>
      </x:c>
      <x:c r="K430" s="0" t="s">
        <x:v>59</x:v>
      </x:c>
      <x:c r="L430" s="0">
        <x:v>4006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106</x:v>
      </x:c>
      <x:c r="F431" s="0" t="s">
        <x:v>107</x:v>
      </x:c>
      <x:c r="G431" s="0" t="s">
        <x:v>72</x:v>
      </x:c>
      <x:c r="H431" s="0" t="s">
        <x:v>73</x:v>
      </x:c>
      <x:c r="I431" s="0" t="s">
        <x:v>62</x:v>
      </x:c>
      <x:c r="J431" s="0" t="s">
        <x:v>63</x:v>
      </x:c>
      <x:c r="K431" s="0" t="s">
        <x:v>59</x:v>
      </x:c>
      <x:c r="L431" s="0">
        <x:v>1956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106</x:v>
      </x:c>
      <x:c r="F432" s="0" t="s">
        <x:v>107</x:v>
      </x:c>
      <x:c r="G432" s="0" t="s">
        <x:v>72</x:v>
      </x:c>
      <x:c r="H432" s="0" t="s">
        <x:v>73</x:v>
      </x:c>
      <x:c r="I432" s="0" t="s">
        <x:v>64</x:v>
      </x:c>
      <x:c r="J432" s="0" t="s">
        <x:v>65</x:v>
      </x:c>
      <x:c r="K432" s="0" t="s">
        <x:v>59</x:v>
      </x:c>
      <x:c r="L432" s="0">
        <x:v>515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106</x:v>
      </x:c>
      <x:c r="F433" s="0" t="s">
        <x:v>107</x:v>
      </x:c>
      <x:c r="G433" s="0" t="s">
        <x:v>72</x:v>
      </x:c>
      <x:c r="H433" s="0" t="s">
        <x:v>73</x:v>
      </x:c>
      <x:c r="I433" s="0" t="s">
        <x:v>66</x:v>
      </x:c>
      <x:c r="J433" s="0" t="s">
        <x:v>67</x:v>
      </x:c>
      <x:c r="K433" s="0" t="s">
        <x:v>59</x:v>
      </x:c>
      <x:c r="L433" s="0">
        <x:v>140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106</x:v>
      </x:c>
      <x:c r="F434" s="0" t="s">
        <x:v>107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59</x:v>
      </x:c>
      <x:c r="L434" s="0">
        <x:v>0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106</x:v>
      </x:c>
      <x:c r="F435" s="0" t="s">
        <x:v>107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59</x:v>
      </x:c>
      <x:c r="L435" s="0" t="s">
        <x:v>16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106</x:v>
      </x:c>
      <x:c r="F436" s="0" t="s">
        <x:v>107</x:v>
      </x:c>
      <x:c r="G436" s="0" t="s">
        <x:v>74</x:v>
      </x:c>
      <x:c r="H436" s="0" t="s">
        <x:v>75</x:v>
      </x:c>
      <x:c r="I436" s="0" t="s">
        <x:v>57</x:v>
      </x:c>
      <x:c r="J436" s="0" t="s">
        <x:v>58</x:v>
      </x:c>
      <x:c r="K436" s="0" t="s">
        <x:v>59</x:v>
      </x:c>
      <x:c r="L436" s="0">
        <x:v>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106</x:v>
      </x:c>
      <x:c r="F437" s="0" t="s">
        <x:v>107</x:v>
      </x:c>
      <x:c r="G437" s="0" t="s">
        <x:v>74</x:v>
      </x:c>
      <x:c r="H437" s="0" t="s">
        <x:v>75</x:v>
      </x:c>
      <x:c r="I437" s="0" t="s">
        <x:v>60</x:v>
      </x:c>
      <x:c r="J437" s="0" t="s">
        <x:v>61</x:v>
      </x:c>
      <x:c r="K437" s="0" t="s">
        <x:v>59</x:v>
      </x:c>
      <x:c r="L437" s="0">
        <x:v>1032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106</x:v>
      </x:c>
      <x:c r="F438" s="0" t="s">
        <x:v>107</x:v>
      </x:c>
      <x:c r="G438" s="0" t="s">
        <x:v>74</x:v>
      </x:c>
      <x:c r="H438" s="0" t="s">
        <x:v>75</x:v>
      </x:c>
      <x:c r="I438" s="0" t="s">
        <x:v>62</x:v>
      </x:c>
      <x:c r="J438" s="0" t="s">
        <x:v>63</x:v>
      </x:c>
      <x:c r="K438" s="0" t="s">
        <x:v>59</x:v>
      </x:c>
      <x:c r="L438" s="0">
        <x:v>1304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106</x:v>
      </x:c>
      <x:c r="F439" s="0" t="s">
        <x:v>107</x:v>
      </x:c>
      <x:c r="G439" s="0" t="s">
        <x:v>74</x:v>
      </x:c>
      <x:c r="H439" s="0" t="s">
        <x:v>75</x:v>
      </x:c>
      <x:c r="I439" s="0" t="s">
        <x:v>64</x:v>
      </x:c>
      <x:c r="J439" s="0" t="s">
        <x:v>65</x:v>
      </x:c>
      <x:c r="K439" s="0" t="s">
        <x:v>59</x:v>
      </x:c>
      <x:c r="L439" s="0">
        <x:v>617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106</x:v>
      </x:c>
      <x:c r="F440" s="0" t="s">
        <x:v>107</x:v>
      </x:c>
      <x:c r="G440" s="0" t="s">
        <x:v>74</x:v>
      </x:c>
      <x:c r="H440" s="0" t="s">
        <x:v>75</x:v>
      </x:c>
      <x:c r="I440" s="0" t="s">
        <x:v>66</x:v>
      </x:c>
      <x:c r="J440" s="0" t="s">
        <x:v>67</x:v>
      </x:c>
      <x:c r="K440" s="0" t="s">
        <x:v>59</x:v>
      </x:c>
      <x:c r="L440" s="0">
        <x:v>249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106</x:v>
      </x:c>
      <x:c r="F441" s="0" t="s">
        <x:v>107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59</x:v>
      </x:c>
      <x:c r="L441" s="0">
        <x:v>0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106</x:v>
      </x:c>
      <x:c r="F442" s="0" t="s">
        <x:v>107</x:v>
      </x:c>
      <x:c r="G442" s="0" t="s">
        <x:v>74</x:v>
      </x:c>
      <x:c r="H442" s="0" t="s">
        <x:v>75</x:v>
      </x:c>
      <x:c r="I442" s="0" t="s">
        <x:v>70</x:v>
      </x:c>
      <x:c r="J442" s="0" t="s">
        <x:v>71</x:v>
      </x:c>
      <x:c r="K442" s="0" t="s">
        <x:v>59</x:v>
      </x:c>
      <x:c r="L442" s="0" t="s">
        <x:v>16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106</x:v>
      </x:c>
      <x:c r="F443" s="0" t="s">
        <x:v>107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>
        <x:v>8548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106</x:v>
      </x:c>
      <x:c r="F444" s="0" t="s">
        <x:v>107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59</x:v>
      </x:c>
      <x:c r="L444" s="0">
        <x:v>7356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106</x:v>
      </x:c>
      <x:c r="F445" s="0" t="s">
        <x:v>107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59</x:v>
      </x:c>
      <x:c r="L445" s="0">
        <x:v>3989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106</x:v>
      </x:c>
      <x:c r="F446" s="0" t="s">
        <x:v>107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>
        <x:v>1283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106</x:v>
      </x:c>
      <x:c r="F447" s="0" t="s">
        <x:v>107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59</x:v>
      </x:c>
      <x:c r="L447" s="0">
        <x:v>425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106</x:v>
      </x:c>
      <x:c r="F448" s="0" t="s">
        <x:v>107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59</x:v>
      </x:c>
      <x:c r="L448" s="0">
        <x:v>8806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106</x:v>
      </x:c>
      <x:c r="F449" s="0" t="s">
        <x:v>107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59</x:v>
      </x:c>
      <x:c r="L449" s="0" t="s">
        <x:v>16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0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2473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59</x:v>
      </x:c>
      <x:c r="L452" s="0">
        <x:v>770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59</x:v>
      </x:c>
      <x:c r="L453" s="0">
        <x:v>153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55</x:v>
      </x:c>
      <x:c r="H454" s="0" t="s">
        <x:v>56</x:v>
      </x:c>
      <x:c r="I454" s="0" t="s">
        <x:v>66</x:v>
      </x:c>
      <x:c r="J454" s="0" t="s">
        <x:v>67</x:v>
      </x:c>
      <x:c r="K454" s="0" t="s">
        <x:v>59</x:v>
      </x:c>
      <x:c r="L454" s="0">
        <x:v>29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55</x:v>
      </x:c>
      <x:c r="H455" s="0" t="s">
        <x:v>56</x:v>
      </x:c>
      <x:c r="I455" s="0" t="s">
        <x:v>68</x:v>
      </x:c>
      <x:c r="J455" s="0" t="s">
        <x:v>69</x:v>
      </x:c>
      <x:c r="K455" s="0" t="s">
        <x:v>59</x:v>
      </x:c>
      <x:c r="L455" s="0">
        <x:v>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55</x:v>
      </x:c>
      <x:c r="H456" s="0" t="s">
        <x:v>56</x:v>
      </x:c>
      <x:c r="I456" s="0" t="s">
        <x:v>70</x:v>
      </x:c>
      <x:c r="J456" s="0" t="s">
        <x:v>71</x:v>
      </x:c>
      <x:c r="K456" s="0" t="s">
        <x:v>59</x:v>
      </x:c>
      <x:c r="L456" s="0" t="s">
        <x:v>16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72</x:v>
      </x:c>
      <x:c r="H457" s="0" t="s">
        <x:v>73</x:v>
      </x:c>
      <x:c r="I457" s="0" t="s">
        <x:v>57</x:v>
      </x:c>
      <x:c r="J457" s="0" t="s">
        <x:v>58</x:v>
      </x:c>
      <x:c r="K457" s="0" t="s">
        <x:v>59</x:v>
      </x:c>
      <x:c r="L457" s="0">
        <x:v>3465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72</x:v>
      </x:c>
      <x:c r="H458" s="0" t="s">
        <x:v>73</x:v>
      </x:c>
      <x:c r="I458" s="0" t="s">
        <x:v>60</x:v>
      </x:c>
      <x:c r="J458" s="0" t="s">
        <x:v>61</x:v>
      </x:c>
      <x:c r="K458" s="0" t="s">
        <x:v>59</x:v>
      </x:c>
      <x:c r="L458" s="0">
        <x:v>2575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72</x:v>
      </x:c>
      <x:c r="H459" s="0" t="s">
        <x:v>73</x:v>
      </x:c>
      <x:c r="I459" s="0" t="s">
        <x:v>62</x:v>
      </x:c>
      <x:c r="J459" s="0" t="s">
        <x:v>63</x:v>
      </x:c>
      <x:c r="K459" s="0" t="s">
        <x:v>59</x:v>
      </x:c>
      <x:c r="L459" s="0">
        <x:v>948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72</x:v>
      </x:c>
      <x:c r="H460" s="0" t="s">
        <x:v>73</x:v>
      </x:c>
      <x:c r="I460" s="0" t="s">
        <x:v>64</x:v>
      </x:c>
      <x:c r="J460" s="0" t="s">
        <x:v>65</x:v>
      </x:c>
      <x:c r="K460" s="0" t="s">
        <x:v>59</x:v>
      </x:c>
      <x:c r="L460" s="0">
        <x:v>277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72</x:v>
      </x:c>
      <x:c r="H461" s="0" t="s">
        <x:v>73</x:v>
      </x:c>
      <x:c r="I461" s="0" t="s">
        <x:v>66</x:v>
      </x:c>
      <x:c r="J461" s="0" t="s">
        <x:v>67</x:v>
      </x:c>
      <x:c r="K461" s="0" t="s">
        <x:v>59</x:v>
      </x:c>
      <x:c r="L461" s="0">
        <x:v>61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72</x:v>
      </x:c>
      <x:c r="H462" s="0" t="s">
        <x:v>73</x:v>
      </x:c>
      <x:c r="I462" s="0" t="s">
        <x:v>68</x:v>
      </x:c>
      <x:c r="J462" s="0" t="s">
        <x:v>69</x:v>
      </x:c>
      <x:c r="K462" s="0" t="s">
        <x:v>59</x:v>
      </x:c>
      <x:c r="L462" s="0">
        <x:v>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72</x:v>
      </x:c>
      <x:c r="H463" s="0" t="s">
        <x:v>73</x:v>
      </x:c>
      <x:c r="I463" s="0" t="s">
        <x:v>70</x:v>
      </x:c>
      <x:c r="J463" s="0" t="s">
        <x:v>71</x:v>
      </x:c>
      <x:c r="K463" s="0" t="s">
        <x:v>59</x:v>
      </x:c>
      <x:c r="L463" s="0" t="s">
        <x:v>16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74</x:v>
      </x:c>
      <x:c r="H464" s="0" t="s">
        <x:v>75</x:v>
      </x:c>
      <x:c r="I464" s="0" t="s">
        <x:v>57</x:v>
      </x:c>
      <x:c r="J464" s="0" t="s">
        <x:v>58</x:v>
      </x:c>
      <x:c r="K464" s="0" t="s">
        <x:v>59</x:v>
      </x:c>
      <x:c r="L464" s="0">
        <x:v>0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74</x:v>
      </x:c>
      <x:c r="H465" s="0" t="s">
        <x:v>75</x:v>
      </x:c>
      <x:c r="I465" s="0" t="s">
        <x:v>60</x:v>
      </x:c>
      <x:c r="J465" s="0" t="s">
        <x:v>61</x:v>
      </x:c>
      <x:c r="K465" s="0" t="s">
        <x:v>59</x:v>
      </x:c>
      <x:c r="L465" s="0">
        <x:v>980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74</x:v>
      </x:c>
      <x:c r="H466" s="0" t="s">
        <x:v>75</x:v>
      </x:c>
      <x:c r="I466" s="0" t="s">
        <x:v>62</x:v>
      </x:c>
      <x:c r="J466" s="0" t="s">
        <x:v>63</x:v>
      </x:c>
      <x:c r="K466" s="0" t="s">
        <x:v>59</x:v>
      </x:c>
      <x:c r="L466" s="0">
        <x:v>1052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74</x:v>
      </x:c>
      <x:c r="H467" s="0" t="s">
        <x:v>75</x:v>
      </x:c>
      <x:c r="I467" s="0" t="s">
        <x:v>64</x:v>
      </x:c>
      <x:c r="J467" s="0" t="s">
        <x:v>65</x:v>
      </x:c>
      <x:c r="K467" s="0" t="s">
        <x:v>59</x:v>
      </x:c>
      <x:c r="L467" s="0">
        <x:v>411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74</x:v>
      </x:c>
      <x:c r="H468" s="0" t="s">
        <x:v>75</x:v>
      </x:c>
      <x:c r="I468" s="0" t="s">
        <x:v>66</x:v>
      </x:c>
      <x:c r="J468" s="0" t="s">
        <x:v>67</x:v>
      </x:c>
      <x:c r="K468" s="0" t="s">
        <x:v>59</x:v>
      </x:c>
      <x:c r="L468" s="0">
        <x:v>206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74</x:v>
      </x:c>
      <x:c r="H469" s="0" t="s">
        <x:v>75</x:v>
      </x:c>
      <x:c r="I469" s="0" t="s">
        <x:v>68</x:v>
      </x:c>
      <x:c r="J469" s="0" t="s">
        <x:v>69</x:v>
      </x:c>
      <x:c r="K469" s="0" t="s">
        <x:v>59</x:v>
      </x:c>
      <x:c r="L469" s="0">
        <x:v>0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108</x:v>
      </x:c>
      <x:c r="F470" s="0" t="s">
        <x:v>109</x:v>
      </x:c>
      <x:c r="G470" s="0" t="s">
        <x:v>74</x:v>
      </x:c>
      <x:c r="H470" s="0" t="s">
        <x:v>75</x:v>
      </x:c>
      <x:c r="I470" s="0" t="s">
        <x:v>70</x:v>
      </x:c>
      <x:c r="J470" s="0" t="s">
        <x:v>71</x:v>
      </x:c>
      <x:c r="K470" s="0" t="s">
        <x:v>59</x:v>
      </x:c>
      <x:c r="L470" s="0" t="s">
        <x:v>16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108</x:v>
      </x:c>
      <x:c r="F471" s="0" t="s">
        <x:v>109</x:v>
      </x:c>
      <x:c r="G471" s="0" t="s">
        <x:v>76</x:v>
      </x:c>
      <x:c r="H471" s="0" t="s">
        <x:v>77</x:v>
      </x:c>
      <x:c r="I471" s="0" t="s">
        <x:v>57</x:v>
      </x:c>
      <x:c r="J471" s="0" t="s">
        <x:v>58</x:v>
      </x:c>
      <x:c r="K471" s="0" t="s">
        <x:v>59</x:v>
      </x:c>
      <x:c r="L471" s="0">
        <x:v>8762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108</x:v>
      </x:c>
      <x:c r="F472" s="0" t="s">
        <x:v>109</x:v>
      </x:c>
      <x:c r="G472" s="0" t="s">
        <x:v>76</x:v>
      </x:c>
      <x:c r="H472" s="0" t="s">
        <x:v>77</x:v>
      </x:c>
      <x:c r="I472" s="0" t="s">
        <x:v>60</x:v>
      </x:c>
      <x:c r="J472" s="0" t="s">
        <x:v>61</x:v>
      </x:c>
      <x:c r="K472" s="0" t="s">
        <x:v>59</x:v>
      </x:c>
      <x:c r="L472" s="0">
        <x:v>6028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108</x:v>
      </x:c>
      <x:c r="F473" s="0" t="s">
        <x:v>109</x:v>
      </x:c>
      <x:c r="G473" s="0" t="s">
        <x:v>76</x:v>
      </x:c>
      <x:c r="H473" s="0" t="s">
        <x:v>77</x:v>
      </x:c>
      <x:c r="I473" s="0" t="s">
        <x:v>62</x:v>
      </x:c>
      <x:c r="J473" s="0" t="s">
        <x:v>63</x:v>
      </x:c>
      <x:c r="K473" s="0" t="s">
        <x:v>59</x:v>
      </x:c>
      <x:c r="L473" s="0">
        <x:v>2770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108</x:v>
      </x:c>
      <x:c r="F474" s="0" t="s">
        <x:v>109</x:v>
      </x:c>
      <x:c r="G474" s="0" t="s">
        <x:v>76</x:v>
      </x:c>
      <x:c r="H474" s="0" t="s">
        <x:v>77</x:v>
      </x:c>
      <x:c r="I474" s="0" t="s">
        <x:v>64</x:v>
      </x:c>
      <x:c r="J474" s="0" t="s">
        <x:v>65</x:v>
      </x:c>
      <x:c r="K474" s="0" t="s">
        <x:v>59</x:v>
      </x:c>
      <x:c r="L474" s="0">
        <x:v>841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108</x:v>
      </x:c>
      <x:c r="F475" s="0" t="s">
        <x:v>109</x:v>
      </x:c>
      <x:c r="G475" s="0" t="s">
        <x:v>76</x:v>
      </x:c>
      <x:c r="H475" s="0" t="s">
        <x:v>77</x:v>
      </x:c>
      <x:c r="I475" s="0" t="s">
        <x:v>66</x:v>
      </x:c>
      <x:c r="J475" s="0" t="s">
        <x:v>67</x:v>
      </x:c>
      <x:c r="K475" s="0" t="s">
        <x:v>59</x:v>
      </x:c>
      <x:c r="L475" s="0">
        <x:v>296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108</x:v>
      </x:c>
      <x:c r="F476" s="0" t="s">
        <x:v>109</x:v>
      </x:c>
      <x:c r="G476" s="0" t="s">
        <x:v>76</x:v>
      </x:c>
      <x:c r="H476" s="0" t="s">
        <x:v>77</x:v>
      </x:c>
      <x:c r="I476" s="0" t="s">
        <x:v>68</x:v>
      </x:c>
      <x:c r="J476" s="0" t="s">
        <x:v>69</x:v>
      </x:c>
      <x:c r="K476" s="0" t="s">
        <x:v>59</x:v>
      </x:c>
      <x:c r="L476" s="0">
        <x:v>9538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108</x:v>
      </x:c>
      <x:c r="F477" s="0" t="s">
        <x:v>109</x:v>
      </x:c>
      <x:c r="G477" s="0" t="s">
        <x:v>76</x:v>
      </x:c>
      <x:c r="H477" s="0" t="s">
        <x:v>77</x:v>
      </x:c>
      <x:c r="I477" s="0" t="s">
        <x:v>70</x:v>
      </x:c>
      <x:c r="J477" s="0" t="s">
        <x:v>71</x:v>
      </x:c>
      <x:c r="K477" s="0" t="s">
        <x:v>59</x:v>
      </x:c>
      <x:c r="L477" s="0" t="s">
        <x:v>16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0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8384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59</x:v>
      </x:c>
      <x:c r="L480" s="0">
        <x:v>2933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59</x:v>
      </x:c>
      <x:c r="L481" s="0">
        <x:v>651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55</x:v>
      </x:c>
      <x:c r="H482" s="0" t="s">
        <x:v>56</x:v>
      </x:c>
      <x:c r="I482" s="0" t="s">
        <x:v>66</x:v>
      </x:c>
      <x:c r="J482" s="0" t="s">
        <x:v>67</x:v>
      </x:c>
      <x:c r="K482" s="0" t="s">
        <x:v>59</x:v>
      </x:c>
      <x:c r="L482" s="0">
        <x:v>144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55</x:v>
      </x:c>
      <x:c r="H483" s="0" t="s">
        <x:v>56</x:v>
      </x:c>
      <x:c r="I483" s="0" t="s">
        <x:v>68</x:v>
      </x:c>
      <x:c r="J483" s="0" t="s">
        <x:v>69</x:v>
      </x:c>
      <x:c r="K483" s="0" t="s">
        <x:v>59</x:v>
      </x:c>
      <x:c r="L483" s="0">
        <x:v>0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55</x:v>
      </x:c>
      <x:c r="H484" s="0" t="s">
        <x:v>56</x:v>
      </x:c>
      <x:c r="I484" s="0" t="s">
        <x:v>70</x:v>
      </x:c>
      <x:c r="J484" s="0" t="s">
        <x:v>71</x:v>
      </x:c>
      <x:c r="K484" s="0" t="s">
        <x:v>59</x:v>
      </x:c>
      <x:c r="L484" s="0" t="s">
        <x:v>16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72</x:v>
      </x:c>
      <x:c r="H485" s="0" t="s">
        <x:v>73</x:v>
      </x:c>
      <x:c r="I485" s="0" t="s">
        <x:v>57</x:v>
      </x:c>
      <x:c r="J485" s="0" t="s">
        <x:v>58</x:v>
      </x:c>
      <x:c r="K485" s="0" t="s">
        <x:v>59</x:v>
      </x:c>
      <x:c r="L485" s="0">
        <x:v>14198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72</x:v>
      </x:c>
      <x:c r="H486" s="0" t="s">
        <x:v>73</x:v>
      </x:c>
      <x:c r="I486" s="0" t="s">
        <x:v>60</x:v>
      </x:c>
      <x:c r="J486" s="0" t="s">
        <x:v>61</x:v>
      </x:c>
      <x:c r="K486" s="0" t="s">
        <x:v>59</x:v>
      </x:c>
      <x:c r="L486" s="0">
        <x:v>14505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72</x:v>
      </x:c>
      <x:c r="H487" s="0" t="s">
        <x:v>73</x:v>
      </x:c>
      <x:c r="I487" s="0" t="s">
        <x:v>62</x:v>
      </x:c>
      <x:c r="J487" s="0" t="s">
        <x:v>63</x:v>
      </x:c>
      <x:c r="K487" s="0" t="s">
        <x:v>59</x:v>
      </x:c>
      <x:c r="L487" s="0">
        <x:v>6989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72</x:v>
      </x:c>
      <x:c r="H488" s="0" t="s">
        <x:v>73</x:v>
      </x:c>
      <x:c r="I488" s="0" t="s">
        <x:v>64</x:v>
      </x:c>
      <x:c r="J488" s="0" t="s">
        <x:v>65</x:v>
      </x:c>
      <x:c r="K488" s="0" t="s">
        <x:v>59</x:v>
      </x:c>
      <x:c r="L488" s="0">
        <x:v>1811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72</x:v>
      </x:c>
      <x:c r="H489" s="0" t="s">
        <x:v>73</x:v>
      </x:c>
      <x:c r="I489" s="0" t="s">
        <x:v>66</x:v>
      </x:c>
      <x:c r="J489" s="0" t="s">
        <x:v>67</x:v>
      </x:c>
      <x:c r="K489" s="0" t="s">
        <x:v>59</x:v>
      </x:c>
      <x:c r="L489" s="0">
        <x:v>388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72</x:v>
      </x:c>
      <x:c r="H490" s="0" t="s">
        <x:v>73</x:v>
      </x:c>
      <x:c r="I490" s="0" t="s">
        <x:v>68</x:v>
      </x:c>
      <x:c r="J490" s="0" t="s">
        <x:v>69</x:v>
      </x:c>
      <x:c r="K490" s="0" t="s">
        <x:v>59</x:v>
      </x:c>
      <x:c r="L490" s="0">
        <x:v>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72</x:v>
      </x:c>
      <x:c r="H491" s="0" t="s">
        <x:v>73</x:v>
      </x:c>
      <x:c r="I491" s="0" t="s">
        <x:v>70</x:v>
      </x:c>
      <x:c r="J491" s="0" t="s">
        <x:v>71</x:v>
      </x:c>
      <x:c r="K491" s="0" t="s">
        <x:v>59</x:v>
      </x:c>
      <x:c r="L491" s="0" t="s">
        <x:v>16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74</x:v>
      </x:c>
      <x:c r="H492" s="0" t="s">
        <x:v>75</x:v>
      </x:c>
      <x:c r="I492" s="0" t="s">
        <x:v>57</x:v>
      </x:c>
      <x:c r="J492" s="0" t="s">
        <x:v>58</x:v>
      </x:c>
      <x:c r="K492" s="0" t="s">
        <x:v>59</x:v>
      </x:c>
      <x:c r="L492" s="0">
        <x:v>0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74</x:v>
      </x:c>
      <x:c r="H493" s="0" t="s">
        <x:v>75</x:v>
      </x:c>
      <x:c r="I493" s="0" t="s">
        <x:v>60</x:v>
      </x:c>
      <x:c r="J493" s="0" t="s">
        <x:v>61</x:v>
      </x:c>
      <x:c r="K493" s="0" t="s">
        <x:v>59</x:v>
      </x:c>
      <x:c r="L493" s="0">
        <x:v>3635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74</x:v>
      </x:c>
      <x:c r="H494" s="0" t="s">
        <x:v>75</x:v>
      </x:c>
      <x:c r="I494" s="0" t="s">
        <x:v>62</x:v>
      </x:c>
      <x:c r="J494" s="0" t="s">
        <x:v>63</x:v>
      </x:c>
      <x:c r="K494" s="0" t="s">
        <x:v>59</x:v>
      </x:c>
      <x:c r="L494" s="0">
        <x:v>4297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74</x:v>
      </x:c>
      <x:c r="H495" s="0" t="s">
        <x:v>75</x:v>
      </x:c>
      <x:c r="I495" s="0" t="s">
        <x:v>64</x:v>
      </x:c>
      <x:c r="J495" s="0" t="s">
        <x:v>65</x:v>
      </x:c>
      <x:c r="K495" s="0" t="s">
        <x:v>59</x:v>
      </x:c>
      <x:c r="L495" s="0">
        <x:v>2037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74</x:v>
      </x:c>
      <x:c r="H496" s="0" t="s">
        <x:v>75</x:v>
      </x:c>
      <x:c r="I496" s="0" t="s">
        <x:v>66</x:v>
      </x:c>
      <x:c r="J496" s="0" t="s">
        <x:v>67</x:v>
      </x:c>
      <x:c r="K496" s="0" t="s">
        <x:v>59</x:v>
      </x:c>
      <x:c r="L496" s="0">
        <x:v>862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74</x:v>
      </x:c>
      <x:c r="H497" s="0" t="s">
        <x:v>75</x:v>
      </x:c>
      <x:c r="I497" s="0" t="s">
        <x:v>68</x:v>
      </x:c>
      <x:c r="J497" s="0" t="s">
        <x:v>69</x:v>
      </x:c>
      <x:c r="K497" s="0" t="s">
        <x:v>59</x:v>
      </x:c>
      <x:c r="L497" s="0">
        <x:v>0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74</x:v>
      </x:c>
      <x:c r="H498" s="0" t="s">
        <x:v>75</x:v>
      </x:c>
      <x:c r="I498" s="0" t="s">
        <x:v>70</x:v>
      </x:c>
      <x:c r="J498" s="0" t="s">
        <x:v>71</x:v>
      </x:c>
      <x:c r="K498" s="0" t="s">
        <x:v>59</x:v>
      </x:c>
      <x:c r="L498" s="0" t="s">
        <x:v>16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76</x:v>
      </x:c>
      <x:c r="H499" s="0" t="s">
        <x:v>77</x:v>
      </x:c>
      <x:c r="I499" s="0" t="s">
        <x:v>57</x:v>
      </x:c>
      <x:c r="J499" s="0" t="s">
        <x:v>58</x:v>
      </x:c>
      <x:c r="K499" s="0" t="s">
        <x:v>59</x:v>
      </x:c>
      <x:c r="L499" s="0">
        <x:v>29304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76</x:v>
      </x:c>
      <x:c r="H500" s="0" t="s">
        <x:v>77</x:v>
      </x:c>
      <x:c r="I500" s="0" t="s">
        <x:v>60</x:v>
      </x:c>
      <x:c r="J500" s="0" t="s">
        <x:v>61</x:v>
      </x:c>
      <x:c r="K500" s="0" t="s">
        <x:v>59</x:v>
      </x:c>
      <x:c r="L500" s="0">
        <x:v>26524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76</x:v>
      </x:c>
      <x:c r="H501" s="0" t="s">
        <x:v>77</x:v>
      </x:c>
      <x:c r="I501" s="0" t="s">
        <x:v>62</x:v>
      </x:c>
      <x:c r="J501" s="0" t="s">
        <x:v>63</x:v>
      </x:c>
      <x:c r="K501" s="0" t="s">
        <x:v>59</x:v>
      </x:c>
      <x:c r="L501" s="0">
        <x:v>14219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76</x:v>
      </x:c>
      <x:c r="H502" s="0" t="s">
        <x:v>77</x:v>
      </x:c>
      <x:c r="I502" s="0" t="s">
        <x:v>64</x:v>
      </x:c>
      <x:c r="J502" s="0" t="s">
        <x:v>65</x:v>
      </x:c>
      <x:c r="K502" s="0" t="s">
        <x:v>59</x:v>
      </x:c>
      <x:c r="L502" s="0">
        <x:v>4499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76</x:v>
      </x:c>
      <x:c r="H503" s="0" t="s">
        <x:v>77</x:v>
      </x:c>
      <x:c r="I503" s="0" t="s">
        <x:v>66</x:v>
      </x:c>
      <x:c r="J503" s="0" t="s">
        <x:v>67</x:v>
      </x:c>
      <x:c r="K503" s="0" t="s">
        <x:v>59</x:v>
      </x:c>
      <x:c r="L503" s="0">
        <x:v>1394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76</x:v>
      </x:c>
      <x:c r="H504" s="0" t="s">
        <x:v>77</x:v>
      </x:c>
      <x:c r="I504" s="0" t="s">
        <x:v>68</x:v>
      </x:c>
      <x:c r="J504" s="0" t="s">
        <x:v>69</x:v>
      </x:c>
      <x:c r="K504" s="0" t="s">
        <x:v>59</x:v>
      </x:c>
      <x:c r="L504" s="0">
        <x:v>29168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76</x:v>
      </x:c>
      <x:c r="H505" s="0" t="s">
        <x:v>77</x:v>
      </x:c>
      <x:c r="I505" s="0" t="s">
        <x:v>70</x:v>
      </x:c>
      <x:c r="J505" s="0" t="s">
        <x:v>71</x:v>
      </x:c>
      <x:c r="K505" s="0" t="s">
        <x:v>59</x:v>
      </x:c>
      <x:c r="L505" s="0" t="s">
        <x:v>16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2973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1038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258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62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 t="s">
        <x:v>16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72</x:v>
      </x:c>
      <x:c r="H513" s="0" t="s">
        <x:v>73</x:v>
      </x:c>
      <x:c r="I513" s="0" t="s">
        <x:v>57</x:v>
      </x:c>
      <x:c r="J513" s="0" t="s">
        <x:v>58</x:v>
      </x:c>
      <x:c r="K513" s="0" t="s">
        <x:v>59</x:v>
      </x:c>
      <x:c r="L513" s="0">
        <x:v>4701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72</x:v>
      </x:c>
      <x:c r="H514" s="0" t="s">
        <x:v>73</x:v>
      </x:c>
      <x:c r="I514" s="0" t="s">
        <x:v>60</x:v>
      </x:c>
      <x:c r="J514" s="0" t="s">
        <x:v>61</x:v>
      </x:c>
      <x:c r="K514" s="0" t="s">
        <x:v>59</x:v>
      </x:c>
      <x:c r="L514" s="0">
        <x:v>4478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72</x:v>
      </x:c>
      <x:c r="H515" s="0" t="s">
        <x:v>73</x:v>
      </x:c>
      <x:c r="I515" s="0" t="s">
        <x:v>62</x:v>
      </x:c>
      <x:c r="J515" s="0" t="s">
        <x:v>63</x:v>
      </x:c>
      <x:c r="K515" s="0" t="s">
        <x:v>59</x:v>
      </x:c>
      <x:c r="L515" s="0">
        <x:v>2036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59</x:v>
      </x:c>
      <x:c r="L516" s="0">
        <x:v>562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72</x:v>
      </x:c>
      <x:c r="H517" s="0" t="s">
        <x:v>73</x:v>
      </x:c>
      <x:c r="I517" s="0" t="s">
        <x:v>66</x:v>
      </x:c>
      <x:c r="J517" s="0" t="s">
        <x:v>67</x:v>
      </x:c>
      <x:c r="K517" s="0" t="s">
        <x:v>59</x:v>
      </x:c>
      <x:c r="L517" s="0">
        <x:v>127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59</x:v>
      </x:c>
      <x:c r="L518" s="0">
        <x:v>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59</x:v>
      </x:c>
      <x:c r="L519" s="0" t="s">
        <x:v>16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74</x:v>
      </x:c>
      <x:c r="H520" s="0" t="s">
        <x:v>75</x:v>
      </x:c>
      <x:c r="I520" s="0" t="s">
        <x:v>57</x:v>
      </x:c>
      <x:c r="J520" s="0" t="s">
        <x:v>58</x:v>
      </x:c>
      <x:c r="K520" s="0" t="s">
        <x:v>59</x:v>
      </x:c>
      <x:c r="L520" s="0">
        <x:v>0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74</x:v>
      </x:c>
      <x:c r="H521" s="0" t="s">
        <x:v>75</x:v>
      </x:c>
      <x:c r="I521" s="0" t="s">
        <x:v>60</x:v>
      </x:c>
      <x:c r="J521" s="0" t="s">
        <x:v>61</x:v>
      </x:c>
      <x:c r="K521" s="0" t="s">
        <x:v>59</x:v>
      </x:c>
      <x:c r="L521" s="0">
        <x:v>1256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74</x:v>
      </x:c>
      <x:c r="H522" s="0" t="s">
        <x:v>75</x:v>
      </x:c>
      <x:c r="I522" s="0" t="s">
        <x:v>62</x:v>
      </x:c>
      <x:c r="J522" s="0" t="s">
        <x:v>63</x:v>
      </x:c>
      <x:c r="K522" s="0" t="s">
        <x:v>59</x:v>
      </x:c>
      <x:c r="L522" s="0">
        <x:v>1459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74</x:v>
      </x:c>
      <x:c r="H523" s="0" t="s">
        <x:v>75</x:v>
      </x:c>
      <x:c r="I523" s="0" t="s">
        <x:v>64</x:v>
      </x:c>
      <x:c r="J523" s="0" t="s">
        <x:v>65</x:v>
      </x:c>
      <x:c r="K523" s="0" t="s">
        <x:v>59</x:v>
      </x:c>
      <x:c r="L523" s="0">
        <x:v>753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74</x:v>
      </x:c>
      <x:c r="H524" s="0" t="s">
        <x:v>75</x:v>
      </x:c>
      <x:c r="I524" s="0" t="s">
        <x:v>66</x:v>
      </x:c>
      <x:c r="J524" s="0" t="s">
        <x:v>67</x:v>
      </x:c>
      <x:c r="K524" s="0" t="s">
        <x:v>59</x:v>
      </x:c>
      <x:c r="L524" s="0">
        <x:v>286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74</x:v>
      </x:c>
      <x:c r="H525" s="0" t="s">
        <x:v>75</x:v>
      </x:c>
      <x:c r="I525" s="0" t="s">
        <x:v>68</x:v>
      </x:c>
      <x:c r="J525" s="0" t="s">
        <x:v>69</x:v>
      </x:c>
      <x:c r="K525" s="0" t="s">
        <x:v>59</x:v>
      </x:c>
      <x:c r="L525" s="0">
        <x:v>0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74</x:v>
      </x:c>
      <x:c r="H526" s="0" t="s">
        <x:v>75</x:v>
      </x:c>
      <x:c r="I526" s="0" t="s">
        <x:v>70</x:v>
      </x:c>
      <x:c r="J526" s="0" t="s">
        <x:v>71</x:v>
      </x:c>
      <x:c r="K526" s="0" t="s">
        <x:v>59</x:v>
      </x:c>
      <x:c r="L526" s="0" t="s">
        <x:v>16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76</x:v>
      </x:c>
      <x:c r="H527" s="0" t="s">
        <x:v>77</x:v>
      </x:c>
      <x:c r="I527" s="0" t="s">
        <x:v>57</x:v>
      </x:c>
      <x:c r="J527" s="0" t="s">
        <x:v>58</x:v>
      </x:c>
      <x:c r="K527" s="0" t="s">
        <x:v>59</x:v>
      </x:c>
      <x:c r="L527" s="0">
        <x:v>10807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76</x:v>
      </x:c>
      <x:c r="H528" s="0" t="s">
        <x:v>77</x:v>
      </x:c>
      <x:c r="I528" s="0" t="s">
        <x:v>60</x:v>
      </x:c>
      <x:c r="J528" s="0" t="s">
        <x:v>61</x:v>
      </x:c>
      <x:c r="K528" s="0" t="s">
        <x:v>59</x:v>
      </x:c>
      <x:c r="L528" s="0">
        <x:v>8707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76</x:v>
      </x:c>
      <x:c r="H529" s="0" t="s">
        <x:v>77</x:v>
      </x:c>
      <x:c r="I529" s="0" t="s">
        <x:v>62</x:v>
      </x:c>
      <x:c r="J529" s="0" t="s">
        <x:v>63</x:v>
      </x:c>
      <x:c r="K529" s="0" t="s">
        <x:v>59</x:v>
      </x:c>
      <x:c r="L529" s="0">
        <x:v>4533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76</x:v>
      </x:c>
      <x:c r="H530" s="0" t="s">
        <x:v>77</x:v>
      </x:c>
      <x:c r="I530" s="0" t="s">
        <x:v>64</x:v>
      </x:c>
      <x:c r="J530" s="0" t="s">
        <x:v>65</x:v>
      </x:c>
      <x:c r="K530" s="0" t="s">
        <x:v>59</x:v>
      </x:c>
      <x:c r="L530" s="0">
        <x:v>1573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76</x:v>
      </x:c>
      <x:c r="H531" s="0" t="s">
        <x:v>77</x:v>
      </x:c>
      <x:c r="I531" s="0" t="s">
        <x:v>66</x:v>
      </x:c>
      <x:c r="J531" s="0" t="s">
        <x:v>67</x:v>
      </x:c>
      <x:c r="K531" s="0" t="s">
        <x:v>59</x:v>
      </x:c>
      <x:c r="L531" s="0">
        <x:v>475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76</x:v>
      </x:c>
      <x:c r="H532" s="0" t="s">
        <x:v>77</x:v>
      </x:c>
      <x:c r="I532" s="0" t="s">
        <x:v>68</x:v>
      </x:c>
      <x:c r="J532" s="0" t="s">
        <x:v>69</x:v>
      </x:c>
      <x:c r="K532" s="0" t="s">
        <x:v>59</x:v>
      </x:c>
      <x:c r="L532" s="0">
        <x:v>11153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76</x:v>
      </x:c>
      <x:c r="H533" s="0" t="s">
        <x:v>77</x:v>
      </x:c>
      <x:c r="I533" s="0" t="s">
        <x:v>70</x:v>
      </x:c>
      <x:c r="J533" s="0" t="s">
        <x:v>71</x:v>
      </x:c>
      <x:c r="K533" s="0" t="s">
        <x:v>59</x:v>
      </x:c>
      <x:c r="L533" s="0" t="s">
        <x:v>16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55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0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1083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59</x:v>
      </x:c>
      <x:c r="L536" s="0">
        <x:v>256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59</x:v>
      </x:c>
      <x:c r="L537" s="0">
        <x:v>57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55</x:v>
      </x:c>
      <x:c r="H538" s="0" t="s">
        <x:v>56</x:v>
      </x:c>
      <x:c r="I538" s="0" t="s">
        <x:v>66</x:v>
      </x:c>
      <x:c r="J538" s="0" t="s">
        <x:v>67</x:v>
      </x:c>
      <x:c r="K538" s="0" t="s">
        <x:v>59</x:v>
      </x:c>
      <x:c r="L538" s="0">
        <x:v>10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55</x:v>
      </x:c>
      <x:c r="H539" s="0" t="s">
        <x:v>56</x:v>
      </x:c>
      <x:c r="I539" s="0" t="s">
        <x:v>68</x:v>
      </x:c>
      <x:c r="J539" s="0" t="s">
        <x:v>69</x:v>
      </x:c>
      <x:c r="K539" s="0" t="s">
        <x:v>59</x:v>
      </x:c>
      <x:c r="L539" s="0">
        <x:v>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55</x:v>
      </x:c>
      <x:c r="H540" s="0" t="s">
        <x:v>56</x:v>
      </x:c>
      <x:c r="I540" s="0" t="s">
        <x:v>70</x:v>
      </x:c>
      <x:c r="J540" s="0" t="s">
        <x:v>71</x:v>
      </x:c>
      <x:c r="K540" s="0" t="s">
        <x:v>59</x:v>
      </x:c>
      <x:c r="L540" s="0" t="s">
        <x:v>16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72</x:v>
      </x:c>
      <x:c r="H541" s="0" t="s">
        <x:v>73</x:v>
      </x:c>
      <x:c r="I541" s="0" t="s">
        <x:v>57</x:v>
      </x:c>
      <x:c r="J541" s="0" t="s">
        <x:v>58</x:v>
      </x:c>
      <x:c r="K541" s="0" t="s">
        <x:v>59</x:v>
      </x:c>
      <x:c r="L541" s="0">
        <x:v>2094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72</x:v>
      </x:c>
      <x:c r="H542" s="0" t="s">
        <x:v>73</x:v>
      </x:c>
      <x:c r="I542" s="0" t="s">
        <x:v>60</x:v>
      </x:c>
      <x:c r="J542" s="0" t="s">
        <x:v>61</x:v>
      </x:c>
      <x:c r="K542" s="0" t="s">
        <x:v>59</x:v>
      </x:c>
      <x:c r="L542" s="0">
        <x:v>1571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72</x:v>
      </x:c>
      <x:c r="H543" s="0" t="s">
        <x:v>73</x:v>
      </x:c>
      <x:c r="I543" s="0" t="s">
        <x:v>62</x:v>
      </x:c>
      <x:c r="J543" s="0" t="s">
        <x:v>63</x:v>
      </x:c>
      <x:c r="K543" s="0" t="s">
        <x:v>59</x:v>
      </x:c>
      <x:c r="L543" s="0">
        <x:v>539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72</x:v>
      </x:c>
      <x:c r="H544" s="0" t="s">
        <x:v>73</x:v>
      </x:c>
      <x:c r="I544" s="0" t="s">
        <x:v>64</x:v>
      </x:c>
      <x:c r="J544" s="0" t="s">
        <x:v>65</x:v>
      </x:c>
      <x:c r="K544" s="0" t="s">
        <x:v>59</x:v>
      </x:c>
      <x:c r="L544" s="0">
        <x:v>140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72</x:v>
      </x:c>
      <x:c r="H545" s="0" t="s">
        <x:v>73</x:v>
      </x:c>
      <x:c r="I545" s="0" t="s">
        <x:v>66</x:v>
      </x:c>
      <x:c r="J545" s="0" t="s">
        <x:v>67</x:v>
      </x:c>
      <x:c r="K545" s="0" t="s">
        <x:v>59</x:v>
      </x:c>
      <x:c r="L545" s="0">
        <x:v>36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72</x:v>
      </x:c>
      <x:c r="H546" s="0" t="s">
        <x:v>73</x:v>
      </x:c>
      <x:c r="I546" s="0" t="s">
        <x:v>68</x:v>
      </x:c>
      <x:c r="J546" s="0" t="s">
        <x:v>69</x:v>
      </x:c>
      <x:c r="K546" s="0" t="s">
        <x:v>59</x:v>
      </x:c>
      <x:c r="L546" s="0">
        <x:v>0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72</x:v>
      </x:c>
      <x:c r="H547" s="0" t="s">
        <x:v>73</x:v>
      </x:c>
      <x:c r="I547" s="0" t="s">
        <x:v>70</x:v>
      </x:c>
      <x:c r="J547" s="0" t="s">
        <x:v>71</x:v>
      </x:c>
      <x:c r="K547" s="0" t="s">
        <x:v>59</x:v>
      </x:c>
      <x:c r="L547" s="0" t="s">
        <x:v>16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74</x:v>
      </x:c>
      <x:c r="H548" s="0" t="s">
        <x:v>75</x:v>
      </x:c>
      <x:c r="I548" s="0" t="s">
        <x:v>57</x:v>
      </x:c>
      <x:c r="J548" s="0" t="s">
        <x:v>58</x:v>
      </x:c>
      <x:c r="K548" s="0" t="s">
        <x:v>59</x:v>
      </x:c>
      <x:c r="L548" s="0">
        <x:v>0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74</x:v>
      </x:c>
      <x:c r="H549" s="0" t="s">
        <x:v>75</x:v>
      </x:c>
      <x:c r="I549" s="0" t="s">
        <x:v>60</x:v>
      </x:c>
      <x:c r="J549" s="0" t="s">
        <x:v>61</x:v>
      </x:c>
      <x:c r="K549" s="0" t="s">
        <x:v>59</x:v>
      </x:c>
      <x:c r="L549" s="0">
        <x:v>585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74</x:v>
      </x:c>
      <x:c r="H550" s="0" t="s">
        <x:v>75</x:v>
      </x:c>
      <x:c r="I550" s="0" t="s">
        <x:v>62</x:v>
      </x:c>
      <x:c r="J550" s="0" t="s">
        <x:v>63</x:v>
      </x:c>
      <x:c r="K550" s="0" t="s">
        <x:v>59</x:v>
      </x:c>
      <x:c r="L550" s="0">
        <x:v>525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74</x:v>
      </x:c>
      <x:c r="H551" s="0" t="s">
        <x:v>75</x:v>
      </x:c>
      <x:c r="I551" s="0" t="s">
        <x:v>64</x:v>
      </x:c>
      <x:c r="J551" s="0" t="s">
        <x:v>65</x:v>
      </x:c>
      <x:c r="K551" s="0" t="s">
        <x:v>59</x:v>
      </x:c>
      <x:c r="L551" s="0">
        <x:v>189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74</x:v>
      </x:c>
      <x:c r="H552" s="0" t="s">
        <x:v>75</x:v>
      </x:c>
      <x:c r="I552" s="0" t="s">
        <x:v>66</x:v>
      </x:c>
      <x:c r="J552" s="0" t="s">
        <x:v>67</x:v>
      </x:c>
      <x:c r="K552" s="0" t="s">
        <x:v>59</x:v>
      </x:c>
      <x:c r="L552" s="0">
        <x:v>157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74</x:v>
      </x:c>
      <x:c r="H553" s="0" t="s">
        <x:v>75</x:v>
      </x:c>
      <x:c r="I553" s="0" t="s">
        <x:v>68</x:v>
      </x:c>
      <x:c r="J553" s="0" t="s">
        <x:v>69</x:v>
      </x:c>
      <x:c r="K553" s="0" t="s">
        <x:v>59</x:v>
      </x:c>
      <x:c r="L553" s="0">
        <x:v>0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74</x:v>
      </x:c>
      <x:c r="H554" s="0" t="s">
        <x:v>75</x:v>
      </x:c>
      <x:c r="I554" s="0" t="s">
        <x:v>70</x:v>
      </x:c>
      <x:c r="J554" s="0" t="s">
        <x:v>71</x:v>
      </x:c>
      <x:c r="K554" s="0" t="s">
        <x:v>59</x:v>
      </x:c>
      <x:c r="L554" s="0" t="s">
        <x:v>16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76</x:v>
      </x:c>
      <x:c r="H555" s="0" t="s">
        <x:v>77</x:v>
      </x:c>
      <x:c r="I555" s="0" t="s">
        <x:v>57</x:v>
      </x:c>
      <x:c r="J555" s="0" t="s">
        <x:v>58</x:v>
      </x:c>
      <x:c r="K555" s="0" t="s">
        <x:v>59</x:v>
      </x:c>
      <x:c r="L555" s="0">
        <x:v>4741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76</x:v>
      </x:c>
      <x:c r="H556" s="0" t="s">
        <x:v>77</x:v>
      </x:c>
      <x:c r="I556" s="0" t="s">
        <x:v>60</x:v>
      </x:c>
      <x:c r="J556" s="0" t="s">
        <x:v>61</x:v>
      </x:c>
      <x:c r="K556" s="0" t="s">
        <x:v>59</x:v>
      </x:c>
      <x:c r="L556" s="0">
        <x:v>3239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76</x:v>
      </x:c>
      <x:c r="H557" s="0" t="s">
        <x:v>77</x:v>
      </x:c>
      <x:c r="I557" s="0" t="s">
        <x:v>62</x:v>
      </x:c>
      <x:c r="J557" s="0" t="s">
        <x:v>63</x:v>
      </x:c>
      <x:c r="K557" s="0" t="s">
        <x:v>59</x:v>
      </x:c>
      <x:c r="L557" s="0">
        <x:v>1320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76</x:v>
      </x:c>
      <x:c r="H558" s="0" t="s">
        <x:v>77</x:v>
      </x:c>
      <x:c r="I558" s="0" t="s">
        <x:v>64</x:v>
      </x:c>
      <x:c r="J558" s="0" t="s">
        <x:v>65</x:v>
      </x:c>
      <x:c r="K558" s="0" t="s">
        <x:v>59</x:v>
      </x:c>
      <x:c r="L558" s="0">
        <x:v>386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76</x:v>
      </x:c>
      <x:c r="H559" s="0" t="s">
        <x:v>77</x:v>
      </x:c>
      <x:c r="I559" s="0" t="s">
        <x:v>66</x:v>
      </x:c>
      <x:c r="J559" s="0" t="s">
        <x:v>67</x:v>
      </x:c>
      <x:c r="K559" s="0" t="s">
        <x:v>59</x:v>
      </x:c>
      <x:c r="L559" s="0">
        <x:v>203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76</x:v>
      </x:c>
      <x:c r="H560" s="0" t="s">
        <x:v>77</x:v>
      </x:c>
      <x:c r="I560" s="0" t="s">
        <x:v>68</x:v>
      </x:c>
      <x:c r="J560" s="0" t="s">
        <x:v>69</x:v>
      </x:c>
      <x:c r="K560" s="0" t="s">
        <x:v>59</x:v>
      </x:c>
      <x:c r="L560" s="0">
        <x:v>4383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76</x:v>
      </x:c>
      <x:c r="H561" s="0" t="s">
        <x:v>77</x:v>
      </x:c>
      <x:c r="I561" s="0" t="s">
        <x:v>70</x:v>
      </x:c>
      <x:c r="J561" s="0" t="s">
        <x:v>71</x:v>
      </x:c>
      <x:c r="K561" s="0" t="s">
        <x:v>59</x:v>
      </x:c>
      <x:c r="L561" s="0" t="s">
        <x:v>16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0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2777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927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193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55</x:v>
      </x:c>
      <x:c r="H566" s="0" t="s">
        <x:v>56</x:v>
      </x:c>
      <x:c r="I566" s="0" t="s">
        <x:v>66</x:v>
      </x:c>
      <x:c r="J566" s="0" t="s">
        <x:v>67</x:v>
      </x:c>
      <x:c r="K566" s="0" t="s">
        <x:v>59</x:v>
      </x:c>
      <x:c r="L566" s="0">
        <x:v>53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55</x:v>
      </x:c>
      <x:c r="H567" s="0" t="s">
        <x:v>56</x:v>
      </x:c>
      <x:c r="I567" s="0" t="s">
        <x:v>68</x:v>
      </x:c>
      <x:c r="J567" s="0" t="s">
        <x:v>69</x:v>
      </x:c>
      <x:c r="K567" s="0" t="s">
        <x:v>59</x:v>
      </x:c>
      <x:c r="L567" s="0">
        <x:v>0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55</x:v>
      </x:c>
      <x:c r="H568" s="0" t="s">
        <x:v>56</x:v>
      </x:c>
      <x:c r="I568" s="0" t="s">
        <x:v>70</x:v>
      </x:c>
      <x:c r="J568" s="0" t="s">
        <x:v>71</x:v>
      </x:c>
      <x:c r="K568" s="0" t="s">
        <x:v>59</x:v>
      </x:c>
      <x:c r="L568" s="0" t="s">
        <x:v>16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72</x:v>
      </x:c>
      <x:c r="H569" s="0" t="s">
        <x:v>73</x:v>
      </x:c>
      <x:c r="I569" s="0" t="s">
        <x:v>57</x:v>
      </x:c>
      <x:c r="J569" s="0" t="s">
        <x:v>58</x:v>
      </x:c>
      <x:c r="K569" s="0" t="s">
        <x:v>59</x:v>
      </x:c>
      <x:c r="L569" s="0">
        <x:v>4444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72</x:v>
      </x:c>
      <x:c r="H570" s="0" t="s">
        <x:v>73</x:v>
      </x:c>
      <x:c r="I570" s="0" t="s">
        <x:v>60</x:v>
      </x:c>
      <x:c r="J570" s="0" t="s">
        <x:v>61</x:v>
      </x:c>
      <x:c r="K570" s="0" t="s">
        <x:v>59</x:v>
      </x:c>
      <x:c r="L570" s="0">
        <x:v>4592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72</x:v>
      </x:c>
      <x:c r="H571" s="0" t="s">
        <x:v>73</x:v>
      </x:c>
      <x:c r="I571" s="0" t="s">
        <x:v>62</x:v>
      </x:c>
      <x:c r="J571" s="0" t="s">
        <x:v>63</x:v>
      </x:c>
      <x:c r="K571" s="0" t="s">
        <x:v>59</x:v>
      </x:c>
      <x:c r="L571" s="0">
        <x:v>2065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72</x:v>
      </x:c>
      <x:c r="H572" s="0" t="s">
        <x:v>73</x:v>
      </x:c>
      <x:c r="I572" s="0" t="s">
        <x:v>64</x:v>
      </x:c>
      <x:c r="J572" s="0" t="s">
        <x:v>65</x:v>
      </x:c>
      <x:c r="K572" s="0" t="s">
        <x:v>59</x:v>
      </x:c>
      <x:c r="L572" s="0">
        <x:v>580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72</x:v>
      </x:c>
      <x:c r="H573" s="0" t="s">
        <x:v>73</x:v>
      </x:c>
      <x:c r="I573" s="0" t="s">
        <x:v>66</x:v>
      </x:c>
      <x:c r="J573" s="0" t="s">
        <x:v>67</x:v>
      </x:c>
      <x:c r="K573" s="0" t="s">
        <x:v>59</x:v>
      </x:c>
      <x:c r="L573" s="0">
        <x:v>126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72</x:v>
      </x:c>
      <x:c r="H574" s="0" t="s">
        <x:v>73</x:v>
      </x:c>
      <x:c r="I574" s="0" t="s">
        <x:v>68</x:v>
      </x:c>
      <x:c r="J574" s="0" t="s">
        <x:v>69</x:v>
      </x:c>
      <x:c r="K574" s="0" t="s">
        <x:v>59</x:v>
      </x:c>
      <x:c r="L574" s="0">
        <x:v>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72</x:v>
      </x:c>
      <x:c r="H575" s="0" t="s">
        <x:v>73</x:v>
      </x:c>
      <x:c r="I575" s="0" t="s">
        <x:v>70</x:v>
      </x:c>
      <x:c r="J575" s="0" t="s">
        <x:v>71</x:v>
      </x:c>
      <x:c r="K575" s="0" t="s">
        <x:v>59</x:v>
      </x:c>
      <x:c r="L575" s="0" t="s">
        <x:v>16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74</x:v>
      </x:c>
      <x:c r="H576" s="0" t="s">
        <x:v>75</x:v>
      </x:c>
      <x:c r="I576" s="0" t="s">
        <x:v>57</x:v>
      </x:c>
      <x:c r="J576" s="0" t="s">
        <x:v>58</x:v>
      </x:c>
      <x:c r="K576" s="0" t="s">
        <x:v>59</x:v>
      </x:c>
      <x:c r="L576" s="0">
        <x:v>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74</x:v>
      </x:c>
      <x:c r="H577" s="0" t="s">
        <x:v>75</x:v>
      </x:c>
      <x:c r="I577" s="0" t="s">
        <x:v>60</x:v>
      </x:c>
      <x:c r="J577" s="0" t="s">
        <x:v>61</x:v>
      </x:c>
      <x:c r="K577" s="0" t="s">
        <x:v>59</x:v>
      </x:c>
      <x:c r="L577" s="0">
        <x:v>1170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74</x:v>
      </x:c>
      <x:c r="H578" s="0" t="s">
        <x:v>75</x:v>
      </x:c>
      <x:c r="I578" s="0" t="s">
        <x:v>62</x:v>
      </x:c>
      <x:c r="J578" s="0" t="s">
        <x:v>63</x:v>
      </x:c>
      <x:c r="K578" s="0" t="s">
        <x:v>59</x:v>
      </x:c>
      <x:c r="L578" s="0">
        <x:v>1378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74</x:v>
      </x:c>
      <x:c r="H579" s="0" t="s">
        <x:v>75</x:v>
      </x:c>
      <x:c r="I579" s="0" t="s">
        <x:v>64</x:v>
      </x:c>
      <x:c r="J579" s="0" t="s">
        <x:v>65</x:v>
      </x:c>
      <x:c r="K579" s="0" t="s">
        <x:v>59</x:v>
      </x:c>
      <x:c r="L579" s="0">
        <x:v>665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74</x:v>
      </x:c>
      <x:c r="H580" s="0" t="s">
        <x:v>75</x:v>
      </x:c>
      <x:c r="I580" s="0" t="s">
        <x:v>66</x:v>
      </x:c>
      <x:c r="J580" s="0" t="s">
        <x:v>67</x:v>
      </x:c>
      <x:c r="K580" s="0" t="s">
        <x:v>59</x:v>
      </x:c>
      <x:c r="L580" s="0">
        <x:v>286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74</x:v>
      </x:c>
      <x:c r="H581" s="0" t="s">
        <x:v>75</x:v>
      </x:c>
      <x:c r="I581" s="0" t="s">
        <x:v>68</x:v>
      </x:c>
      <x:c r="J581" s="0" t="s">
        <x:v>69</x:v>
      </x:c>
      <x:c r="K581" s="0" t="s">
        <x:v>59</x:v>
      </x:c>
      <x:c r="L581" s="0">
        <x:v>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74</x:v>
      </x:c>
      <x:c r="H582" s="0" t="s">
        <x:v>75</x:v>
      </x:c>
      <x:c r="I582" s="0" t="s">
        <x:v>70</x:v>
      </x:c>
      <x:c r="J582" s="0" t="s">
        <x:v>71</x:v>
      </x:c>
      <x:c r="K582" s="0" t="s">
        <x:v>59</x:v>
      </x:c>
      <x:c r="L582" s="0" t="s">
        <x:v>16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76</x:v>
      </x:c>
      <x:c r="H583" s="0" t="s">
        <x:v>77</x:v>
      </x:c>
      <x:c r="I583" s="0" t="s">
        <x:v>57</x:v>
      </x:c>
      <x:c r="J583" s="0" t="s">
        <x:v>58</x:v>
      </x:c>
      <x:c r="K583" s="0" t="s">
        <x:v>59</x:v>
      </x:c>
      <x:c r="L583" s="0">
        <x:v>9725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76</x:v>
      </x:c>
      <x:c r="H584" s="0" t="s">
        <x:v>77</x:v>
      </x:c>
      <x:c r="I584" s="0" t="s">
        <x:v>60</x:v>
      </x:c>
      <x:c r="J584" s="0" t="s">
        <x:v>61</x:v>
      </x:c>
      <x:c r="K584" s="0" t="s">
        <x:v>59</x:v>
      </x:c>
      <x:c r="L584" s="0">
        <x:v>8539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76</x:v>
      </x:c>
      <x:c r="H585" s="0" t="s">
        <x:v>77</x:v>
      </x:c>
      <x:c r="I585" s="0" t="s">
        <x:v>62</x:v>
      </x:c>
      <x:c r="J585" s="0" t="s">
        <x:v>63</x:v>
      </x:c>
      <x:c r="K585" s="0" t="s">
        <x:v>59</x:v>
      </x:c>
      <x:c r="L585" s="0">
        <x:v>4370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76</x:v>
      </x:c>
      <x:c r="H586" s="0" t="s">
        <x:v>77</x:v>
      </x:c>
      <x:c r="I586" s="0" t="s">
        <x:v>64</x:v>
      </x:c>
      <x:c r="J586" s="0" t="s">
        <x:v>65</x:v>
      </x:c>
      <x:c r="K586" s="0" t="s">
        <x:v>59</x:v>
      </x:c>
      <x:c r="L586" s="0">
        <x:v>1438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76</x:v>
      </x:c>
      <x:c r="H587" s="0" t="s">
        <x:v>77</x:v>
      </x:c>
      <x:c r="I587" s="0" t="s">
        <x:v>66</x:v>
      </x:c>
      <x:c r="J587" s="0" t="s">
        <x:v>67</x:v>
      </x:c>
      <x:c r="K587" s="0" t="s">
        <x:v>59</x:v>
      </x:c>
      <x:c r="L587" s="0">
        <x:v>465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76</x:v>
      </x:c>
      <x:c r="H588" s="0" t="s">
        <x:v>77</x:v>
      </x:c>
      <x:c r="I588" s="0" t="s">
        <x:v>68</x:v>
      </x:c>
      <x:c r="J588" s="0" t="s">
        <x:v>69</x:v>
      </x:c>
      <x:c r="K588" s="0" t="s">
        <x:v>59</x:v>
      </x:c>
      <x:c r="L588" s="0">
        <x:v>9849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76</x:v>
      </x:c>
      <x:c r="H589" s="0" t="s">
        <x:v>77</x:v>
      </x:c>
      <x:c r="I589" s="0" t="s">
        <x:v>70</x:v>
      </x:c>
      <x:c r="J589" s="0" t="s">
        <x:v>71</x:v>
      </x:c>
      <x:c r="K589" s="0" t="s">
        <x:v>59</x:v>
      </x:c>
      <x:c r="L589" s="0" t="s">
        <x:v>16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0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1391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479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120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59</x:v>
      </x:c>
      <x:c r="L594" s="0">
        <x:v>27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59</x:v>
      </x:c>
      <x:c r="L595" s="0">
        <x:v>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55</x:v>
      </x:c>
      <x:c r="H596" s="0" t="s">
        <x:v>56</x:v>
      </x:c>
      <x:c r="I596" s="0" t="s">
        <x:v>70</x:v>
      </x:c>
      <x:c r="J596" s="0" t="s">
        <x:v>71</x:v>
      </x:c>
      <x:c r="K596" s="0" t="s">
        <x:v>59</x:v>
      </x:c>
      <x:c r="L596" s="0" t="s">
        <x:v>16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72</x:v>
      </x:c>
      <x:c r="H597" s="0" t="s">
        <x:v>73</x:v>
      </x:c>
      <x:c r="I597" s="0" t="s">
        <x:v>57</x:v>
      </x:c>
      <x:c r="J597" s="0" t="s">
        <x:v>58</x:v>
      </x:c>
      <x:c r="K597" s="0" t="s">
        <x:v>59</x:v>
      </x:c>
      <x:c r="L597" s="0">
        <x:v>2451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59</x:v>
      </x:c>
      <x:c r="L598" s="0">
        <x:v>2294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72</x:v>
      </x:c>
      <x:c r="H599" s="0" t="s">
        <x:v>73</x:v>
      </x:c>
      <x:c r="I599" s="0" t="s">
        <x:v>62</x:v>
      </x:c>
      <x:c r="J599" s="0" t="s">
        <x:v>63</x:v>
      </x:c>
      <x:c r="K599" s="0" t="s">
        <x:v>59</x:v>
      </x:c>
      <x:c r="L599" s="0">
        <x:v>1124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59</x:v>
      </x:c>
      <x:c r="L600" s="0">
        <x:v>301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59</x:v>
      </x:c>
      <x:c r="L601" s="0">
        <x:v>84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118</x:v>
      </x:c>
      <x:c r="F602" s="0" t="s">
        <x:v>119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59</x:v>
      </x:c>
      <x:c r="L602" s="0">
        <x:v>0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118</x:v>
      </x:c>
      <x:c r="F603" s="0" t="s">
        <x:v>119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59</x:v>
      </x:c>
      <x:c r="L603" s="0" t="s">
        <x:v>16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118</x:v>
      </x:c>
      <x:c r="F604" s="0" t="s">
        <x:v>119</x:v>
      </x:c>
      <x:c r="G604" s="0" t="s">
        <x:v>74</x:v>
      </x:c>
      <x:c r="H604" s="0" t="s">
        <x:v>75</x:v>
      </x:c>
      <x:c r="I604" s="0" t="s">
        <x:v>57</x:v>
      </x:c>
      <x:c r="J604" s="0" t="s">
        <x:v>58</x:v>
      </x:c>
      <x:c r="K604" s="0" t="s">
        <x:v>59</x:v>
      </x:c>
      <x:c r="L604" s="0">
        <x:v>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118</x:v>
      </x:c>
      <x:c r="F605" s="0" t="s">
        <x:v>119</x:v>
      </x:c>
      <x:c r="G605" s="0" t="s">
        <x:v>74</x:v>
      </x:c>
      <x:c r="H605" s="0" t="s">
        <x:v>75</x:v>
      </x:c>
      <x:c r="I605" s="0" t="s">
        <x:v>60</x:v>
      </x:c>
      <x:c r="J605" s="0" t="s">
        <x:v>61</x:v>
      </x:c>
      <x:c r="K605" s="0" t="s">
        <x:v>59</x:v>
      </x:c>
      <x:c r="L605" s="0">
        <x:v>653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118</x:v>
      </x:c>
      <x:c r="F606" s="0" t="s">
        <x:v>119</x:v>
      </x:c>
      <x:c r="G606" s="0" t="s">
        <x:v>74</x:v>
      </x:c>
      <x:c r="H606" s="0" t="s">
        <x:v>75</x:v>
      </x:c>
      <x:c r="I606" s="0" t="s">
        <x:v>62</x:v>
      </x:c>
      <x:c r="J606" s="0" t="s">
        <x:v>63</x:v>
      </x:c>
      <x:c r="K606" s="0" t="s">
        <x:v>59</x:v>
      </x:c>
      <x:c r="L606" s="0">
        <x:v>749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118</x:v>
      </x:c>
      <x:c r="F607" s="0" t="s">
        <x:v>119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59</x:v>
      </x:c>
      <x:c r="L607" s="0">
        <x:v>390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118</x:v>
      </x:c>
      <x:c r="F608" s="0" t="s">
        <x:v>119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59</x:v>
      </x:c>
      <x:c r="L608" s="0">
        <x:v>214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118</x:v>
      </x:c>
      <x:c r="F609" s="0" t="s">
        <x:v>119</x:v>
      </x:c>
      <x:c r="G609" s="0" t="s">
        <x:v>74</x:v>
      </x:c>
      <x:c r="H609" s="0" t="s">
        <x:v>75</x:v>
      </x:c>
      <x:c r="I609" s="0" t="s">
        <x:v>68</x:v>
      </x:c>
      <x:c r="J609" s="0" t="s">
        <x:v>69</x:v>
      </x:c>
      <x:c r="K609" s="0" t="s">
        <x:v>59</x:v>
      </x:c>
      <x:c r="L609" s="0">
        <x:v>0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118</x:v>
      </x:c>
      <x:c r="F610" s="0" t="s">
        <x:v>119</x:v>
      </x:c>
      <x:c r="G610" s="0" t="s">
        <x:v>74</x:v>
      </x:c>
      <x:c r="H610" s="0" t="s">
        <x:v>75</x:v>
      </x:c>
      <x:c r="I610" s="0" t="s">
        <x:v>70</x:v>
      </x:c>
      <x:c r="J610" s="0" t="s">
        <x:v>71</x:v>
      </x:c>
      <x:c r="K610" s="0" t="s">
        <x:v>59</x:v>
      </x:c>
      <x:c r="L610" s="0" t="s">
        <x:v>16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118</x:v>
      </x:c>
      <x:c r="F611" s="0" t="s">
        <x:v>119</x:v>
      </x:c>
      <x:c r="G611" s="0" t="s">
        <x:v>76</x:v>
      </x:c>
      <x:c r="H611" s="0" t="s">
        <x:v>77</x:v>
      </x:c>
      <x:c r="I611" s="0" t="s">
        <x:v>57</x:v>
      </x:c>
      <x:c r="J611" s="0" t="s">
        <x:v>58</x:v>
      </x:c>
      <x:c r="K611" s="0" t="s">
        <x:v>59</x:v>
      </x:c>
      <x:c r="L611" s="0">
        <x:v>5458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118</x:v>
      </x:c>
      <x:c r="F612" s="0" t="s">
        <x:v>119</x:v>
      </x:c>
      <x:c r="G612" s="0" t="s">
        <x:v>76</x:v>
      </x:c>
      <x:c r="H612" s="0" t="s">
        <x:v>77</x:v>
      </x:c>
      <x:c r="I612" s="0" t="s">
        <x:v>60</x:v>
      </x:c>
      <x:c r="J612" s="0" t="s">
        <x:v>61</x:v>
      </x:c>
      <x:c r="K612" s="0" t="s">
        <x:v>59</x:v>
      </x:c>
      <x:c r="L612" s="0">
        <x:v>4338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118</x:v>
      </x:c>
      <x:c r="F613" s="0" t="s">
        <x:v>119</x:v>
      </x:c>
      <x:c r="G613" s="0" t="s">
        <x:v>76</x:v>
      </x:c>
      <x:c r="H613" s="0" t="s">
        <x:v>77</x:v>
      </x:c>
      <x:c r="I613" s="0" t="s">
        <x:v>62</x:v>
      </x:c>
      <x:c r="J613" s="0" t="s">
        <x:v>63</x:v>
      </x:c>
      <x:c r="K613" s="0" t="s">
        <x:v>59</x:v>
      </x:c>
      <x:c r="L613" s="0">
        <x:v>2352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76</x:v>
      </x:c>
      <x:c r="H614" s="0" t="s">
        <x:v>77</x:v>
      </x:c>
      <x:c r="I614" s="0" t="s">
        <x:v>64</x:v>
      </x:c>
      <x:c r="J614" s="0" t="s">
        <x:v>65</x:v>
      </x:c>
      <x:c r="K614" s="0" t="s">
        <x:v>59</x:v>
      </x:c>
      <x:c r="L614" s="0">
        <x:v>811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76</x:v>
      </x:c>
      <x:c r="H615" s="0" t="s">
        <x:v>77</x:v>
      </x:c>
      <x:c r="I615" s="0" t="s">
        <x:v>66</x:v>
      </x:c>
      <x:c r="J615" s="0" t="s">
        <x:v>67</x:v>
      </x:c>
      <x:c r="K615" s="0" t="s">
        <x:v>59</x:v>
      </x:c>
      <x:c r="L615" s="0">
        <x:v>325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76</x:v>
      </x:c>
      <x:c r="H616" s="0" t="s">
        <x:v>77</x:v>
      </x:c>
      <x:c r="I616" s="0" t="s">
        <x:v>68</x:v>
      </x:c>
      <x:c r="J616" s="0" t="s">
        <x:v>69</x:v>
      </x:c>
      <x:c r="K616" s="0" t="s">
        <x:v>59</x:v>
      </x:c>
      <x:c r="L616" s="0">
        <x:v>5250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76</x:v>
      </x:c>
      <x:c r="H617" s="0" t="s">
        <x:v>77</x:v>
      </x:c>
      <x:c r="I617" s="0" t="s">
        <x:v>70</x:v>
      </x:c>
      <x:c r="J617" s="0" t="s">
        <x:v>71</x:v>
      </x:c>
      <x:c r="K617" s="0" t="s">
        <x:v>59</x:v>
      </x:c>
      <x:c r="L617" s="0" t="s">
        <x:v>16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55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1817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629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112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55</x:v>
      </x:c>
      <x:c r="H622" s="0" t="s">
        <x:v>56</x:v>
      </x:c>
      <x:c r="I622" s="0" t="s">
        <x:v>66</x:v>
      </x:c>
      <x:c r="J622" s="0" t="s">
        <x:v>67</x:v>
      </x:c>
      <x:c r="K622" s="0" t="s">
        <x:v>59</x:v>
      </x:c>
      <x:c r="L622" s="0">
        <x:v>36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55</x:v>
      </x:c>
      <x:c r="H623" s="0" t="s">
        <x:v>56</x:v>
      </x:c>
      <x:c r="I623" s="0" t="s">
        <x:v>68</x:v>
      </x:c>
      <x:c r="J623" s="0" t="s">
        <x:v>69</x:v>
      </x:c>
      <x:c r="K623" s="0" t="s">
        <x:v>59</x:v>
      </x:c>
      <x:c r="L623" s="0">
        <x:v>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55</x:v>
      </x:c>
      <x:c r="H624" s="0" t="s">
        <x:v>56</x:v>
      </x:c>
      <x:c r="I624" s="0" t="s">
        <x:v>70</x:v>
      </x:c>
      <x:c r="J624" s="0" t="s">
        <x:v>71</x:v>
      </x:c>
      <x:c r="K624" s="0" t="s">
        <x:v>59</x:v>
      </x:c>
      <x:c r="L624" s="0" t="s">
        <x:v>16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72</x:v>
      </x:c>
      <x:c r="H625" s="0" t="s">
        <x:v>73</x:v>
      </x:c>
      <x:c r="I625" s="0" t="s">
        <x:v>57</x:v>
      </x:c>
      <x:c r="J625" s="0" t="s">
        <x:v>58</x:v>
      </x:c>
      <x:c r="K625" s="0" t="s">
        <x:v>59</x:v>
      </x:c>
      <x:c r="L625" s="0">
        <x:v>3168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72</x:v>
      </x:c>
      <x:c r="H626" s="0" t="s">
        <x:v>73</x:v>
      </x:c>
      <x:c r="I626" s="0" t="s">
        <x:v>60</x:v>
      </x:c>
      <x:c r="J626" s="0" t="s">
        <x:v>61</x:v>
      </x:c>
      <x:c r="K626" s="0" t="s">
        <x:v>59</x:v>
      </x:c>
      <x:c r="L626" s="0">
        <x:v>2937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72</x:v>
      </x:c>
      <x:c r="H627" s="0" t="s">
        <x:v>73</x:v>
      </x:c>
      <x:c r="I627" s="0" t="s">
        <x:v>62</x:v>
      </x:c>
      <x:c r="J627" s="0" t="s">
        <x:v>63</x:v>
      </x:c>
      <x:c r="K627" s="0" t="s">
        <x:v>59</x:v>
      </x:c>
      <x:c r="L627" s="0">
        <x:v>1282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72</x:v>
      </x:c>
      <x:c r="H628" s="0" t="s">
        <x:v>73</x:v>
      </x:c>
      <x:c r="I628" s="0" t="s">
        <x:v>64</x:v>
      </x:c>
      <x:c r="J628" s="0" t="s">
        <x:v>65</x:v>
      </x:c>
      <x:c r="K628" s="0" t="s">
        <x:v>59</x:v>
      </x:c>
      <x:c r="L628" s="0">
        <x:v>340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72</x:v>
      </x:c>
      <x:c r="H629" s="0" t="s">
        <x:v>73</x:v>
      </x:c>
      <x:c r="I629" s="0" t="s">
        <x:v>66</x:v>
      </x:c>
      <x:c r="J629" s="0" t="s">
        <x:v>67</x:v>
      </x:c>
      <x:c r="K629" s="0" t="s">
        <x:v>59</x:v>
      </x:c>
      <x:c r="L629" s="0">
        <x:v>92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72</x:v>
      </x:c>
      <x:c r="H630" s="0" t="s">
        <x:v>73</x:v>
      </x:c>
      <x:c r="I630" s="0" t="s">
        <x:v>68</x:v>
      </x:c>
      <x:c r="J630" s="0" t="s">
        <x:v>69</x:v>
      </x:c>
      <x:c r="K630" s="0" t="s">
        <x:v>59</x:v>
      </x:c>
      <x:c r="L630" s="0">
        <x:v>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72</x:v>
      </x:c>
      <x:c r="H631" s="0" t="s">
        <x:v>73</x:v>
      </x:c>
      <x:c r="I631" s="0" t="s">
        <x:v>70</x:v>
      </x:c>
      <x:c r="J631" s="0" t="s">
        <x:v>71</x:v>
      </x:c>
      <x:c r="K631" s="0" t="s">
        <x:v>59</x:v>
      </x:c>
      <x:c r="L631" s="0" t="s">
        <x:v>16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120</x:v>
      </x:c>
      <x:c r="F632" s="0" t="s">
        <x:v>121</x:v>
      </x:c>
      <x:c r="G632" s="0" t="s">
        <x:v>74</x:v>
      </x:c>
      <x:c r="H632" s="0" t="s">
        <x:v>75</x:v>
      </x:c>
      <x:c r="I632" s="0" t="s">
        <x:v>57</x:v>
      </x:c>
      <x:c r="J632" s="0" t="s">
        <x:v>58</x:v>
      </x:c>
      <x:c r="K632" s="0" t="s">
        <x:v>59</x:v>
      </x:c>
      <x:c r="L632" s="0">
        <x:v>0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120</x:v>
      </x:c>
      <x:c r="F633" s="0" t="s">
        <x:v>121</x:v>
      </x:c>
      <x:c r="G633" s="0" t="s">
        <x:v>74</x:v>
      </x:c>
      <x:c r="H633" s="0" t="s">
        <x:v>75</x:v>
      </x:c>
      <x:c r="I633" s="0" t="s">
        <x:v>60</x:v>
      </x:c>
      <x:c r="J633" s="0" t="s">
        <x:v>61</x:v>
      </x:c>
      <x:c r="K633" s="0" t="s">
        <x:v>59</x:v>
      </x:c>
      <x:c r="L633" s="0">
        <x:v>871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120</x:v>
      </x:c>
      <x:c r="F634" s="0" t="s">
        <x:v>121</x:v>
      </x:c>
      <x:c r="G634" s="0" t="s">
        <x:v>74</x:v>
      </x:c>
      <x:c r="H634" s="0" t="s">
        <x:v>75</x:v>
      </x:c>
      <x:c r="I634" s="0" t="s">
        <x:v>62</x:v>
      </x:c>
      <x:c r="J634" s="0" t="s">
        <x:v>63</x:v>
      </x:c>
      <x:c r="K634" s="0" t="s">
        <x:v>59</x:v>
      </x:c>
      <x:c r="L634" s="0">
        <x:v>953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120</x:v>
      </x:c>
      <x:c r="F635" s="0" t="s">
        <x:v>121</x:v>
      </x:c>
      <x:c r="G635" s="0" t="s">
        <x:v>74</x:v>
      </x:c>
      <x:c r="H635" s="0" t="s">
        <x:v>75</x:v>
      </x:c>
      <x:c r="I635" s="0" t="s">
        <x:v>64</x:v>
      </x:c>
      <x:c r="J635" s="0" t="s">
        <x:v>65</x:v>
      </x:c>
      <x:c r="K635" s="0" t="s">
        <x:v>59</x:v>
      </x:c>
      <x:c r="L635" s="0">
        <x:v>411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120</x:v>
      </x:c>
      <x:c r="F636" s="0" t="s">
        <x:v>121</x:v>
      </x:c>
      <x:c r="G636" s="0" t="s">
        <x:v>74</x:v>
      </x:c>
      <x:c r="H636" s="0" t="s">
        <x:v>75</x:v>
      </x:c>
      <x:c r="I636" s="0" t="s">
        <x:v>66</x:v>
      </x:c>
      <x:c r="J636" s="0" t="s">
        <x:v>67</x:v>
      </x:c>
      <x:c r="K636" s="0" t="s">
        <x:v>59</x:v>
      </x:c>
      <x:c r="L636" s="0">
        <x:v>209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120</x:v>
      </x:c>
      <x:c r="F637" s="0" t="s">
        <x:v>121</x:v>
      </x:c>
      <x:c r="G637" s="0" t="s">
        <x:v>74</x:v>
      </x:c>
      <x:c r="H637" s="0" t="s">
        <x:v>75</x:v>
      </x:c>
      <x:c r="I637" s="0" t="s">
        <x:v>68</x:v>
      </x:c>
      <x:c r="J637" s="0" t="s">
        <x:v>69</x:v>
      </x:c>
      <x:c r="K637" s="0" t="s">
        <x:v>59</x:v>
      </x:c>
      <x:c r="L637" s="0">
        <x:v>0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120</x:v>
      </x:c>
      <x:c r="F638" s="0" t="s">
        <x:v>121</x:v>
      </x:c>
      <x:c r="G638" s="0" t="s">
        <x:v>74</x:v>
      </x:c>
      <x:c r="H638" s="0" t="s">
        <x:v>75</x:v>
      </x:c>
      <x:c r="I638" s="0" t="s">
        <x:v>70</x:v>
      </x:c>
      <x:c r="J638" s="0" t="s">
        <x:v>71</x:v>
      </x:c>
      <x:c r="K638" s="0" t="s">
        <x:v>59</x:v>
      </x:c>
      <x:c r="L638" s="0" t="s">
        <x:v>16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120</x:v>
      </x:c>
      <x:c r="F639" s="0" t="s">
        <x:v>121</x:v>
      </x:c>
      <x:c r="G639" s="0" t="s">
        <x:v>76</x:v>
      </x:c>
      <x:c r="H639" s="0" t="s">
        <x:v>77</x:v>
      </x:c>
      <x:c r="I639" s="0" t="s">
        <x:v>57</x:v>
      </x:c>
      <x:c r="J639" s="0" t="s">
        <x:v>58</x:v>
      </x:c>
      <x:c r="K639" s="0" t="s">
        <x:v>59</x:v>
      </x:c>
      <x:c r="L639" s="0">
        <x:v>7117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120</x:v>
      </x:c>
      <x:c r="F640" s="0" t="s">
        <x:v>121</x:v>
      </x:c>
      <x:c r="G640" s="0" t="s">
        <x:v>76</x:v>
      </x:c>
      <x:c r="H640" s="0" t="s">
        <x:v>77</x:v>
      </x:c>
      <x:c r="I640" s="0" t="s">
        <x:v>60</x:v>
      </x:c>
      <x:c r="J640" s="0" t="s">
        <x:v>61</x:v>
      </x:c>
      <x:c r="K640" s="0" t="s">
        <x:v>59</x:v>
      </x:c>
      <x:c r="L640" s="0">
        <x:v>5625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120</x:v>
      </x:c>
      <x:c r="F641" s="0" t="s">
        <x:v>121</x:v>
      </x:c>
      <x:c r="G641" s="0" t="s">
        <x:v>76</x:v>
      </x:c>
      <x:c r="H641" s="0" t="s">
        <x:v>77</x:v>
      </x:c>
      <x:c r="I641" s="0" t="s">
        <x:v>62</x:v>
      </x:c>
      <x:c r="J641" s="0" t="s">
        <x:v>63</x:v>
      </x:c>
      <x:c r="K641" s="0" t="s">
        <x:v>59</x:v>
      </x:c>
      <x:c r="L641" s="0">
        <x:v>2864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120</x:v>
      </x:c>
      <x:c r="F642" s="0" t="s">
        <x:v>121</x:v>
      </x:c>
      <x:c r="G642" s="0" t="s">
        <x:v>76</x:v>
      </x:c>
      <x:c r="H642" s="0" t="s">
        <x:v>77</x:v>
      </x:c>
      <x:c r="I642" s="0" t="s">
        <x:v>64</x:v>
      </x:c>
      <x:c r="J642" s="0" t="s">
        <x:v>65</x:v>
      </x:c>
      <x:c r="K642" s="0" t="s">
        <x:v>59</x:v>
      </x:c>
      <x:c r="L642" s="0">
        <x:v>863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120</x:v>
      </x:c>
      <x:c r="F643" s="0" t="s">
        <x:v>121</x:v>
      </x:c>
      <x:c r="G643" s="0" t="s">
        <x:v>76</x:v>
      </x:c>
      <x:c r="H643" s="0" t="s">
        <x:v>77</x:v>
      </x:c>
      <x:c r="I643" s="0" t="s">
        <x:v>66</x:v>
      </x:c>
      <x:c r="J643" s="0" t="s">
        <x:v>67</x:v>
      </x:c>
      <x:c r="K643" s="0" t="s">
        <x:v>59</x:v>
      </x:c>
      <x:c r="L643" s="0">
        <x:v>337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120</x:v>
      </x:c>
      <x:c r="F644" s="0" t="s">
        <x:v>121</x:v>
      </x:c>
      <x:c r="G644" s="0" t="s">
        <x:v>76</x:v>
      </x:c>
      <x:c r="H644" s="0" t="s">
        <x:v>77</x:v>
      </x:c>
      <x:c r="I644" s="0" t="s">
        <x:v>68</x:v>
      </x:c>
      <x:c r="J644" s="0" t="s">
        <x:v>69</x:v>
      </x:c>
      <x:c r="K644" s="0" t="s">
        <x:v>59</x:v>
      </x:c>
      <x:c r="L644" s="0">
        <x:v>6711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120</x:v>
      </x:c>
      <x:c r="F645" s="0" t="s">
        <x:v>121</x:v>
      </x:c>
      <x:c r="G645" s="0" t="s">
        <x:v>76</x:v>
      </x:c>
      <x:c r="H645" s="0" t="s">
        <x:v>77</x:v>
      </x:c>
      <x:c r="I645" s="0" t="s">
        <x:v>70</x:v>
      </x:c>
      <x:c r="J645" s="0" t="s">
        <x:v>71</x:v>
      </x:c>
      <x:c r="K645" s="0" t="s">
        <x:v>59</x:v>
      </x:c>
      <x:c r="L645" s="0" t="s">
        <x:v>16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55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0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883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59</x:v>
      </x:c>
      <x:c r="L648" s="0">
        <x:v>195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59</x:v>
      </x:c>
      <x:c r="L649" s="0">
        <x:v>38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55</x:v>
      </x:c>
      <x:c r="H650" s="0" t="s">
        <x:v>56</x:v>
      </x:c>
      <x:c r="I650" s="0" t="s">
        <x:v>66</x:v>
      </x:c>
      <x:c r="J650" s="0" t="s">
        <x:v>67</x:v>
      </x:c>
      <x:c r="K650" s="0" t="s">
        <x:v>59</x:v>
      </x:c>
      <x:c r="L650" s="0">
        <x:v>6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55</x:v>
      </x:c>
      <x:c r="H651" s="0" t="s">
        <x:v>56</x:v>
      </x:c>
      <x:c r="I651" s="0" t="s">
        <x:v>68</x:v>
      </x:c>
      <x:c r="J651" s="0" t="s">
        <x:v>69</x:v>
      </x:c>
      <x:c r="K651" s="0" t="s">
        <x:v>59</x:v>
      </x:c>
      <x:c r="L651" s="0">
        <x:v>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55</x:v>
      </x:c>
      <x:c r="H652" s="0" t="s">
        <x:v>56</x:v>
      </x:c>
      <x:c r="I652" s="0" t="s">
        <x:v>70</x:v>
      </x:c>
      <x:c r="J652" s="0" t="s">
        <x:v>71</x:v>
      </x:c>
      <x:c r="K652" s="0" t="s">
        <x:v>59</x:v>
      </x:c>
      <x:c r="L652" s="0" t="s">
        <x:v>16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72</x:v>
      </x:c>
      <x:c r="H653" s="0" t="s">
        <x:v>73</x:v>
      </x:c>
      <x:c r="I653" s="0" t="s">
        <x:v>57</x:v>
      </x:c>
      <x:c r="J653" s="0" t="s">
        <x:v>58</x:v>
      </x:c>
      <x:c r="K653" s="0" t="s">
        <x:v>59</x:v>
      </x:c>
      <x:c r="L653" s="0">
        <x:v>1863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72</x:v>
      </x:c>
      <x:c r="H654" s="0" t="s">
        <x:v>73</x:v>
      </x:c>
      <x:c r="I654" s="0" t="s">
        <x:v>60</x:v>
      </x:c>
      <x:c r="J654" s="0" t="s">
        <x:v>61</x:v>
      </x:c>
      <x:c r="K654" s="0" t="s">
        <x:v>59</x:v>
      </x:c>
      <x:c r="L654" s="0">
        <x:v>1553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72</x:v>
      </x:c>
      <x:c r="H655" s="0" t="s">
        <x:v>73</x:v>
      </x:c>
      <x:c r="I655" s="0" t="s">
        <x:v>62</x:v>
      </x:c>
      <x:c r="J655" s="0" t="s">
        <x:v>63</x:v>
      </x:c>
      <x:c r="K655" s="0" t="s">
        <x:v>59</x:v>
      </x:c>
      <x:c r="L655" s="0">
        <x:v>530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72</x:v>
      </x:c>
      <x:c r="H656" s="0" t="s">
        <x:v>73</x:v>
      </x:c>
      <x:c r="I656" s="0" t="s">
        <x:v>64</x:v>
      </x:c>
      <x:c r="J656" s="0" t="s">
        <x:v>65</x:v>
      </x:c>
      <x:c r="K656" s="0" t="s">
        <x:v>59</x:v>
      </x:c>
      <x:c r="L656" s="0">
        <x:v>150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72</x:v>
      </x:c>
      <x:c r="H657" s="0" t="s">
        <x:v>73</x:v>
      </x:c>
      <x:c r="I657" s="0" t="s">
        <x:v>66</x:v>
      </x:c>
      <x:c r="J657" s="0" t="s">
        <x:v>67</x:v>
      </x:c>
      <x:c r="K657" s="0" t="s">
        <x:v>59</x:v>
      </x:c>
      <x:c r="L657" s="0">
        <x:v>19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72</x:v>
      </x:c>
      <x:c r="H658" s="0" t="s">
        <x:v>73</x:v>
      </x:c>
      <x:c r="I658" s="0" t="s">
        <x:v>68</x:v>
      </x:c>
      <x:c r="J658" s="0" t="s">
        <x:v>69</x:v>
      </x:c>
      <x:c r="K658" s="0" t="s">
        <x:v>59</x:v>
      </x:c>
      <x:c r="L658" s="0">
        <x:v>0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72</x:v>
      </x:c>
      <x:c r="H659" s="0" t="s">
        <x:v>73</x:v>
      </x:c>
      <x:c r="I659" s="0" t="s">
        <x:v>70</x:v>
      </x:c>
      <x:c r="J659" s="0" t="s">
        <x:v>71</x:v>
      </x:c>
      <x:c r="K659" s="0" t="s">
        <x:v>59</x:v>
      </x:c>
      <x:c r="L659" s="0" t="s">
        <x:v>16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74</x:v>
      </x:c>
      <x:c r="H660" s="0" t="s">
        <x:v>75</x:v>
      </x:c>
      <x:c r="I660" s="0" t="s">
        <x:v>57</x:v>
      </x:c>
      <x:c r="J660" s="0" t="s">
        <x:v>58</x:v>
      </x:c>
      <x:c r="K660" s="0" t="s">
        <x:v>59</x:v>
      </x:c>
      <x:c r="L660" s="0">
        <x:v>0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74</x:v>
      </x:c>
      <x:c r="H661" s="0" t="s">
        <x:v>75</x:v>
      </x:c>
      <x:c r="I661" s="0" t="s">
        <x:v>60</x:v>
      </x:c>
      <x:c r="J661" s="0" t="s">
        <x:v>61</x:v>
      </x:c>
      <x:c r="K661" s="0" t="s">
        <x:v>59</x:v>
      </x:c>
      <x:c r="L661" s="0">
        <x:v>510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74</x:v>
      </x:c>
      <x:c r="H662" s="0" t="s">
        <x:v>75</x:v>
      </x:c>
      <x:c r="I662" s="0" t="s">
        <x:v>62</x:v>
      </x:c>
      <x:c r="J662" s="0" t="s">
        <x:v>63</x:v>
      </x:c>
      <x:c r="K662" s="0" t="s">
        <x:v>59</x:v>
      </x:c>
      <x:c r="L662" s="0">
        <x:v>398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74</x:v>
      </x:c>
      <x:c r="H663" s="0" t="s">
        <x:v>75</x:v>
      </x:c>
      <x:c r="I663" s="0" t="s">
        <x:v>64</x:v>
      </x:c>
      <x:c r="J663" s="0" t="s">
        <x:v>65</x:v>
      </x:c>
      <x:c r="K663" s="0" t="s">
        <x:v>59</x:v>
      </x:c>
      <x:c r="L663" s="0">
        <x:v>181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74</x:v>
      </x:c>
      <x:c r="H664" s="0" t="s">
        <x:v>75</x:v>
      </x:c>
      <x:c r="I664" s="0" t="s">
        <x:v>66</x:v>
      </x:c>
      <x:c r="J664" s="0" t="s">
        <x:v>67</x:v>
      </x:c>
      <x:c r="K664" s="0" t="s">
        <x:v>59</x:v>
      </x:c>
      <x:c r="L664" s="0">
        <x:v>83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74</x:v>
      </x:c>
      <x:c r="H665" s="0" t="s">
        <x:v>75</x:v>
      </x:c>
      <x:c r="I665" s="0" t="s">
        <x:v>68</x:v>
      </x:c>
      <x:c r="J665" s="0" t="s">
        <x:v>69</x:v>
      </x:c>
      <x:c r="K665" s="0" t="s">
        <x:v>59</x:v>
      </x:c>
      <x:c r="L665" s="0">
        <x:v>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74</x:v>
      </x:c>
      <x:c r="H666" s="0" t="s">
        <x:v>75</x:v>
      </x:c>
      <x:c r="I666" s="0" t="s">
        <x:v>70</x:v>
      </x:c>
      <x:c r="J666" s="0" t="s">
        <x:v>71</x:v>
      </x:c>
      <x:c r="K666" s="0" t="s">
        <x:v>59</x:v>
      </x:c>
      <x:c r="L666" s="0" t="s">
        <x:v>16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76</x:v>
      </x:c>
      <x:c r="H667" s="0" t="s">
        <x:v>77</x:v>
      </x:c>
      <x:c r="I667" s="0" t="s">
        <x:v>57</x:v>
      </x:c>
      <x:c r="J667" s="0" t="s">
        <x:v>58</x:v>
      </x:c>
      <x:c r="K667" s="0" t="s">
        <x:v>59</x:v>
      </x:c>
      <x:c r="L667" s="0">
        <x:v>3822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76</x:v>
      </x:c>
      <x:c r="H668" s="0" t="s">
        <x:v>77</x:v>
      </x:c>
      <x:c r="I668" s="0" t="s">
        <x:v>60</x:v>
      </x:c>
      <x:c r="J668" s="0" t="s">
        <x:v>61</x:v>
      </x:c>
      <x:c r="K668" s="0" t="s">
        <x:v>59</x:v>
      </x:c>
      <x:c r="L668" s="0">
        <x:v>2946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76</x:v>
      </x:c>
      <x:c r="H669" s="0" t="s">
        <x:v>77</x:v>
      </x:c>
      <x:c r="I669" s="0" t="s">
        <x:v>62</x:v>
      </x:c>
      <x:c r="J669" s="0" t="s">
        <x:v>63</x:v>
      </x:c>
      <x:c r="K669" s="0" t="s">
        <x:v>59</x:v>
      </x:c>
      <x:c r="L669" s="0">
        <x:v>1123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76</x:v>
      </x:c>
      <x:c r="H670" s="0" t="s">
        <x:v>77</x:v>
      </x:c>
      <x:c r="I670" s="0" t="s">
        <x:v>64</x:v>
      </x:c>
      <x:c r="J670" s="0" t="s">
        <x:v>65</x:v>
      </x:c>
      <x:c r="K670" s="0" t="s">
        <x:v>59</x:v>
      </x:c>
      <x:c r="L670" s="0">
        <x:v>369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76</x:v>
      </x:c>
      <x:c r="H671" s="0" t="s">
        <x:v>77</x:v>
      </x:c>
      <x:c r="I671" s="0" t="s">
        <x:v>66</x:v>
      </x:c>
      <x:c r="J671" s="0" t="s">
        <x:v>67</x:v>
      </x:c>
      <x:c r="K671" s="0" t="s">
        <x:v>59</x:v>
      </x:c>
      <x:c r="L671" s="0">
        <x:v>108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76</x:v>
      </x:c>
      <x:c r="H672" s="0" t="s">
        <x:v>77</x:v>
      </x:c>
      <x:c r="I672" s="0" t="s">
        <x:v>68</x:v>
      </x:c>
      <x:c r="J672" s="0" t="s">
        <x:v>69</x:v>
      </x:c>
      <x:c r="K672" s="0" t="s">
        <x:v>59</x:v>
      </x:c>
      <x:c r="L672" s="0">
        <x:v>3640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70</x:v>
      </x:c>
      <x:c r="J673" s="0" t="s">
        <x:v>71</x:v>
      </x:c>
      <x:c r="K673" s="0" t="s">
        <x:v>59</x:v>
      </x:c>
      <x:c r="L673" s="0" t="s">
        <x:v>16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0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1375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401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94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59</x:v>
      </x:c>
      <x:c r="L678" s="0">
        <x:v>34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59</x:v>
      </x:c>
      <x:c r="L679" s="0">
        <x:v>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55</x:v>
      </x:c>
      <x:c r="H680" s="0" t="s">
        <x:v>56</x:v>
      </x:c>
      <x:c r="I680" s="0" t="s">
        <x:v>70</x:v>
      </x:c>
      <x:c r="J680" s="0" t="s">
        <x:v>71</x:v>
      </x:c>
      <x:c r="K680" s="0" t="s">
        <x:v>59</x:v>
      </x:c>
      <x:c r="L680" s="0" t="s">
        <x:v>16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72</x:v>
      </x:c>
      <x:c r="H681" s="0" t="s">
        <x:v>73</x:v>
      </x:c>
      <x:c r="I681" s="0" t="s">
        <x:v>57</x:v>
      </x:c>
      <x:c r="J681" s="0" t="s">
        <x:v>58</x:v>
      </x:c>
      <x:c r="K681" s="0" t="s">
        <x:v>59</x:v>
      </x:c>
      <x:c r="L681" s="0">
        <x:v>2134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72</x:v>
      </x:c>
      <x:c r="H682" s="0" t="s">
        <x:v>73</x:v>
      </x:c>
      <x:c r="I682" s="0" t="s">
        <x:v>60</x:v>
      </x:c>
      <x:c r="J682" s="0" t="s">
        <x:v>61</x:v>
      </x:c>
      <x:c r="K682" s="0" t="s">
        <x:v>59</x:v>
      </x:c>
      <x:c r="L682" s="0">
        <x:v>2359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72</x:v>
      </x:c>
      <x:c r="H683" s="0" t="s">
        <x:v>73</x:v>
      </x:c>
      <x:c r="I683" s="0" t="s">
        <x:v>62</x:v>
      </x:c>
      <x:c r="J683" s="0" t="s">
        <x:v>63</x:v>
      </x:c>
      <x:c r="K683" s="0" t="s">
        <x:v>59</x:v>
      </x:c>
      <x:c r="L683" s="0">
        <x:v>1156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72</x:v>
      </x:c>
      <x:c r="H684" s="0" t="s">
        <x:v>73</x:v>
      </x:c>
      <x:c r="I684" s="0" t="s">
        <x:v>64</x:v>
      </x:c>
      <x:c r="J684" s="0" t="s">
        <x:v>65</x:v>
      </x:c>
      <x:c r="K684" s="0" t="s">
        <x:v>59</x:v>
      </x:c>
      <x:c r="L684" s="0">
        <x:v>294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72</x:v>
      </x:c>
      <x:c r="H685" s="0" t="s">
        <x:v>73</x:v>
      </x:c>
      <x:c r="I685" s="0" t="s">
        <x:v>66</x:v>
      </x:c>
      <x:c r="J685" s="0" t="s">
        <x:v>67</x:v>
      </x:c>
      <x:c r="K685" s="0" t="s">
        <x:v>59</x:v>
      </x:c>
      <x:c r="L685" s="0">
        <x:v>66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72</x:v>
      </x:c>
      <x:c r="H686" s="0" t="s">
        <x:v>73</x:v>
      </x:c>
      <x:c r="I686" s="0" t="s">
        <x:v>68</x:v>
      </x:c>
      <x:c r="J686" s="0" t="s">
        <x:v>69</x:v>
      </x:c>
      <x:c r="K686" s="0" t="s">
        <x:v>59</x:v>
      </x:c>
      <x:c r="L686" s="0">
        <x:v>0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72</x:v>
      </x:c>
      <x:c r="H687" s="0" t="s">
        <x:v>73</x:v>
      </x:c>
      <x:c r="I687" s="0" t="s">
        <x:v>70</x:v>
      </x:c>
      <x:c r="J687" s="0" t="s">
        <x:v>71</x:v>
      </x:c>
      <x:c r="K687" s="0" t="s">
        <x:v>59</x:v>
      </x:c>
      <x:c r="L687" s="0" t="s">
        <x:v>16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74</x:v>
      </x:c>
      <x:c r="H688" s="0" t="s">
        <x:v>75</x:v>
      </x:c>
      <x:c r="I688" s="0" t="s">
        <x:v>57</x:v>
      </x:c>
      <x:c r="J688" s="0" t="s">
        <x:v>58</x:v>
      </x:c>
      <x:c r="K688" s="0" t="s">
        <x:v>59</x:v>
      </x:c>
      <x:c r="L688" s="0">
        <x:v>0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74</x:v>
      </x:c>
      <x:c r="H689" s="0" t="s">
        <x:v>75</x:v>
      </x:c>
      <x:c r="I689" s="0" t="s">
        <x:v>60</x:v>
      </x:c>
      <x:c r="J689" s="0" t="s">
        <x:v>61</x:v>
      </x:c>
      <x:c r="K689" s="0" t="s">
        <x:v>59</x:v>
      </x:c>
      <x:c r="L689" s="0">
        <x:v>687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59</x:v>
      </x:c>
      <x:c r="L690" s="0">
        <x:v>771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59</x:v>
      </x:c>
      <x:c r="L691" s="0">
        <x:v>378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124</x:v>
      </x:c>
      <x:c r="F692" s="0" t="s">
        <x:v>125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59</x:v>
      </x:c>
      <x:c r="L692" s="0">
        <x:v>171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124</x:v>
      </x:c>
      <x:c r="F693" s="0" t="s">
        <x:v>125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59</x:v>
      </x:c>
      <x:c r="L693" s="0">
        <x:v>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124</x:v>
      </x:c>
      <x:c r="F694" s="0" t="s">
        <x:v>125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59</x:v>
      </x:c>
      <x:c r="L694" s="0" t="s">
        <x:v>16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76</x:v>
      </x:c>
      <x:c r="H695" s="0" t="s">
        <x:v>77</x:v>
      </x:c>
      <x:c r="I695" s="0" t="s">
        <x:v>57</x:v>
      </x:c>
      <x:c r="J695" s="0" t="s">
        <x:v>58</x:v>
      </x:c>
      <x:c r="K695" s="0" t="s">
        <x:v>59</x:v>
      </x:c>
      <x:c r="L695" s="0">
        <x:v>4904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76</x:v>
      </x:c>
      <x:c r="H696" s="0" t="s">
        <x:v>77</x:v>
      </x:c>
      <x:c r="I696" s="0" t="s">
        <x:v>60</x:v>
      </x:c>
      <x:c r="J696" s="0" t="s">
        <x:v>61</x:v>
      </x:c>
      <x:c r="K696" s="0" t="s">
        <x:v>59</x:v>
      </x:c>
      <x:c r="L696" s="0">
        <x:v>4421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76</x:v>
      </x:c>
      <x:c r="H697" s="0" t="s">
        <x:v>77</x:v>
      </x:c>
      <x:c r="I697" s="0" t="s">
        <x:v>62</x:v>
      </x:c>
      <x:c r="J697" s="0" t="s">
        <x:v>63</x:v>
      </x:c>
      <x:c r="K697" s="0" t="s">
        <x:v>59</x:v>
      </x:c>
      <x:c r="L697" s="0">
        <x:v>2328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76</x:v>
      </x:c>
      <x:c r="H698" s="0" t="s">
        <x:v>77</x:v>
      </x:c>
      <x:c r="I698" s="0" t="s">
        <x:v>64</x:v>
      </x:c>
      <x:c r="J698" s="0" t="s">
        <x:v>65</x:v>
      </x:c>
      <x:c r="K698" s="0" t="s">
        <x:v>59</x:v>
      </x:c>
      <x:c r="L698" s="0">
        <x:v>766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76</x:v>
      </x:c>
      <x:c r="H699" s="0" t="s">
        <x:v>77</x:v>
      </x:c>
      <x:c r="I699" s="0" t="s">
        <x:v>66</x:v>
      </x:c>
      <x:c r="J699" s="0" t="s">
        <x:v>67</x:v>
      </x:c>
      <x:c r="K699" s="0" t="s">
        <x:v>59</x:v>
      </x:c>
      <x:c r="L699" s="0">
        <x:v>271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76</x:v>
      </x:c>
      <x:c r="H700" s="0" t="s">
        <x:v>77</x:v>
      </x:c>
      <x:c r="I700" s="0" t="s">
        <x:v>68</x:v>
      </x:c>
      <x:c r="J700" s="0" t="s">
        <x:v>69</x:v>
      </x:c>
      <x:c r="K700" s="0" t="s">
        <x:v>59</x:v>
      </x:c>
      <x:c r="L700" s="0">
        <x:v>5226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76</x:v>
      </x:c>
      <x:c r="H701" s="0" t="s">
        <x:v>77</x:v>
      </x:c>
      <x:c r="I701" s="0" t="s">
        <x:v>70</x:v>
      </x:c>
      <x:c r="J701" s="0" t="s">
        <x:v>71</x:v>
      </x:c>
      <x:c r="K701" s="0" t="s">
        <x:v>59</x:v>
      </x:c>
      <x:c r="L701" s="0" t="s">
        <x:v>16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55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1100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356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63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55</x:v>
      </x:c>
      <x:c r="H706" s="0" t="s">
        <x:v>56</x:v>
      </x:c>
      <x:c r="I706" s="0" t="s">
        <x:v>66</x:v>
      </x:c>
      <x:c r="J706" s="0" t="s">
        <x:v>67</x:v>
      </x:c>
      <x:c r="K706" s="0" t="s">
        <x:v>59</x:v>
      </x:c>
      <x:c r="L706" s="0">
        <x:v>16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55</x:v>
      </x:c>
      <x:c r="H707" s="0" t="s">
        <x:v>56</x:v>
      </x:c>
      <x:c r="I707" s="0" t="s">
        <x:v>68</x:v>
      </x:c>
      <x:c r="J707" s="0" t="s">
        <x:v>69</x:v>
      </x:c>
      <x:c r="K707" s="0" t="s">
        <x:v>59</x:v>
      </x:c>
      <x:c r="L707" s="0">
        <x:v>0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55</x:v>
      </x:c>
      <x:c r="H708" s="0" t="s">
        <x:v>56</x:v>
      </x:c>
      <x:c r="I708" s="0" t="s">
        <x:v>70</x:v>
      </x:c>
      <x:c r="J708" s="0" t="s">
        <x:v>71</x:v>
      </x:c>
      <x:c r="K708" s="0" t="s">
        <x:v>59</x:v>
      </x:c>
      <x:c r="L708" s="0" t="s">
        <x:v>16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72</x:v>
      </x:c>
      <x:c r="H709" s="0" t="s">
        <x:v>73</x:v>
      </x:c>
      <x:c r="I709" s="0" t="s">
        <x:v>57</x:v>
      </x:c>
      <x:c r="J709" s="0" t="s">
        <x:v>58</x:v>
      </x:c>
      <x:c r="K709" s="0" t="s">
        <x:v>59</x:v>
      </x:c>
      <x:c r="L709" s="0">
        <x:v>2492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72</x:v>
      </x:c>
      <x:c r="H710" s="0" t="s">
        <x:v>73</x:v>
      </x:c>
      <x:c r="I710" s="0" t="s">
        <x:v>60</x:v>
      </x:c>
      <x:c r="J710" s="0" t="s">
        <x:v>61</x:v>
      </x:c>
      <x:c r="K710" s="0" t="s">
        <x:v>59</x:v>
      </x:c>
      <x:c r="L710" s="0">
        <x:v>1809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72</x:v>
      </x:c>
      <x:c r="H711" s="0" t="s">
        <x:v>73</x:v>
      </x:c>
      <x:c r="I711" s="0" t="s">
        <x:v>62</x:v>
      </x:c>
      <x:c r="J711" s="0" t="s">
        <x:v>63</x:v>
      </x:c>
      <x:c r="K711" s="0" t="s">
        <x:v>59</x:v>
      </x:c>
      <x:c r="L711" s="0">
        <x:v>733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72</x:v>
      </x:c>
      <x:c r="H712" s="0" t="s">
        <x:v>73</x:v>
      </x:c>
      <x:c r="I712" s="0" t="s">
        <x:v>64</x:v>
      </x:c>
      <x:c r="J712" s="0" t="s">
        <x:v>65</x:v>
      </x:c>
      <x:c r="K712" s="0" t="s">
        <x:v>59</x:v>
      </x:c>
      <x:c r="L712" s="0">
        <x:v>239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72</x:v>
      </x:c>
      <x:c r="H713" s="0" t="s">
        <x:v>73</x:v>
      </x:c>
      <x:c r="I713" s="0" t="s">
        <x:v>66</x:v>
      </x:c>
      <x:c r="J713" s="0" t="s">
        <x:v>67</x:v>
      </x:c>
      <x:c r="K713" s="0" t="s">
        <x:v>59</x:v>
      </x:c>
      <x:c r="L713" s="0">
        <x:v>94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72</x:v>
      </x:c>
      <x:c r="H714" s="0" t="s">
        <x:v>73</x:v>
      </x:c>
      <x:c r="I714" s="0" t="s">
        <x:v>68</x:v>
      </x:c>
      <x:c r="J714" s="0" t="s">
        <x:v>69</x:v>
      </x:c>
      <x:c r="K714" s="0" t="s">
        <x:v>59</x:v>
      </x:c>
      <x:c r="L714" s="0">
        <x:v>0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72</x:v>
      </x:c>
      <x:c r="H715" s="0" t="s">
        <x:v>73</x:v>
      </x:c>
      <x:c r="I715" s="0" t="s">
        <x:v>70</x:v>
      </x:c>
      <x:c r="J715" s="0" t="s">
        <x:v>71</x:v>
      </x:c>
      <x:c r="K715" s="0" t="s">
        <x:v>59</x:v>
      </x:c>
      <x:c r="L715" s="0" t="s">
        <x:v>16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74</x:v>
      </x:c>
      <x:c r="H716" s="0" t="s">
        <x:v>75</x:v>
      </x:c>
      <x:c r="I716" s="0" t="s">
        <x:v>57</x:v>
      </x:c>
      <x:c r="J716" s="0" t="s">
        <x:v>58</x:v>
      </x:c>
      <x:c r="K716" s="0" t="s">
        <x:v>59</x:v>
      </x:c>
      <x:c r="L716" s="0">
        <x:v>0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74</x:v>
      </x:c>
      <x:c r="H717" s="0" t="s">
        <x:v>75</x:v>
      </x:c>
      <x:c r="I717" s="0" t="s">
        <x:v>60</x:v>
      </x:c>
      <x:c r="J717" s="0" t="s">
        <x:v>61</x:v>
      </x:c>
      <x:c r="K717" s="0" t="s">
        <x:v>59</x:v>
      </x:c>
      <x:c r="L717" s="0">
        <x:v>495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74</x:v>
      </x:c>
      <x:c r="H718" s="0" t="s">
        <x:v>75</x:v>
      </x:c>
      <x:c r="I718" s="0" t="s">
        <x:v>62</x:v>
      </x:c>
      <x:c r="J718" s="0" t="s">
        <x:v>63</x:v>
      </x:c>
      <x:c r="K718" s="0" t="s">
        <x:v>59</x:v>
      </x:c>
      <x:c r="L718" s="0">
        <x:v>485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74</x:v>
      </x:c>
      <x:c r="H719" s="0" t="s">
        <x:v>75</x:v>
      </x:c>
      <x:c r="I719" s="0" t="s">
        <x:v>64</x:v>
      </x:c>
      <x:c r="J719" s="0" t="s">
        <x:v>65</x:v>
      </x:c>
      <x:c r="K719" s="0" t="s">
        <x:v>59</x:v>
      </x:c>
      <x:c r="L719" s="0">
        <x:v>230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74</x:v>
      </x:c>
      <x:c r="H720" s="0" t="s">
        <x:v>75</x:v>
      </x:c>
      <x:c r="I720" s="0" t="s">
        <x:v>66</x:v>
      </x:c>
      <x:c r="J720" s="0" t="s">
        <x:v>67</x:v>
      </x:c>
      <x:c r="K720" s="0" t="s">
        <x:v>59</x:v>
      </x:c>
      <x:c r="L720" s="0">
        <x:v>142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74</x:v>
      </x:c>
      <x:c r="H721" s="0" t="s">
        <x:v>75</x:v>
      </x:c>
      <x:c r="I721" s="0" t="s">
        <x:v>68</x:v>
      </x:c>
      <x:c r="J721" s="0" t="s">
        <x:v>69</x:v>
      </x:c>
      <x:c r="K721" s="0" t="s">
        <x:v>59</x:v>
      </x:c>
      <x:c r="L721" s="0">
        <x:v>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126</x:v>
      </x:c>
      <x:c r="F722" s="0" t="s">
        <x:v>127</x:v>
      </x:c>
      <x:c r="G722" s="0" t="s">
        <x:v>74</x:v>
      </x:c>
      <x:c r="H722" s="0" t="s">
        <x:v>75</x:v>
      </x:c>
      <x:c r="I722" s="0" t="s">
        <x:v>70</x:v>
      </x:c>
      <x:c r="J722" s="0" t="s">
        <x:v>71</x:v>
      </x:c>
      <x:c r="K722" s="0" t="s">
        <x:v>59</x:v>
      </x:c>
      <x:c r="L722" s="0" t="s">
        <x:v>16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126</x:v>
      </x:c>
      <x:c r="F723" s="0" t="s">
        <x:v>127</x:v>
      </x:c>
      <x:c r="G723" s="0" t="s">
        <x:v>76</x:v>
      </x:c>
      <x:c r="H723" s="0" t="s">
        <x:v>77</x:v>
      </x:c>
      <x:c r="I723" s="0" t="s">
        <x:v>57</x:v>
      </x:c>
      <x:c r="J723" s="0" t="s">
        <x:v>58</x:v>
      </x:c>
      <x:c r="K723" s="0" t="s">
        <x:v>59</x:v>
      </x:c>
      <x:c r="L723" s="0">
        <x:v>4750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126</x:v>
      </x:c>
      <x:c r="F724" s="0" t="s">
        <x:v>127</x:v>
      </x:c>
      <x:c r="G724" s="0" t="s">
        <x:v>76</x:v>
      </x:c>
      <x:c r="H724" s="0" t="s">
        <x:v>77</x:v>
      </x:c>
      <x:c r="I724" s="0" t="s">
        <x:v>60</x:v>
      </x:c>
      <x:c r="J724" s="0" t="s">
        <x:v>61</x:v>
      </x:c>
      <x:c r="K724" s="0" t="s">
        <x:v>59</x:v>
      </x:c>
      <x:c r="L724" s="0">
        <x:v>3404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126</x:v>
      </x:c>
      <x:c r="F725" s="0" t="s">
        <x:v>127</x:v>
      </x:c>
      <x:c r="G725" s="0" t="s">
        <x:v>76</x:v>
      </x:c>
      <x:c r="H725" s="0" t="s">
        <x:v>77</x:v>
      </x:c>
      <x:c r="I725" s="0" t="s">
        <x:v>62</x:v>
      </x:c>
      <x:c r="J725" s="0" t="s">
        <x:v>63</x:v>
      </x:c>
      <x:c r="K725" s="0" t="s">
        <x:v>59</x:v>
      </x:c>
      <x:c r="L725" s="0">
        <x:v>1574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126</x:v>
      </x:c>
      <x:c r="F726" s="0" t="s">
        <x:v>127</x:v>
      </x:c>
      <x:c r="G726" s="0" t="s">
        <x:v>76</x:v>
      </x:c>
      <x:c r="H726" s="0" t="s">
        <x:v>77</x:v>
      </x:c>
      <x:c r="I726" s="0" t="s">
        <x:v>64</x:v>
      </x:c>
      <x:c r="J726" s="0" t="s">
        <x:v>65</x:v>
      </x:c>
      <x:c r="K726" s="0" t="s">
        <x:v>59</x:v>
      </x:c>
      <x:c r="L726" s="0">
        <x:v>532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126</x:v>
      </x:c>
      <x:c r="F727" s="0" t="s">
        <x:v>127</x:v>
      </x:c>
      <x:c r="G727" s="0" t="s">
        <x:v>76</x:v>
      </x:c>
      <x:c r="H727" s="0" t="s">
        <x:v>77</x:v>
      </x:c>
      <x:c r="I727" s="0" t="s">
        <x:v>66</x:v>
      </x:c>
      <x:c r="J727" s="0" t="s">
        <x:v>67</x:v>
      </x:c>
      <x:c r="K727" s="0" t="s">
        <x:v>59</x:v>
      </x:c>
      <x:c r="L727" s="0">
        <x:v>252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76</x:v>
      </x:c>
      <x:c r="H728" s="0" t="s">
        <x:v>77</x:v>
      </x:c>
      <x:c r="I728" s="0" t="s">
        <x:v>68</x:v>
      </x:c>
      <x:c r="J728" s="0" t="s">
        <x:v>69</x:v>
      </x:c>
      <x:c r="K728" s="0" t="s">
        <x:v>59</x:v>
      </x:c>
      <x:c r="L728" s="0">
        <x:v>5485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76</x:v>
      </x:c>
      <x:c r="H729" s="0" t="s">
        <x:v>77</x:v>
      </x:c>
      <x:c r="I729" s="0" t="s">
        <x:v>70</x:v>
      </x:c>
      <x:c r="J729" s="0" t="s">
        <x:v>71</x:v>
      </x:c>
      <x:c r="K729" s="0" t="s">
        <x:v>59</x:v>
      </x:c>
      <x:c r="L729" s="0" t="s">
        <x:v>16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3697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1375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59</x:v>
      </x:c>
      <x:c r="L733" s="0">
        <x:v>376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55</x:v>
      </x:c>
      <x:c r="H734" s="0" t="s">
        <x:v>56</x:v>
      </x:c>
      <x:c r="I734" s="0" t="s">
        <x:v>66</x:v>
      </x:c>
      <x:c r="J734" s="0" t="s">
        <x:v>67</x:v>
      </x:c>
      <x:c r="K734" s="0" t="s">
        <x:v>59</x:v>
      </x:c>
      <x:c r="L734" s="0">
        <x:v>84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55</x:v>
      </x:c>
      <x:c r="H735" s="0" t="s">
        <x:v>56</x:v>
      </x:c>
      <x:c r="I735" s="0" t="s">
        <x:v>68</x:v>
      </x:c>
      <x:c r="J735" s="0" t="s">
        <x:v>69</x:v>
      </x:c>
      <x:c r="K735" s="0" t="s">
        <x:v>59</x:v>
      </x:c>
      <x:c r="L735" s="0">
        <x:v>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55</x:v>
      </x:c>
      <x:c r="H736" s="0" t="s">
        <x:v>56</x:v>
      </x:c>
      <x:c r="I736" s="0" t="s">
        <x:v>70</x:v>
      </x:c>
      <x:c r="J736" s="0" t="s">
        <x:v>71</x:v>
      </x:c>
      <x:c r="K736" s="0" t="s">
        <x:v>59</x:v>
      </x:c>
      <x:c r="L736" s="0" t="s">
        <x:v>16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72</x:v>
      </x:c>
      <x:c r="H737" s="0" t="s">
        <x:v>73</x:v>
      </x:c>
      <x:c r="I737" s="0" t="s">
        <x:v>57</x:v>
      </x:c>
      <x:c r="J737" s="0" t="s">
        <x:v>58</x:v>
      </x:c>
      <x:c r="K737" s="0" t="s">
        <x:v>59</x:v>
      </x:c>
      <x:c r="L737" s="0">
        <x:v>5526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72</x:v>
      </x:c>
      <x:c r="H738" s="0" t="s">
        <x:v>73</x:v>
      </x:c>
      <x:c r="I738" s="0" t="s">
        <x:v>60</x:v>
      </x:c>
      <x:c r="J738" s="0" t="s">
        <x:v>61</x:v>
      </x:c>
      <x:c r="K738" s="0" t="s">
        <x:v>59</x:v>
      </x:c>
      <x:c r="L738" s="0">
        <x:v>5877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72</x:v>
      </x:c>
      <x:c r="H739" s="0" t="s">
        <x:v>73</x:v>
      </x:c>
      <x:c r="I739" s="0" t="s">
        <x:v>62</x:v>
      </x:c>
      <x:c r="J739" s="0" t="s">
        <x:v>63</x:v>
      </x:c>
      <x:c r="K739" s="0" t="s">
        <x:v>59</x:v>
      </x:c>
      <x:c r="L739" s="0">
        <x:v>3061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72</x:v>
      </x:c>
      <x:c r="H740" s="0" t="s">
        <x:v>73</x:v>
      </x:c>
      <x:c r="I740" s="0" t="s">
        <x:v>64</x:v>
      </x:c>
      <x:c r="J740" s="0" t="s">
        <x:v>65</x:v>
      </x:c>
      <x:c r="K740" s="0" t="s">
        <x:v>59</x:v>
      </x:c>
      <x:c r="L740" s="0">
        <x:v>898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72</x:v>
      </x:c>
      <x:c r="H741" s="0" t="s">
        <x:v>73</x:v>
      </x:c>
      <x:c r="I741" s="0" t="s">
        <x:v>66</x:v>
      </x:c>
      <x:c r="J741" s="0" t="s">
        <x:v>67</x:v>
      </x:c>
      <x:c r="K741" s="0" t="s">
        <x:v>59</x:v>
      </x:c>
      <x:c r="L741" s="0">
        <x:v>251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72</x:v>
      </x:c>
      <x:c r="H742" s="0" t="s">
        <x:v>73</x:v>
      </x:c>
      <x:c r="I742" s="0" t="s">
        <x:v>68</x:v>
      </x:c>
      <x:c r="J742" s="0" t="s">
        <x:v>69</x:v>
      </x:c>
      <x:c r="K742" s="0" t="s">
        <x:v>59</x:v>
      </x:c>
      <x:c r="L742" s="0">
        <x:v>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72</x:v>
      </x:c>
      <x:c r="H743" s="0" t="s">
        <x:v>73</x:v>
      </x:c>
      <x:c r="I743" s="0" t="s">
        <x:v>70</x:v>
      </x:c>
      <x:c r="J743" s="0" t="s">
        <x:v>71</x:v>
      </x:c>
      <x:c r="K743" s="0" t="s">
        <x:v>59</x:v>
      </x:c>
      <x:c r="L743" s="0" t="s">
        <x:v>16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74</x:v>
      </x:c>
      <x:c r="H744" s="0" t="s">
        <x:v>75</x:v>
      </x:c>
      <x:c r="I744" s="0" t="s">
        <x:v>57</x:v>
      </x:c>
      <x:c r="J744" s="0" t="s">
        <x:v>58</x:v>
      </x:c>
      <x:c r="K744" s="0" t="s">
        <x:v>59</x:v>
      </x:c>
      <x:c r="L744" s="0">
        <x:v>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74</x:v>
      </x:c>
      <x:c r="H745" s="0" t="s">
        <x:v>75</x:v>
      </x:c>
      <x:c r="I745" s="0" t="s">
        <x:v>60</x:v>
      </x:c>
      <x:c r="J745" s="0" t="s">
        <x:v>61</x:v>
      </x:c>
      <x:c r="K745" s="0" t="s">
        <x:v>59</x:v>
      </x:c>
      <x:c r="L745" s="0">
        <x:v>1375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74</x:v>
      </x:c>
      <x:c r="H746" s="0" t="s">
        <x:v>75</x:v>
      </x:c>
      <x:c r="I746" s="0" t="s">
        <x:v>62</x:v>
      </x:c>
      <x:c r="J746" s="0" t="s">
        <x:v>63</x:v>
      </x:c>
      <x:c r="K746" s="0" t="s">
        <x:v>59</x:v>
      </x:c>
      <x:c r="L746" s="0">
        <x:v>1847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74</x:v>
      </x:c>
      <x:c r="H747" s="0" t="s">
        <x:v>75</x:v>
      </x:c>
      <x:c r="I747" s="0" t="s">
        <x:v>64</x:v>
      </x:c>
      <x:c r="J747" s="0" t="s">
        <x:v>65</x:v>
      </x:c>
      <x:c r="K747" s="0" t="s">
        <x:v>59</x:v>
      </x:c>
      <x:c r="L747" s="0">
        <x:v>965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74</x:v>
      </x:c>
      <x:c r="H748" s="0" t="s">
        <x:v>75</x:v>
      </x:c>
      <x:c r="I748" s="0" t="s">
        <x:v>66</x:v>
      </x:c>
      <x:c r="J748" s="0" t="s">
        <x:v>67</x:v>
      </x:c>
      <x:c r="K748" s="0" t="s">
        <x:v>59</x:v>
      </x:c>
      <x:c r="L748" s="0">
        <x:v>493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74</x:v>
      </x:c>
      <x:c r="H749" s="0" t="s">
        <x:v>75</x:v>
      </x:c>
      <x:c r="I749" s="0" t="s">
        <x:v>68</x:v>
      </x:c>
      <x:c r="J749" s="0" t="s">
        <x:v>69</x:v>
      </x:c>
      <x:c r="K749" s="0" t="s">
        <x:v>59</x:v>
      </x:c>
      <x:c r="L749" s="0">
        <x:v>0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74</x:v>
      </x:c>
      <x:c r="H750" s="0" t="s">
        <x:v>75</x:v>
      </x:c>
      <x:c r="I750" s="0" t="s">
        <x:v>70</x:v>
      </x:c>
      <x:c r="J750" s="0" t="s">
        <x:v>71</x:v>
      </x:c>
      <x:c r="K750" s="0" t="s">
        <x:v>59</x:v>
      </x:c>
      <x:c r="L750" s="0" t="s">
        <x:v>16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76</x:v>
      </x:c>
      <x:c r="H751" s="0" t="s">
        <x:v>77</x:v>
      </x:c>
      <x:c r="I751" s="0" t="s">
        <x:v>57</x:v>
      </x:c>
      <x:c r="J751" s="0" t="s">
        <x:v>58</x:v>
      </x:c>
      <x:c r="K751" s="0" t="s">
        <x:v>59</x:v>
      </x:c>
      <x:c r="L751" s="0">
        <x:v>12126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128</x:v>
      </x:c>
      <x:c r="F752" s="0" t="s">
        <x:v>129</x:v>
      </x:c>
      <x:c r="G752" s="0" t="s">
        <x:v>76</x:v>
      </x:c>
      <x:c r="H752" s="0" t="s">
        <x:v>77</x:v>
      </x:c>
      <x:c r="I752" s="0" t="s">
        <x:v>60</x:v>
      </x:c>
      <x:c r="J752" s="0" t="s">
        <x:v>61</x:v>
      </x:c>
      <x:c r="K752" s="0" t="s">
        <x:v>59</x:v>
      </x:c>
      <x:c r="L752" s="0">
        <x:v>10949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128</x:v>
      </x:c>
      <x:c r="F753" s="0" t="s">
        <x:v>129</x:v>
      </x:c>
      <x:c r="G753" s="0" t="s">
        <x:v>76</x:v>
      </x:c>
      <x:c r="H753" s="0" t="s">
        <x:v>77</x:v>
      </x:c>
      <x:c r="I753" s="0" t="s">
        <x:v>62</x:v>
      </x:c>
      <x:c r="J753" s="0" t="s">
        <x:v>63</x:v>
      </x:c>
      <x:c r="K753" s="0" t="s">
        <x:v>59</x:v>
      </x:c>
      <x:c r="L753" s="0">
        <x:v>6283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128</x:v>
      </x:c>
      <x:c r="F754" s="0" t="s">
        <x:v>129</x:v>
      </x:c>
      <x:c r="G754" s="0" t="s">
        <x:v>76</x:v>
      </x:c>
      <x:c r="H754" s="0" t="s">
        <x:v>77</x:v>
      </x:c>
      <x:c r="I754" s="0" t="s">
        <x:v>64</x:v>
      </x:c>
      <x:c r="J754" s="0" t="s">
        <x:v>65</x:v>
      </x:c>
      <x:c r="K754" s="0" t="s">
        <x:v>59</x:v>
      </x:c>
      <x:c r="L754" s="0">
        <x:v>2239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128</x:v>
      </x:c>
      <x:c r="F755" s="0" t="s">
        <x:v>129</x:v>
      </x:c>
      <x:c r="G755" s="0" t="s">
        <x:v>76</x:v>
      </x:c>
      <x:c r="H755" s="0" t="s">
        <x:v>77</x:v>
      </x:c>
      <x:c r="I755" s="0" t="s">
        <x:v>66</x:v>
      </x:c>
      <x:c r="J755" s="0" t="s">
        <x:v>67</x:v>
      </x:c>
      <x:c r="K755" s="0" t="s">
        <x:v>59</x:v>
      </x:c>
      <x:c r="L755" s="0">
        <x:v>828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128</x:v>
      </x:c>
      <x:c r="F756" s="0" t="s">
        <x:v>129</x:v>
      </x:c>
      <x:c r="G756" s="0" t="s">
        <x:v>76</x:v>
      </x:c>
      <x:c r="H756" s="0" t="s">
        <x:v>77</x:v>
      </x:c>
      <x:c r="I756" s="0" t="s">
        <x:v>68</x:v>
      </x:c>
      <x:c r="J756" s="0" t="s">
        <x:v>69</x:v>
      </x:c>
      <x:c r="K756" s="0" t="s">
        <x:v>59</x:v>
      </x:c>
      <x:c r="L756" s="0">
        <x:v>12522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128</x:v>
      </x:c>
      <x:c r="F757" s="0" t="s">
        <x:v>129</x:v>
      </x:c>
      <x:c r="G757" s="0" t="s">
        <x:v>76</x:v>
      </x:c>
      <x:c r="H757" s="0" t="s">
        <x:v>77</x:v>
      </x:c>
      <x:c r="I757" s="0" t="s">
        <x:v>70</x:v>
      </x:c>
      <x:c r="J757" s="0" t="s">
        <x:v>71</x:v>
      </x:c>
      <x:c r="K757" s="0" t="s">
        <x:v>59</x:v>
      </x:c>
      <x:c r="L757" s="0" t="s">
        <x:v>16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0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570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216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52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16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 t="s">
        <x:v>16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72</x:v>
      </x:c>
      <x:c r="H765" s="0" t="s">
        <x:v>73</x:v>
      </x:c>
      <x:c r="I765" s="0" t="s">
        <x:v>57</x:v>
      </x:c>
      <x:c r="J765" s="0" t="s">
        <x:v>58</x:v>
      </x:c>
      <x:c r="K765" s="0" t="s">
        <x:v>59</x:v>
      </x:c>
      <x:c r="L765" s="0">
        <x:v>986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72</x:v>
      </x:c>
      <x:c r="H766" s="0" t="s">
        <x:v>73</x:v>
      </x:c>
      <x:c r="I766" s="0" t="s">
        <x:v>60</x:v>
      </x:c>
      <x:c r="J766" s="0" t="s">
        <x:v>61</x:v>
      </x:c>
      <x:c r="K766" s="0" t="s">
        <x:v>59</x:v>
      </x:c>
      <x:c r="L766" s="0">
        <x:v>1024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72</x:v>
      </x:c>
      <x:c r="H767" s="0" t="s">
        <x:v>73</x:v>
      </x:c>
      <x:c r="I767" s="0" t="s">
        <x:v>62</x:v>
      </x:c>
      <x:c r="J767" s="0" t="s">
        <x:v>63</x:v>
      </x:c>
      <x:c r="K767" s="0" t="s">
        <x:v>59</x:v>
      </x:c>
      <x:c r="L767" s="0">
        <x:v>501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72</x:v>
      </x:c>
      <x:c r="H768" s="0" t="s">
        <x:v>73</x:v>
      </x:c>
      <x:c r="I768" s="0" t="s">
        <x:v>64</x:v>
      </x:c>
      <x:c r="J768" s="0" t="s">
        <x:v>65</x:v>
      </x:c>
      <x:c r="K768" s="0" t="s">
        <x:v>59</x:v>
      </x:c>
      <x:c r="L768" s="0">
        <x:v>150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72</x:v>
      </x:c>
      <x:c r="H769" s="0" t="s">
        <x:v>73</x:v>
      </x:c>
      <x:c r="I769" s="0" t="s">
        <x:v>66</x:v>
      </x:c>
      <x:c r="J769" s="0" t="s">
        <x:v>67</x:v>
      </x:c>
      <x:c r="K769" s="0" t="s">
        <x:v>59</x:v>
      </x:c>
      <x:c r="L769" s="0">
        <x:v>54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59</x:v>
      </x:c>
      <x:c r="L770" s="0">
        <x:v>0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72</x:v>
      </x:c>
      <x:c r="H771" s="0" t="s">
        <x:v>73</x:v>
      </x:c>
      <x:c r="I771" s="0" t="s">
        <x:v>70</x:v>
      </x:c>
      <x:c r="J771" s="0" t="s">
        <x:v>71</x:v>
      </x:c>
      <x:c r="K771" s="0" t="s">
        <x:v>59</x:v>
      </x:c>
      <x:c r="L771" s="0" t="s">
        <x:v>16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74</x:v>
      </x:c>
      <x:c r="H772" s="0" t="s">
        <x:v>75</x:v>
      </x:c>
      <x:c r="I772" s="0" t="s">
        <x:v>57</x:v>
      </x:c>
      <x:c r="J772" s="0" t="s">
        <x:v>58</x:v>
      </x:c>
      <x:c r="K772" s="0" t="s">
        <x:v>59</x:v>
      </x:c>
      <x:c r="L772" s="0">
        <x:v>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74</x:v>
      </x:c>
      <x:c r="H773" s="0" t="s">
        <x:v>75</x:v>
      </x:c>
      <x:c r="I773" s="0" t="s">
        <x:v>60</x:v>
      </x:c>
      <x:c r="J773" s="0" t="s">
        <x:v>61</x:v>
      </x:c>
      <x:c r="K773" s="0" t="s">
        <x:v>59</x:v>
      </x:c>
      <x:c r="L773" s="0">
        <x:v>242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59</x:v>
      </x:c>
      <x:c r="L774" s="0">
        <x:v>289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74</x:v>
      </x:c>
      <x:c r="H775" s="0" t="s">
        <x:v>75</x:v>
      </x:c>
      <x:c r="I775" s="0" t="s">
        <x:v>64</x:v>
      </x:c>
      <x:c r="J775" s="0" t="s">
        <x:v>65</x:v>
      </x:c>
      <x:c r="K775" s="0" t="s">
        <x:v>59</x:v>
      </x:c>
      <x:c r="L775" s="0">
        <x:v>188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74</x:v>
      </x:c>
      <x:c r="H776" s="0" t="s">
        <x:v>75</x:v>
      </x:c>
      <x:c r="I776" s="0" t="s">
        <x:v>66</x:v>
      </x:c>
      <x:c r="J776" s="0" t="s">
        <x:v>67</x:v>
      </x:c>
      <x:c r="K776" s="0" t="s">
        <x:v>59</x:v>
      </x:c>
      <x:c r="L776" s="0">
        <x:v>102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74</x:v>
      </x:c>
      <x:c r="H777" s="0" t="s">
        <x:v>75</x:v>
      </x:c>
      <x:c r="I777" s="0" t="s">
        <x:v>68</x:v>
      </x:c>
      <x:c r="J777" s="0" t="s">
        <x:v>69</x:v>
      </x:c>
      <x:c r="K777" s="0" t="s">
        <x:v>59</x:v>
      </x:c>
      <x:c r="L777" s="0">
        <x:v>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74</x:v>
      </x:c>
      <x:c r="H778" s="0" t="s">
        <x:v>75</x:v>
      </x:c>
      <x:c r="I778" s="0" t="s">
        <x:v>70</x:v>
      </x:c>
      <x:c r="J778" s="0" t="s">
        <x:v>71</x:v>
      </x:c>
      <x:c r="K778" s="0" t="s">
        <x:v>59</x:v>
      </x:c>
      <x:c r="L778" s="0" t="s">
        <x:v>16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76</x:v>
      </x:c>
      <x:c r="H779" s="0" t="s">
        <x:v>77</x:v>
      </x:c>
      <x:c r="I779" s="0" t="s">
        <x:v>57</x:v>
      </x:c>
      <x:c r="J779" s="0" t="s">
        <x:v>58</x:v>
      </x:c>
      <x:c r="K779" s="0" t="s">
        <x:v>59</x:v>
      </x:c>
      <x:c r="L779" s="0">
        <x:v>2176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76</x:v>
      </x:c>
      <x:c r="H780" s="0" t="s">
        <x:v>77</x:v>
      </x:c>
      <x:c r="I780" s="0" t="s">
        <x:v>60</x:v>
      </x:c>
      <x:c r="J780" s="0" t="s">
        <x:v>61</x:v>
      </x:c>
      <x:c r="K780" s="0" t="s">
        <x:v>59</x:v>
      </x:c>
      <x:c r="L780" s="0">
        <x:v>1836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76</x:v>
      </x:c>
      <x:c r="H781" s="0" t="s">
        <x:v>77</x:v>
      </x:c>
      <x:c r="I781" s="0" t="s">
        <x:v>62</x:v>
      </x:c>
      <x:c r="J781" s="0" t="s">
        <x:v>63</x:v>
      </x:c>
      <x:c r="K781" s="0" t="s">
        <x:v>59</x:v>
      </x:c>
      <x:c r="L781" s="0">
        <x:v>1006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130</x:v>
      </x:c>
      <x:c r="F782" s="0" t="s">
        <x:v>131</x:v>
      </x:c>
      <x:c r="G782" s="0" t="s">
        <x:v>76</x:v>
      </x:c>
      <x:c r="H782" s="0" t="s">
        <x:v>77</x:v>
      </x:c>
      <x:c r="I782" s="0" t="s">
        <x:v>64</x:v>
      </x:c>
      <x:c r="J782" s="0" t="s">
        <x:v>65</x:v>
      </x:c>
      <x:c r="K782" s="0" t="s">
        <x:v>59</x:v>
      </x:c>
      <x:c r="L782" s="0">
        <x:v>390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130</x:v>
      </x:c>
      <x:c r="F783" s="0" t="s">
        <x:v>131</x:v>
      </x:c>
      <x:c r="G783" s="0" t="s">
        <x:v>76</x:v>
      </x:c>
      <x:c r="H783" s="0" t="s">
        <x:v>77</x:v>
      </x:c>
      <x:c r="I783" s="0" t="s">
        <x:v>66</x:v>
      </x:c>
      <x:c r="J783" s="0" t="s">
        <x:v>67</x:v>
      </x:c>
      <x:c r="K783" s="0" t="s">
        <x:v>59</x:v>
      </x:c>
      <x:c r="L783" s="0">
        <x:v>172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130</x:v>
      </x:c>
      <x:c r="F784" s="0" t="s">
        <x:v>131</x:v>
      </x:c>
      <x:c r="G784" s="0" t="s">
        <x:v>76</x:v>
      </x:c>
      <x:c r="H784" s="0" t="s">
        <x:v>77</x:v>
      </x:c>
      <x:c r="I784" s="0" t="s">
        <x:v>68</x:v>
      </x:c>
      <x:c r="J784" s="0" t="s">
        <x:v>69</x:v>
      </x:c>
      <x:c r="K784" s="0" t="s">
        <x:v>59</x:v>
      </x:c>
      <x:c r="L784" s="0">
        <x:v>2600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130</x:v>
      </x:c>
      <x:c r="F785" s="0" t="s">
        <x:v>131</x:v>
      </x:c>
      <x:c r="G785" s="0" t="s">
        <x:v>76</x:v>
      </x:c>
      <x:c r="H785" s="0" t="s">
        <x:v>77</x:v>
      </x:c>
      <x:c r="I785" s="0" t="s">
        <x:v>70</x:v>
      </x:c>
      <x:c r="J785" s="0" t="s">
        <x:v>71</x:v>
      </x:c>
      <x:c r="K785" s="0" t="s">
        <x:v>59</x:v>
      </x:c>
      <x:c r="L785" s="0" t="s">
        <x:v>16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0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2689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59</x:v>
      </x:c>
      <x:c r="L788" s="0">
        <x:v>947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59</x:v>
      </x:c>
      <x:c r="L789" s="0">
        <x:v>261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55</x:v>
      </x:c>
      <x:c r="H790" s="0" t="s">
        <x:v>56</x:v>
      </x:c>
      <x:c r="I790" s="0" t="s">
        <x:v>66</x:v>
      </x:c>
      <x:c r="J790" s="0" t="s">
        <x:v>67</x:v>
      </x:c>
      <x:c r="K790" s="0" t="s">
        <x:v>59</x:v>
      </x:c>
      <x:c r="L790" s="0">
        <x:v>68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55</x:v>
      </x:c>
      <x:c r="H791" s="0" t="s">
        <x:v>56</x:v>
      </x:c>
      <x:c r="I791" s="0" t="s">
        <x:v>68</x:v>
      </x:c>
      <x:c r="J791" s="0" t="s">
        <x:v>69</x:v>
      </x:c>
      <x:c r="K791" s="0" t="s">
        <x:v>59</x:v>
      </x:c>
      <x:c r="L791" s="0">
        <x:v>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55</x:v>
      </x:c>
      <x:c r="H792" s="0" t="s">
        <x:v>56</x:v>
      </x:c>
      <x:c r="I792" s="0" t="s">
        <x:v>70</x:v>
      </x:c>
      <x:c r="J792" s="0" t="s">
        <x:v>71</x:v>
      </x:c>
      <x:c r="K792" s="0" t="s">
        <x:v>59</x:v>
      </x:c>
      <x:c r="L792" s="0" t="s">
        <x:v>16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72</x:v>
      </x:c>
      <x:c r="H793" s="0" t="s">
        <x:v>73</x:v>
      </x:c>
      <x:c r="I793" s="0" t="s">
        <x:v>57</x:v>
      </x:c>
      <x:c r="J793" s="0" t="s">
        <x:v>58</x:v>
      </x:c>
      <x:c r="K793" s="0" t="s">
        <x:v>59</x:v>
      </x:c>
      <x:c r="L793" s="0">
        <x:v>3736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72</x:v>
      </x:c>
      <x:c r="H794" s="0" t="s">
        <x:v>73</x:v>
      </x:c>
      <x:c r="I794" s="0" t="s">
        <x:v>60</x:v>
      </x:c>
      <x:c r="J794" s="0" t="s">
        <x:v>61</x:v>
      </x:c>
      <x:c r="K794" s="0" t="s">
        <x:v>59</x:v>
      </x:c>
      <x:c r="L794" s="0">
        <x:v>3670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72</x:v>
      </x:c>
      <x:c r="H795" s="0" t="s">
        <x:v>73</x:v>
      </x:c>
      <x:c r="I795" s="0" t="s">
        <x:v>62</x:v>
      </x:c>
      <x:c r="J795" s="0" t="s">
        <x:v>63</x:v>
      </x:c>
      <x:c r="K795" s="0" t="s">
        <x:v>59</x:v>
      </x:c>
      <x:c r="L795" s="0">
        <x:v>2051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72</x:v>
      </x:c>
      <x:c r="H796" s="0" t="s">
        <x:v>73</x:v>
      </x:c>
      <x:c r="I796" s="0" t="s">
        <x:v>64</x:v>
      </x:c>
      <x:c r="J796" s="0" t="s">
        <x:v>65</x:v>
      </x:c>
      <x:c r="K796" s="0" t="s">
        <x:v>59</x:v>
      </x:c>
      <x:c r="L796" s="0">
        <x:v>653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72</x:v>
      </x:c>
      <x:c r="H797" s="0" t="s">
        <x:v>73</x:v>
      </x:c>
      <x:c r="I797" s="0" t="s">
        <x:v>66</x:v>
      </x:c>
      <x:c r="J797" s="0" t="s">
        <x:v>67</x:v>
      </x:c>
      <x:c r="K797" s="0" t="s">
        <x:v>59</x:v>
      </x:c>
      <x:c r="L797" s="0">
        <x:v>194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72</x:v>
      </x:c>
      <x:c r="H798" s="0" t="s">
        <x:v>73</x:v>
      </x:c>
      <x:c r="I798" s="0" t="s">
        <x:v>68</x:v>
      </x:c>
      <x:c r="J798" s="0" t="s">
        <x:v>69</x:v>
      </x:c>
      <x:c r="K798" s="0" t="s">
        <x:v>59</x:v>
      </x:c>
      <x:c r="L798" s="0">
        <x:v>0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72</x:v>
      </x:c>
      <x:c r="H799" s="0" t="s">
        <x:v>73</x:v>
      </x:c>
      <x:c r="I799" s="0" t="s">
        <x:v>70</x:v>
      </x:c>
      <x:c r="J799" s="0" t="s">
        <x:v>71</x:v>
      </x:c>
      <x:c r="K799" s="0" t="s">
        <x:v>59</x:v>
      </x:c>
      <x:c r="L799" s="0" t="s">
        <x:v>16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74</x:v>
      </x:c>
      <x:c r="H800" s="0" t="s">
        <x:v>75</x:v>
      </x:c>
      <x:c r="I800" s="0" t="s">
        <x:v>57</x:v>
      </x:c>
      <x:c r="J800" s="0" t="s">
        <x:v>58</x:v>
      </x:c>
      <x:c r="K800" s="0" t="s">
        <x:v>59</x:v>
      </x:c>
      <x:c r="L800" s="0">
        <x:v>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74</x:v>
      </x:c>
      <x:c r="H801" s="0" t="s">
        <x:v>75</x:v>
      </x:c>
      <x:c r="I801" s="0" t="s">
        <x:v>60</x:v>
      </x:c>
      <x:c r="J801" s="0" t="s">
        <x:v>61</x:v>
      </x:c>
      <x:c r="K801" s="0" t="s">
        <x:v>59</x:v>
      </x:c>
      <x:c r="L801" s="0">
        <x:v>1024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74</x:v>
      </x:c>
      <x:c r="H802" s="0" t="s">
        <x:v>75</x:v>
      </x:c>
      <x:c r="I802" s="0" t="s">
        <x:v>62</x:v>
      </x:c>
      <x:c r="J802" s="0" t="s">
        <x:v>63</x:v>
      </x:c>
      <x:c r="K802" s="0" t="s">
        <x:v>59</x:v>
      </x:c>
      <x:c r="L802" s="0">
        <x:v>1318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74</x:v>
      </x:c>
      <x:c r="H803" s="0" t="s">
        <x:v>75</x:v>
      </x:c>
      <x:c r="I803" s="0" t="s">
        <x:v>64</x:v>
      </x:c>
      <x:c r="J803" s="0" t="s">
        <x:v>65</x:v>
      </x:c>
      <x:c r="K803" s="0" t="s">
        <x:v>59</x:v>
      </x:c>
      <x:c r="L803" s="0">
        <x:v>742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74</x:v>
      </x:c>
      <x:c r="H804" s="0" t="s">
        <x:v>75</x:v>
      </x:c>
      <x:c r="I804" s="0" t="s">
        <x:v>66</x:v>
      </x:c>
      <x:c r="J804" s="0" t="s">
        <x:v>67</x:v>
      </x:c>
      <x:c r="K804" s="0" t="s">
        <x:v>59</x:v>
      </x:c>
      <x:c r="L804" s="0">
        <x:v>431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74</x:v>
      </x:c>
      <x:c r="H805" s="0" t="s">
        <x:v>75</x:v>
      </x:c>
      <x:c r="I805" s="0" t="s">
        <x:v>68</x:v>
      </x:c>
      <x:c r="J805" s="0" t="s">
        <x:v>69</x:v>
      </x:c>
      <x:c r="K805" s="0" t="s">
        <x:v>59</x:v>
      </x:c>
      <x:c r="L805" s="0">
        <x:v>0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74</x:v>
      </x:c>
      <x:c r="H806" s="0" t="s">
        <x:v>75</x:v>
      </x:c>
      <x:c r="I806" s="0" t="s">
        <x:v>70</x:v>
      </x:c>
      <x:c r="J806" s="0" t="s">
        <x:v>71</x:v>
      </x:c>
      <x:c r="K806" s="0" t="s">
        <x:v>59</x:v>
      </x:c>
      <x:c r="L806" s="0" t="s">
        <x:v>16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76</x:v>
      </x:c>
      <x:c r="H807" s="0" t="s">
        <x:v>77</x:v>
      </x:c>
      <x:c r="I807" s="0" t="s">
        <x:v>57</x:v>
      </x:c>
      <x:c r="J807" s="0" t="s">
        <x:v>58</x:v>
      </x:c>
      <x:c r="K807" s="0" t="s">
        <x:v>59</x:v>
      </x:c>
      <x:c r="L807" s="0">
        <x:v>9175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76</x:v>
      </x:c>
      <x:c r="H808" s="0" t="s">
        <x:v>77</x:v>
      </x:c>
      <x:c r="I808" s="0" t="s">
        <x:v>60</x:v>
      </x:c>
      <x:c r="J808" s="0" t="s">
        <x:v>61</x:v>
      </x:c>
      <x:c r="K808" s="0" t="s">
        <x:v>59</x:v>
      </x:c>
      <x:c r="L808" s="0">
        <x:v>7383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76</x:v>
      </x:c>
      <x:c r="H809" s="0" t="s">
        <x:v>77</x:v>
      </x:c>
      <x:c r="I809" s="0" t="s">
        <x:v>62</x:v>
      </x:c>
      <x:c r="J809" s="0" t="s">
        <x:v>63</x:v>
      </x:c>
      <x:c r="K809" s="0" t="s">
        <x:v>59</x:v>
      </x:c>
      <x:c r="L809" s="0">
        <x:v>4316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76</x:v>
      </x:c>
      <x:c r="H810" s="0" t="s">
        <x:v>77</x:v>
      </x:c>
      <x:c r="I810" s="0" t="s">
        <x:v>64</x:v>
      </x:c>
      <x:c r="J810" s="0" t="s">
        <x:v>65</x:v>
      </x:c>
      <x:c r="K810" s="0" t="s">
        <x:v>59</x:v>
      </x:c>
      <x:c r="L810" s="0">
        <x:v>1656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76</x:v>
      </x:c>
      <x:c r="H811" s="0" t="s">
        <x:v>77</x:v>
      </x:c>
      <x:c r="I811" s="0" t="s">
        <x:v>66</x:v>
      </x:c>
      <x:c r="J811" s="0" t="s">
        <x:v>67</x:v>
      </x:c>
      <x:c r="K811" s="0" t="s">
        <x:v>59</x:v>
      </x:c>
      <x:c r="L811" s="0">
        <x:v>693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132</x:v>
      </x:c>
      <x:c r="F812" s="0" t="s">
        <x:v>133</x:v>
      </x:c>
      <x:c r="G812" s="0" t="s">
        <x:v>76</x:v>
      </x:c>
      <x:c r="H812" s="0" t="s">
        <x:v>77</x:v>
      </x:c>
      <x:c r="I812" s="0" t="s">
        <x:v>68</x:v>
      </x:c>
      <x:c r="J812" s="0" t="s">
        <x:v>69</x:v>
      </x:c>
      <x:c r="K812" s="0" t="s">
        <x:v>59</x:v>
      </x:c>
      <x:c r="L812" s="0">
        <x:v>9937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132</x:v>
      </x:c>
      <x:c r="F813" s="0" t="s">
        <x:v>133</x:v>
      </x:c>
      <x:c r="G813" s="0" t="s">
        <x:v>76</x:v>
      </x:c>
      <x:c r="H813" s="0" t="s">
        <x:v>77</x:v>
      </x:c>
      <x:c r="I813" s="0" t="s">
        <x:v>70</x:v>
      </x:c>
      <x:c r="J813" s="0" t="s">
        <x:v>71</x:v>
      </x:c>
      <x:c r="K813" s="0" t="s">
        <x:v>59</x:v>
      </x:c>
      <x:c r="L813" s="0" t="s">
        <x:v>16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0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1349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59</x:v>
      </x:c>
      <x:c r="L816" s="0">
        <x:v>448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59</x:v>
      </x:c>
      <x:c r="L817" s="0">
        <x:v>103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55</x:v>
      </x:c>
      <x:c r="H818" s="0" t="s">
        <x:v>56</x:v>
      </x:c>
      <x:c r="I818" s="0" t="s">
        <x:v>66</x:v>
      </x:c>
      <x:c r="J818" s="0" t="s">
        <x:v>67</x:v>
      </x:c>
      <x:c r="K818" s="0" t="s">
        <x:v>59</x:v>
      </x:c>
      <x:c r="L818" s="0">
        <x:v>28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55</x:v>
      </x:c>
      <x:c r="H819" s="0" t="s">
        <x:v>56</x:v>
      </x:c>
      <x:c r="I819" s="0" t="s">
        <x:v>68</x:v>
      </x:c>
      <x:c r="J819" s="0" t="s">
        <x:v>69</x:v>
      </x:c>
      <x:c r="K819" s="0" t="s">
        <x:v>59</x:v>
      </x:c>
      <x:c r="L819" s="0">
        <x:v>0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55</x:v>
      </x:c>
      <x:c r="H820" s="0" t="s">
        <x:v>56</x:v>
      </x:c>
      <x:c r="I820" s="0" t="s">
        <x:v>70</x:v>
      </x:c>
      <x:c r="J820" s="0" t="s">
        <x:v>71</x:v>
      </x:c>
      <x:c r="K820" s="0" t="s">
        <x:v>59</x:v>
      </x:c>
      <x:c r="L820" s="0" t="s">
        <x:v>16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72</x:v>
      </x:c>
      <x:c r="H821" s="0" t="s">
        <x:v>73</x:v>
      </x:c>
      <x:c r="I821" s="0" t="s">
        <x:v>57</x:v>
      </x:c>
      <x:c r="J821" s="0" t="s">
        <x:v>58</x:v>
      </x:c>
      <x:c r="K821" s="0" t="s">
        <x:v>59</x:v>
      </x:c>
      <x:c r="L821" s="0">
        <x:v>1985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72</x:v>
      </x:c>
      <x:c r="H822" s="0" t="s">
        <x:v>73</x:v>
      </x:c>
      <x:c r="I822" s="0" t="s">
        <x:v>60</x:v>
      </x:c>
      <x:c r="J822" s="0" t="s">
        <x:v>61</x:v>
      </x:c>
      <x:c r="K822" s="0" t="s">
        <x:v>59</x:v>
      </x:c>
      <x:c r="L822" s="0">
        <x:v>2006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72</x:v>
      </x:c>
      <x:c r="H823" s="0" t="s">
        <x:v>73</x:v>
      </x:c>
      <x:c r="I823" s="0" t="s">
        <x:v>62</x:v>
      </x:c>
      <x:c r="J823" s="0" t="s">
        <x:v>63</x:v>
      </x:c>
      <x:c r="K823" s="0" t="s">
        <x:v>59</x:v>
      </x:c>
      <x:c r="L823" s="0">
        <x:v>966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72</x:v>
      </x:c>
      <x:c r="H824" s="0" t="s">
        <x:v>73</x:v>
      </x:c>
      <x:c r="I824" s="0" t="s">
        <x:v>64</x:v>
      </x:c>
      <x:c r="J824" s="0" t="s">
        <x:v>65</x:v>
      </x:c>
      <x:c r="K824" s="0" t="s">
        <x:v>59</x:v>
      </x:c>
      <x:c r="L824" s="0">
        <x:v>339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72</x:v>
      </x:c>
      <x:c r="H825" s="0" t="s">
        <x:v>73</x:v>
      </x:c>
      <x:c r="I825" s="0" t="s">
        <x:v>66</x:v>
      </x:c>
      <x:c r="J825" s="0" t="s">
        <x:v>67</x:v>
      </x:c>
      <x:c r="K825" s="0" t="s">
        <x:v>59</x:v>
      </x:c>
      <x:c r="L825" s="0">
        <x:v>72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72</x:v>
      </x:c>
      <x:c r="H826" s="0" t="s">
        <x:v>73</x:v>
      </x:c>
      <x:c r="I826" s="0" t="s">
        <x:v>68</x:v>
      </x:c>
      <x:c r="J826" s="0" t="s">
        <x:v>69</x:v>
      </x:c>
      <x:c r="K826" s="0" t="s">
        <x:v>59</x:v>
      </x:c>
      <x:c r="L826" s="0">
        <x:v>0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72</x:v>
      </x:c>
      <x:c r="H827" s="0" t="s">
        <x:v>73</x:v>
      </x:c>
      <x:c r="I827" s="0" t="s">
        <x:v>70</x:v>
      </x:c>
      <x:c r="J827" s="0" t="s">
        <x:v>71</x:v>
      </x:c>
      <x:c r="K827" s="0" t="s">
        <x:v>59</x:v>
      </x:c>
      <x:c r="L827" s="0" t="s">
        <x:v>16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74</x:v>
      </x:c>
      <x:c r="H828" s="0" t="s">
        <x:v>75</x:v>
      </x:c>
      <x:c r="I828" s="0" t="s">
        <x:v>57</x:v>
      </x:c>
      <x:c r="J828" s="0" t="s">
        <x:v>58</x:v>
      </x:c>
      <x:c r="K828" s="0" t="s">
        <x:v>59</x:v>
      </x:c>
      <x:c r="L828" s="0">
        <x:v>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74</x:v>
      </x:c>
      <x:c r="H829" s="0" t="s">
        <x:v>75</x:v>
      </x:c>
      <x:c r="I829" s="0" t="s">
        <x:v>60</x:v>
      </x:c>
      <x:c r="J829" s="0" t="s">
        <x:v>61</x:v>
      </x:c>
      <x:c r="K829" s="0" t="s">
        <x:v>59</x:v>
      </x:c>
      <x:c r="L829" s="0">
        <x:v>534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74</x:v>
      </x:c>
      <x:c r="H830" s="0" t="s">
        <x:v>75</x:v>
      </x:c>
      <x:c r="I830" s="0" t="s">
        <x:v>62</x:v>
      </x:c>
      <x:c r="J830" s="0" t="s">
        <x:v>63</x:v>
      </x:c>
      <x:c r="K830" s="0" t="s">
        <x:v>59</x:v>
      </x:c>
      <x:c r="L830" s="0">
        <x:v>662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74</x:v>
      </x:c>
      <x:c r="H831" s="0" t="s">
        <x:v>75</x:v>
      </x:c>
      <x:c r="I831" s="0" t="s">
        <x:v>64</x:v>
      </x:c>
      <x:c r="J831" s="0" t="s">
        <x:v>65</x:v>
      </x:c>
      <x:c r="K831" s="0" t="s">
        <x:v>59</x:v>
      </x:c>
      <x:c r="L831" s="0">
        <x:v>324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74</x:v>
      </x:c>
      <x:c r="H832" s="0" t="s">
        <x:v>75</x:v>
      </x:c>
      <x:c r="I832" s="0" t="s">
        <x:v>66</x:v>
      </x:c>
      <x:c r="J832" s="0" t="s">
        <x:v>67</x:v>
      </x:c>
      <x:c r="K832" s="0" t="s">
        <x:v>59</x:v>
      </x:c>
      <x:c r="L832" s="0">
        <x:v>176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74</x:v>
      </x:c>
      <x:c r="H833" s="0" t="s">
        <x:v>75</x:v>
      </x:c>
      <x:c r="I833" s="0" t="s">
        <x:v>68</x:v>
      </x:c>
      <x:c r="J833" s="0" t="s">
        <x:v>69</x:v>
      </x:c>
      <x:c r="K833" s="0" t="s">
        <x:v>59</x:v>
      </x:c>
      <x:c r="L833" s="0">
        <x:v>0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74</x:v>
      </x:c>
      <x:c r="H834" s="0" t="s">
        <x:v>75</x:v>
      </x:c>
      <x:c r="I834" s="0" t="s">
        <x:v>70</x:v>
      </x:c>
      <x:c r="J834" s="0" t="s">
        <x:v>71</x:v>
      </x:c>
      <x:c r="K834" s="0" t="s">
        <x:v>59</x:v>
      </x:c>
      <x:c r="L834" s="0" t="s">
        <x:v>16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76</x:v>
      </x:c>
      <x:c r="H835" s="0" t="s">
        <x:v>77</x:v>
      </x:c>
      <x:c r="I835" s="0" t="s">
        <x:v>57</x:v>
      </x:c>
      <x:c r="J835" s="0" t="s">
        <x:v>58</x:v>
      </x:c>
      <x:c r="K835" s="0" t="s">
        <x:v>59</x:v>
      </x:c>
      <x:c r="L835" s="0">
        <x:v>4683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76</x:v>
      </x:c>
      <x:c r="H836" s="0" t="s">
        <x:v>77</x:v>
      </x:c>
      <x:c r="I836" s="0" t="s">
        <x:v>60</x:v>
      </x:c>
      <x:c r="J836" s="0" t="s">
        <x:v>61</x:v>
      </x:c>
      <x:c r="K836" s="0" t="s">
        <x:v>59</x:v>
      </x:c>
      <x:c r="L836" s="0">
        <x:v>3889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76</x:v>
      </x:c>
      <x:c r="H837" s="0" t="s">
        <x:v>77</x:v>
      </x:c>
      <x:c r="I837" s="0" t="s">
        <x:v>62</x:v>
      </x:c>
      <x:c r="J837" s="0" t="s">
        <x:v>63</x:v>
      </x:c>
      <x:c r="K837" s="0" t="s">
        <x:v>59</x:v>
      </x:c>
      <x:c r="L837" s="0">
        <x:v>2076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76</x:v>
      </x:c>
      <x:c r="H838" s="0" t="s">
        <x:v>77</x:v>
      </x:c>
      <x:c r="I838" s="0" t="s">
        <x:v>64</x:v>
      </x:c>
      <x:c r="J838" s="0" t="s">
        <x:v>65</x:v>
      </x:c>
      <x:c r="K838" s="0" t="s">
        <x:v>59</x:v>
      </x:c>
      <x:c r="L838" s="0">
        <x:v>766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76</x:v>
      </x:c>
      <x:c r="H839" s="0" t="s">
        <x:v>77</x:v>
      </x:c>
      <x:c r="I839" s="0" t="s">
        <x:v>66</x:v>
      </x:c>
      <x:c r="J839" s="0" t="s">
        <x:v>67</x:v>
      </x:c>
      <x:c r="K839" s="0" t="s">
        <x:v>59</x:v>
      </x:c>
      <x:c r="L839" s="0">
        <x:v>276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76</x:v>
      </x:c>
      <x:c r="H840" s="0" t="s">
        <x:v>77</x:v>
      </x:c>
      <x:c r="I840" s="0" t="s">
        <x:v>68</x:v>
      </x:c>
      <x:c r="J840" s="0" t="s">
        <x:v>69</x:v>
      </x:c>
      <x:c r="K840" s="0" t="s">
        <x:v>59</x:v>
      </x:c>
      <x:c r="L840" s="0">
        <x:v>5049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76</x:v>
      </x:c>
      <x:c r="H841" s="0" t="s">
        <x:v>77</x:v>
      </x:c>
      <x:c r="I841" s="0" t="s">
        <x:v>70</x:v>
      </x:c>
      <x:c r="J841" s="0" t="s">
        <x:v>71</x:v>
      </x:c>
      <x:c r="K841" s="0" t="s">
        <x:v>59</x:v>
      </x:c>
      <x:c r="L841" s="0" t="s">
        <x:v>16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1320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389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89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13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0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 t="s">
        <x:v>16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72</x:v>
      </x:c>
      <x:c r="H849" s="0" t="s">
        <x:v>73</x:v>
      </x:c>
      <x:c r="I849" s="0" t="s">
        <x:v>57</x:v>
      </x:c>
      <x:c r="J849" s="0" t="s">
        <x:v>58</x:v>
      </x:c>
      <x:c r="K849" s="0" t="s">
        <x:v>59</x:v>
      </x:c>
      <x:c r="L849" s="0">
        <x:v>2023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72</x:v>
      </x:c>
      <x:c r="H850" s="0" t="s">
        <x:v>73</x:v>
      </x:c>
      <x:c r="I850" s="0" t="s">
        <x:v>60</x:v>
      </x:c>
      <x:c r="J850" s="0" t="s">
        <x:v>61</x:v>
      </x:c>
      <x:c r="K850" s="0" t="s">
        <x:v>59</x:v>
      </x:c>
      <x:c r="L850" s="0">
        <x:v>1879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72</x:v>
      </x:c>
      <x:c r="H851" s="0" t="s">
        <x:v>73</x:v>
      </x:c>
      <x:c r="I851" s="0" t="s">
        <x:v>62</x:v>
      </x:c>
      <x:c r="J851" s="0" t="s">
        <x:v>63</x:v>
      </x:c>
      <x:c r="K851" s="0" t="s">
        <x:v>59</x:v>
      </x:c>
      <x:c r="L851" s="0">
        <x:v>932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72</x:v>
      </x:c>
      <x:c r="H852" s="0" t="s">
        <x:v>73</x:v>
      </x:c>
      <x:c r="I852" s="0" t="s">
        <x:v>64</x:v>
      </x:c>
      <x:c r="J852" s="0" t="s">
        <x:v>65</x:v>
      </x:c>
      <x:c r="K852" s="0" t="s">
        <x:v>59</x:v>
      </x:c>
      <x:c r="L852" s="0">
        <x:v>293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72</x:v>
      </x:c>
      <x:c r="H853" s="0" t="s">
        <x:v>73</x:v>
      </x:c>
      <x:c r="I853" s="0" t="s">
        <x:v>66</x:v>
      </x:c>
      <x:c r="J853" s="0" t="s">
        <x:v>67</x:v>
      </x:c>
      <x:c r="K853" s="0" t="s">
        <x:v>59</x:v>
      </x:c>
      <x:c r="L853" s="0">
        <x:v>73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72</x:v>
      </x:c>
      <x:c r="H854" s="0" t="s">
        <x:v>73</x:v>
      </x:c>
      <x:c r="I854" s="0" t="s">
        <x:v>68</x:v>
      </x:c>
      <x:c r="J854" s="0" t="s">
        <x:v>69</x:v>
      </x:c>
      <x:c r="K854" s="0" t="s">
        <x:v>59</x:v>
      </x:c>
      <x:c r="L854" s="0">
        <x:v>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59</x:v>
      </x:c>
      <x:c r="L855" s="0" t="s">
        <x:v>16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74</x:v>
      </x:c>
      <x:c r="H856" s="0" t="s">
        <x:v>75</x:v>
      </x:c>
      <x:c r="I856" s="0" t="s">
        <x:v>57</x:v>
      </x:c>
      <x:c r="J856" s="0" t="s">
        <x:v>58</x:v>
      </x:c>
      <x:c r="K856" s="0" t="s">
        <x:v>59</x:v>
      </x:c>
      <x:c r="L856" s="0">
        <x:v>0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74</x:v>
      </x:c>
      <x:c r="H857" s="0" t="s">
        <x:v>75</x:v>
      </x:c>
      <x:c r="I857" s="0" t="s">
        <x:v>60</x:v>
      </x:c>
      <x:c r="J857" s="0" t="s">
        <x:v>61</x:v>
      </x:c>
      <x:c r="K857" s="0" t="s">
        <x:v>59</x:v>
      </x:c>
      <x:c r="L857" s="0">
        <x:v>514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74</x:v>
      </x:c>
      <x:c r="H858" s="0" t="s">
        <x:v>75</x:v>
      </x:c>
      <x:c r="I858" s="0" t="s">
        <x:v>62</x:v>
      </x:c>
      <x:c r="J858" s="0" t="s">
        <x:v>63</x:v>
      </x:c>
      <x:c r="K858" s="0" t="s">
        <x:v>59</x:v>
      </x:c>
      <x:c r="L858" s="0">
        <x:v>635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74</x:v>
      </x:c>
      <x:c r="H859" s="0" t="s">
        <x:v>75</x:v>
      </x:c>
      <x:c r="I859" s="0" t="s">
        <x:v>64</x:v>
      </x:c>
      <x:c r="J859" s="0" t="s">
        <x:v>65</x:v>
      </x:c>
      <x:c r="K859" s="0" t="s">
        <x:v>59</x:v>
      </x:c>
      <x:c r="L859" s="0">
        <x:v>342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74</x:v>
      </x:c>
      <x:c r="H860" s="0" t="s">
        <x:v>75</x:v>
      </x:c>
      <x:c r="I860" s="0" t="s">
        <x:v>66</x:v>
      </x:c>
      <x:c r="J860" s="0" t="s">
        <x:v>67</x:v>
      </x:c>
      <x:c r="K860" s="0" t="s">
        <x:v>59</x:v>
      </x:c>
      <x:c r="L860" s="0">
        <x:v>160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74</x:v>
      </x:c>
      <x:c r="H861" s="0" t="s">
        <x:v>75</x:v>
      </x:c>
      <x:c r="I861" s="0" t="s">
        <x:v>68</x:v>
      </x:c>
      <x:c r="J861" s="0" t="s">
        <x:v>69</x:v>
      </x:c>
      <x:c r="K861" s="0" t="s">
        <x:v>59</x:v>
      </x:c>
      <x:c r="L861" s="0">
        <x:v>0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74</x:v>
      </x:c>
      <x:c r="H862" s="0" t="s">
        <x:v>75</x:v>
      </x:c>
      <x:c r="I862" s="0" t="s">
        <x:v>70</x:v>
      </x:c>
      <x:c r="J862" s="0" t="s">
        <x:v>71</x:v>
      </x:c>
      <x:c r="K862" s="0" t="s">
        <x:v>59</x:v>
      </x:c>
      <x:c r="L862" s="0" t="s">
        <x:v>16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76</x:v>
      </x:c>
      <x:c r="H863" s="0" t="s">
        <x:v>77</x:v>
      </x:c>
      <x:c r="I863" s="0" t="s">
        <x:v>57</x:v>
      </x:c>
      <x:c r="J863" s="0" t="s">
        <x:v>58</x:v>
      </x:c>
      <x:c r="K863" s="0" t="s">
        <x:v>59</x:v>
      </x:c>
      <x:c r="L863" s="0">
        <x:v>4618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76</x:v>
      </x:c>
      <x:c r="H864" s="0" t="s">
        <x:v>77</x:v>
      </x:c>
      <x:c r="I864" s="0" t="s">
        <x:v>60</x:v>
      </x:c>
      <x:c r="J864" s="0" t="s">
        <x:v>61</x:v>
      </x:c>
      <x:c r="K864" s="0" t="s">
        <x:v>59</x:v>
      </x:c>
      <x:c r="L864" s="0">
        <x:v>3713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76</x:v>
      </x:c>
      <x:c r="H865" s="0" t="s">
        <x:v>77</x:v>
      </x:c>
      <x:c r="I865" s="0" t="s">
        <x:v>62</x:v>
      </x:c>
      <x:c r="J865" s="0" t="s">
        <x:v>63</x:v>
      </x:c>
      <x:c r="K865" s="0" t="s">
        <x:v>59</x:v>
      </x:c>
      <x:c r="L865" s="0">
        <x:v>1956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76</x:v>
      </x:c>
      <x:c r="H866" s="0" t="s">
        <x:v>77</x:v>
      </x:c>
      <x:c r="I866" s="0" t="s">
        <x:v>64</x:v>
      </x:c>
      <x:c r="J866" s="0" t="s">
        <x:v>65</x:v>
      </x:c>
      <x:c r="K866" s="0" t="s">
        <x:v>59</x:v>
      </x:c>
      <x:c r="L866" s="0">
        <x:v>724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76</x:v>
      </x:c>
      <x:c r="H867" s="0" t="s">
        <x:v>77</x:v>
      </x:c>
      <x:c r="I867" s="0" t="s">
        <x:v>66</x:v>
      </x:c>
      <x:c r="J867" s="0" t="s">
        <x:v>67</x:v>
      </x:c>
      <x:c r="K867" s="0" t="s">
        <x:v>59</x:v>
      </x:c>
      <x:c r="L867" s="0">
        <x:v>246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76</x:v>
      </x:c>
      <x:c r="H868" s="0" t="s">
        <x:v>77</x:v>
      </x:c>
      <x:c r="I868" s="0" t="s">
        <x:v>68</x:v>
      </x:c>
      <x:c r="J868" s="0" t="s">
        <x:v>69</x:v>
      </x:c>
      <x:c r="K868" s="0" t="s">
        <x:v>59</x:v>
      </x:c>
      <x:c r="L868" s="0">
        <x:v>5059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76</x:v>
      </x:c>
      <x:c r="H869" s="0" t="s">
        <x:v>77</x:v>
      </x:c>
      <x:c r="I869" s="0" t="s">
        <x:v>70</x:v>
      </x:c>
      <x:c r="J869" s="0" t="s">
        <x:v>71</x:v>
      </x:c>
      <x:c r="K869" s="0" t="s">
        <x:v>59</x:v>
      </x:c>
      <x:c r="L869" s="0" t="s">
        <x:v>16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55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0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1363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59</x:v>
      </x:c>
      <x:c r="L872" s="0">
        <x:v>503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59</x:v>
      </x:c>
      <x:c r="L873" s="0">
        <x:v>169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55</x:v>
      </x:c>
      <x:c r="H874" s="0" t="s">
        <x:v>56</x:v>
      </x:c>
      <x:c r="I874" s="0" t="s">
        <x:v>66</x:v>
      </x:c>
      <x:c r="J874" s="0" t="s">
        <x:v>67</x:v>
      </x:c>
      <x:c r="K874" s="0" t="s">
        <x:v>59</x:v>
      </x:c>
      <x:c r="L874" s="0">
        <x:v>49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55</x:v>
      </x:c>
      <x:c r="H875" s="0" t="s">
        <x:v>56</x:v>
      </x:c>
      <x:c r="I875" s="0" t="s">
        <x:v>68</x:v>
      </x:c>
      <x:c r="J875" s="0" t="s">
        <x:v>69</x:v>
      </x:c>
      <x:c r="K875" s="0" t="s">
        <x:v>59</x:v>
      </x:c>
      <x:c r="L875" s="0">
        <x:v>0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55</x:v>
      </x:c>
      <x:c r="H876" s="0" t="s">
        <x:v>56</x:v>
      </x:c>
      <x:c r="I876" s="0" t="s">
        <x:v>70</x:v>
      </x:c>
      <x:c r="J876" s="0" t="s">
        <x:v>71</x:v>
      </x:c>
      <x:c r="K876" s="0" t="s">
        <x:v>59</x:v>
      </x:c>
      <x:c r="L876" s="0" t="s">
        <x:v>16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72</x:v>
      </x:c>
      <x:c r="H877" s="0" t="s">
        <x:v>73</x:v>
      </x:c>
      <x:c r="I877" s="0" t="s">
        <x:v>57</x:v>
      </x:c>
      <x:c r="J877" s="0" t="s">
        <x:v>58</x:v>
      </x:c>
      <x:c r="K877" s="0" t="s">
        <x:v>59</x:v>
      </x:c>
      <x:c r="L877" s="0">
        <x:v>2428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72</x:v>
      </x:c>
      <x:c r="H878" s="0" t="s">
        <x:v>73</x:v>
      </x:c>
      <x:c r="I878" s="0" t="s">
        <x:v>60</x:v>
      </x:c>
      <x:c r="J878" s="0" t="s">
        <x:v>61</x:v>
      </x:c>
      <x:c r="K878" s="0" t="s">
        <x:v>59</x:v>
      </x:c>
      <x:c r="L878" s="0">
        <x:v>2391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72</x:v>
      </x:c>
      <x:c r="H879" s="0" t="s">
        <x:v>73</x:v>
      </x:c>
      <x:c r="I879" s="0" t="s">
        <x:v>62</x:v>
      </x:c>
      <x:c r="J879" s="0" t="s">
        <x:v>63</x:v>
      </x:c>
      <x:c r="K879" s="0" t="s">
        <x:v>59</x:v>
      </x:c>
      <x:c r="L879" s="0">
        <x:v>1296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72</x:v>
      </x:c>
      <x:c r="H880" s="0" t="s">
        <x:v>73</x:v>
      </x:c>
      <x:c r="I880" s="0" t="s">
        <x:v>64</x:v>
      </x:c>
      <x:c r="J880" s="0" t="s">
        <x:v>65</x:v>
      </x:c>
      <x:c r="K880" s="0" t="s">
        <x:v>59</x:v>
      </x:c>
      <x:c r="L880" s="0">
        <x:v>456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72</x:v>
      </x:c>
      <x:c r="H881" s="0" t="s">
        <x:v>73</x:v>
      </x:c>
      <x:c r="I881" s="0" t="s">
        <x:v>66</x:v>
      </x:c>
      <x:c r="J881" s="0" t="s">
        <x:v>67</x:v>
      </x:c>
      <x:c r="K881" s="0" t="s">
        <x:v>59</x:v>
      </x:c>
      <x:c r="L881" s="0">
        <x:v>114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72</x:v>
      </x:c>
      <x:c r="H882" s="0" t="s">
        <x:v>73</x:v>
      </x:c>
      <x:c r="I882" s="0" t="s">
        <x:v>68</x:v>
      </x:c>
      <x:c r="J882" s="0" t="s">
        <x:v>69</x:v>
      </x:c>
      <x:c r="K882" s="0" t="s">
        <x:v>59</x:v>
      </x:c>
      <x:c r="L882" s="0">
        <x:v>0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72</x:v>
      </x:c>
      <x:c r="H883" s="0" t="s">
        <x:v>73</x:v>
      </x:c>
      <x:c r="I883" s="0" t="s">
        <x:v>70</x:v>
      </x:c>
      <x:c r="J883" s="0" t="s">
        <x:v>71</x:v>
      </x:c>
      <x:c r="K883" s="0" t="s">
        <x:v>59</x:v>
      </x:c>
      <x:c r="L883" s="0" t="s">
        <x:v>16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74</x:v>
      </x:c>
      <x:c r="H884" s="0" t="s">
        <x:v>75</x:v>
      </x:c>
      <x:c r="I884" s="0" t="s">
        <x:v>57</x:v>
      </x:c>
      <x:c r="J884" s="0" t="s">
        <x:v>58</x:v>
      </x:c>
      <x:c r="K884" s="0" t="s">
        <x:v>59</x:v>
      </x:c>
      <x:c r="L884" s="0">
        <x:v>0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74</x:v>
      </x:c>
      <x:c r="H885" s="0" t="s">
        <x:v>75</x:v>
      </x:c>
      <x:c r="I885" s="0" t="s">
        <x:v>60</x:v>
      </x:c>
      <x:c r="J885" s="0" t="s">
        <x:v>61</x:v>
      </x:c>
      <x:c r="K885" s="0" t="s">
        <x:v>59</x:v>
      </x:c>
      <x:c r="L885" s="0">
        <x:v>605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74</x:v>
      </x:c>
      <x:c r="H886" s="0" t="s">
        <x:v>75</x:v>
      </x:c>
      <x:c r="I886" s="0" t="s">
        <x:v>62</x:v>
      </x:c>
      <x:c r="J886" s="0" t="s">
        <x:v>63</x:v>
      </x:c>
      <x:c r="K886" s="0" t="s">
        <x:v>59</x:v>
      </x:c>
      <x:c r="L886" s="0">
        <x:v>795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74</x:v>
      </x:c>
      <x:c r="H887" s="0" t="s">
        <x:v>75</x:v>
      </x:c>
      <x:c r="I887" s="0" t="s">
        <x:v>64</x:v>
      </x:c>
      <x:c r="J887" s="0" t="s">
        <x:v>65</x:v>
      </x:c>
      <x:c r="K887" s="0" t="s">
        <x:v>59</x:v>
      </x:c>
      <x:c r="L887" s="0">
        <x:v>473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74</x:v>
      </x:c>
      <x:c r="H888" s="0" t="s">
        <x:v>75</x:v>
      </x:c>
      <x:c r="I888" s="0" t="s">
        <x:v>66</x:v>
      </x:c>
      <x:c r="J888" s="0" t="s">
        <x:v>67</x:v>
      </x:c>
      <x:c r="K888" s="0" t="s">
        <x:v>59</x:v>
      </x:c>
      <x:c r="L888" s="0">
        <x:v>218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74</x:v>
      </x:c>
      <x:c r="H889" s="0" t="s">
        <x:v>75</x:v>
      </x:c>
      <x:c r="I889" s="0" t="s">
        <x:v>68</x:v>
      </x:c>
      <x:c r="J889" s="0" t="s">
        <x:v>69</x:v>
      </x:c>
      <x:c r="K889" s="0" t="s">
        <x:v>59</x:v>
      </x:c>
      <x:c r="L889" s="0">
        <x:v>0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74</x:v>
      </x:c>
      <x:c r="H890" s="0" t="s">
        <x:v>75</x:v>
      </x:c>
      <x:c r="I890" s="0" t="s">
        <x:v>70</x:v>
      </x:c>
      <x:c r="J890" s="0" t="s">
        <x:v>71</x:v>
      </x:c>
      <x:c r="K890" s="0" t="s">
        <x:v>59</x:v>
      </x:c>
      <x:c r="L890" s="0" t="s">
        <x:v>16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76</x:v>
      </x:c>
      <x:c r="H891" s="0" t="s">
        <x:v>77</x:v>
      </x:c>
      <x:c r="I891" s="0" t="s">
        <x:v>57</x:v>
      </x:c>
      <x:c r="J891" s="0" t="s">
        <x:v>58</x:v>
      </x:c>
      <x:c r="K891" s="0" t="s">
        <x:v>59</x:v>
      </x:c>
      <x:c r="L891" s="0">
        <x:v>5155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76</x:v>
      </x:c>
      <x:c r="H892" s="0" t="s">
        <x:v>77</x:v>
      </x:c>
      <x:c r="I892" s="0" t="s">
        <x:v>60</x:v>
      </x:c>
      <x:c r="J892" s="0" t="s">
        <x:v>61</x:v>
      </x:c>
      <x:c r="K892" s="0" t="s">
        <x:v>59</x:v>
      </x:c>
      <x:c r="L892" s="0">
        <x:v>4359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76</x:v>
      </x:c>
      <x:c r="H893" s="0" t="s">
        <x:v>77</x:v>
      </x:c>
      <x:c r="I893" s="0" t="s">
        <x:v>62</x:v>
      </x:c>
      <x:c r="J893" s="0" t="s">
        <x:v>63</x:v>
      </x:c>
      <x:c r="K893" s="0" t="s">
        <x:v>59</x:v>
      </x:c>
      <x:c r="L893" s="0">
        <x:v>2594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76</x:v>
      </x:c>
      <x:c r="H894" s="0" t="s">
        <x:v>77</x:v>
      </x:c>
      <x:c r="I894" s="0" t="s">
        <x:v>64</x:v>
      </x:c>
      <x:c r="J894" s="0" t="s">
        <x:v>65</x:v>
      </x:c>
      <x:c r="K894" s="0" t="s">
        <x:v>59</x:v>
      </x:c>
      <x:c r="L894" s="0">
        <x:v>1098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76</x:v>
      </x:c>
      <x:c r="H895" s="0" t="s">
        <x:v>77</x:v>
      </x:c>
      <x:c r="I895" s="0" t="s">
        <x:v>66</x:v>
      </x:c>
      <x:c r="J895" s="0" t="s">
        <x:v>67</x:v>
      </x:c>
      <x:c r="K895" s="0" t="s">
        <x:v>59</x:v>
      </x:c>
      <x:c r="L895" s="0">
        <x:v>381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76</x:v>
      </x:c>
      <x:c r="H896" s="0" t="s">
        <x:v>77</x:v>
      </x:c>
      <x:c r="I896" s="0" t="s">
        <x:v>68</x:v>
      </x:c>
      <x:c r="J896" s="0" t="s">
        <x:v>69</x:v>
      </x:c>
      <x:c r="K896" s="0" t="s">
        <x:v>59</x:v>
      </x:c>
      <x:c r="L896" s="0">
        <x:v>5126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76</x:v>
      </x:c>
      <x:c r="H897" s="0" t="s">
        <x:v>77</x:v>
      </x:c>
      <x:c r="I897" s="0" t="s">
        <x:v>70</x:v>
      </x:c>
      <x:c r="J897" s="0" t="s">
        <x:v>71</x:v>
      </x:c>
      <x:c r="K897" s="0" t="s">
        <x:v>59</x:v>
      </x:c>
      <x:c r="L897" s="0" t="s">
        <x:v>16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140</x:v>
      </x:c>
      <x:c r="F898" s="0" t="s">
        <x:v>141</x:v>
      </x:c>
      <x:c r="G898" s="0" t="s">
        <x:v>55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0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140</x:v>
      </x:c>
      <x:c r="F899" s="0" t="s">
        <x:v>141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3372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140</x:v>
      </x:c>
      <x:c r="F900" s="0" t="s">
        <x:v>141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59</x:v>
      </x:c>
      <x:c r="L900" s="0">
        <x:v>1164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140</x:v>
      </x:c>
      <x:c r="F901" s="0" t="s">
        <x:v>141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59</x:v>
      </x:c>
      <x:c r="L901" s="0">
        <x:v>323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55</x:v>
      </x:c>
      <x:c r="H902" s="0" t="s">
        <x:v>56</x:v>
      </x:c>
      <x:c r="I902" s="0" t="s">
        <x:v>66</x:v>
      </x:c>
      <x:c r="J902" s="0" t="s">
        <x:v>67</x:v>
      </x:c>
      <x:c r="K902" s="0" t="s">
        <x:v>59</x:v>
      </x:c>
      <x:c r="L902" s="0">
        <x:v>107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55</x:v>
      </x:c>
      <x:c r="H903" s="0" t="s">
        <x:v>56</x:v>
      </x:c>
      <x:c r="I903" s="0" t="s">
        <x:v>68</x:v>
      </x:c>
      <x:c r="J903" s="0" t="s">
        <x:v>69</x:v>
      </x:c>
      <x:c r="K903" s="0" t="s">
        <x:v>59</x:v>
      </x:c>
      <x:c r="L903" s="0">
        <x:v>0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55</x:v>
      </x:c>
      <x:c r="H904" s="0" t="s">
        <x:v>56</x:v>
      </x:c>
      <x:c r="I904" s="0" t="s">
        <x:v>70</x:v>
      </x:c>
      <x:c r="J904" s="0" t="s">
        <x:v>71</x:v>
      </x:c>
      <x:c r="K904" s="0" t="s">
        <x:v>59</x:v>
      </x:c>
      <x:c r="L904" s="0" t="s">
        <x:v>16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72</x:v>
      </x:c>
      <x:c r="H905" s="0" t="s">
        <x:v>73</x:v>
      </x:c>
      <x:c r="I905" s="0" t="s">
        <x:v>57</x:v>
      </x:c>
      <x:c r="J905" s="0" t="s">
        <x:v>58</x:v>
      </x:c>
      <x:c r="K905" s="0" t="s">
        <x:v>59</x:v>
      </x:c>
      <x:c r="L905" s="0">
        <x:v>5308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72</x:v>
      </x:c>
      <x:c r="H906" s="0" t="s">
        <x:v>73</x:v>
      </x:c>
      <x:c r="I906" s="0" t="s">
        <x:v>60</x:v>
      </x:c>
      <x:c r="J906" s="0" t="s">
        <x:v>61</x:v>
      </x:c>
      <x:c r="K906" s="0" t="s">
        <x:v>59</x:v>
      </x:c>
      <x:c r="L906" s="0">
        <x:v>5236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72</x:v>
      </x:c>
      <x:c r="H907" s="0" t="s">
        <x:v>73</x:v>
      </x:c>
      <x:c r="I907" s="0" t="s">
        <x:v>62</x:v>
      </x:c>
      <x:c r="J907" s="0" t="s">
        <x:v>63</x:v>
      </x:c>
      <x:c r="K907" s="0" t="s">
        <x:v>59</x:v>
      </x:c>
      <x:c r="L907" s="0">
        <x:v>2629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72</x:v>
      </x:c>
      <x:c r="H908" s="0" t="s">
        <x:v>73</x:v>
      </x:c>
      <x:c r="I908" s="0" t="s">
        <x:v>64</x:v>
      </x:c>
      <x:c r="J908" s="0" t="s">
        <x:v>65</x:v>
      </x:c>
      <x:c r="K908" s="0" t="s">
        <x:v>59</x:v>
      </x:c>
      <x:c r="L908" s="0">
        <x:v>796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72</x:v>
      </x:c>
      <x:c r="H909" s="0" t="s">
        <x:v>73</x:v>
      </x:c>
      <x:c r="I909" s="0" t="s">
        <x:v>66</x:v>
      </x:c>
      <x:c r="J909" s="0" t="s">
        <x:v>67</x:v>
      </x:c>
      <x:c r="K909" s="0" t="s">
        <x:v>59</x:v>
      </x:c>
      <x:c r="L909" s="0">
        <x:v>239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72</x:v>
      </x:c>
      <x:c r="H910" s="0" t="s">
        <x:v>73</x:v>
      </x:c>
      <x:c r="I910" s="0" t="s">
        <x:v>68</x:v>
      </x:c>
      <x:c r="J910" s="0" t="s">
        <x:v>69</x:v>
      </x:c>
      <x:c r="K910" s="0" t="s">
        <x:v>59</x:v>
      </x:c>
      <x:c r="L910" s="0">
        <x:v>0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72</x:v>
      </x:c>
      <x:c r="H911" s="0" t="s">
        <x:v>73</x:v>
      </x:c>
      <x:c r="I911" s="0" t="s">
        <x:v>70</x:v>
      </x:c>
      <x:c r="J911" s="0" t="s">
        <x:v>71</x:v>
      </x:c>
      <x:c r="K911" s="0" t="s">
        <x:v>59</x:v>
      </x:c>
      <x:c r="L911" s="0" t="s">
        <x:v>16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74</x:v>
      </x:c>
      <x:c r="H912" s="0" t="s">
        <x:v>75</x:v>
      </x:c>
      <x:c r="I912" s="0" t="s">
        <x:v>57</x:v>
      </x:c>
      <x:c r="J912" s="0" t="s">
        <x:v>58</x:v>
      </x:c>
      <x:c r="K912" s="0" t="s">
        <x:v>59</x:v>
      </x:c>
      <x:c r="L912" s="0">
        <x:v>0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74</x:v>
      </x:c>
      <x:c r="H913" s="0" t="s">
        <x:v>75</x:v>
      </x:c>
      <x:c r="I913" s="0" t="s">
        <x:v>60</x:v>
      </x:c>
      <x:c r="J913" s="0" t="s">
        <x:v>61</x:v>
      </x:c>
      <x:c r="K913" s="0" t="s">
        <x:v>59</x:v>
      </x:c>
      <x:c r="L913" s="0">
        <x:v>1392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74</x:v>
      </x:c>
      <x:c r="H914" s="0" t="s">
        <x:v>75</x:v>
      </x:c>
      <x:c r="I914" s="0" t="s">
        <x:v>62</x:v>
      </x:c>
      <x:c r="J914" s="0" t="s">
        <x:v>63</x:v>
      </x:c>
      <x:c r="K914" s="0" t="s">
        <x:v>59</x:v>
      </x:c>
      <x:c r="L914" s="0">
        <x:v>1798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74</x:v>
      </x:c>
      <x:c r="H915" s="0" t="s">
        <x:v>75</x:v>
      </x:c>
      <x:c r="I915" s="0" t="s">
        <x:v>64</x:v>
      </x:c>
      <x:c r="J915" s="0" t="s">
        <x:v>65</x:v>
      </x:c>
      <x:c r="K915" s="0" t="s">
        <x:v>59</x:v>
      </x:c>
      <x:c r="L915" s="0">
        <x:v>1015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74</x:v>
      </x:c>
      <x:c r="H916" s="0" t="s">
        <x:v>75</x:v>
      </x:c>
      <x:c r="I916" s="0" t="s">
        <x:v>66</x:v>
      </x:c>
      <x:c r="J916" s="0" t="s">
        <x:v>67</x:v>
      </x:c>
      <x:c r="K916" s="0" t="s">
        <x:v>59</x:v>
      </x:c>
      <x:c r="L916" s="0">
        <x:v>604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74</x:v>
      </x:c>
      <x:c r="H917" s="0" t="s">
        <x:v>75</x:v>
      </x:c>
      <x:c r="I917" s="0" t="s">
        <x:v>68</x:v>
      </x:c>
      <x:c r="J917" s="0" t="s">
        <x:v>69</x:v>
      </x:c>
      <x:c r="K917" s="0" t="s">
        <x:v>59</x:v>
      </x:c>
      <x:c r="L917" s="0">
        <x:v>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74</x:v>
      </x:c>
      <x:c r="H918" s="0" t="s">
        <x:v>75</x:v>
      </x:c>
      <x:c r="I918" s="0" t="s">
        <x:v>70</x:v>
      </x:c>
      <x:c r="J918" s="0" t="s">
        <x:v>71</x:v>
      </x:c>
      <x:c r="K918" s="0" t="s">
        <x:v>59</x:v>
      </x:c>
      <x:c r="L918" s="0" t="s">
        <x:v>16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76</x:v>
      </x:c>
      <x:c r="H919" s="0" t="s">
        <x:v>77</x:v>
      </x:c>
      <x:c r="I919" s="0" t="s">
        <x:v>57</x:v>
      </x:c>
      <x:c r="J919" s="0" t="s">
        <x:v>58</x:v>
      </x:c>
      <x:c r="K919" s="0" t="s">
        <x:v>59</x:v>
      </x:c>
      <x:c r="L919" s="0">
        <x:v>11697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76</x:v>
      </x:c>
      <x:c r="H920" s="0" t="s">
        <x:v>77</x:v>
      </x:c>
      <x:c r="I920" s="0" t="s">
        <x:v>60</x:v>
      </x:c>
      <x:c r="J920" s="0" t="s">
        <x:v>61</x:v>
      </x:c>
      <x:c r="K920" s="0" t="s">
        <x:v>59</x:v>
      </x:c>
      <x:c r="L920" s="0">
        <x:v>10000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76</x:v>
      </x:c>
      <x:c r="H921" s="0" t="s">
        <x:v>77</x:v>
      </x:c>
      <x:c r="I921" s="0" t="s">
        <x:v>62</x:v>
      </x:c>
      <x:c r="J921" s="0" t="s">
        <x:v>63</x:v>
      </x:c>
      <x:c r="K921" s="0" t="s">
        <x:v>59</x:v>
      </x:c>
      <x:c r="L921" s="0">
        <x:v>5591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76</x:v>
      </x:c>
      <x:c r="H922" s="0" t="s">
        <x:v>77</x:v>
      </x:c>
      <x:c r="I922" s="0" t="s">
        <x:v>64</x:v>
      </x:c>
      <x:c r="J922" s="0" t="s">
        <x:v>65</x:v>
      </x:c>
      <x:c r="K922" s="0" t="s">
        <x:v>59</x:v>
      </x:c>
      <x:c r="L922" s="0">
        <x:v>2134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76</x:v>
      </x:c>
      <x:c r="H923" s="0" t="s">
        <x:v>77</x:v>
      </x:c>
      <x:c r="I923" s="0" t="s">
        <x:v>66</x:v>
      </x:c>
      <x:c r="J923" s="0" t="s">
        <x:v>67</x:v>
      </x:c>
      <x:c r="K923" s="0" t="s">
        <x:v>59</x:v>
      </x:c>
      <x:c r="L923" s="0">
        <x:v>950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76</x:v>
      </x:c>
      <x:c r="H924" s="0" t="s">
        <x:v>77</x:v>
      </x:c>
      <x:c r="I924" s="0" t="s">
        <x:v>68</x:v>
      </x:c>
      <x:c r="J924" s="0" t="s">
        <x:v>69</x:v>
      </x:c>
      <x:c r="K924" s="0" t="s">
        <x:v>59</x:v>
      </x:c>
      <x:c r="L924" s="0">
        <x:v>10982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76</x:v>
      </x:c>
      <x:c r="H925" s="0" t="s">
        <x:v>77</x:v>
      </x:c>
      <x:c r="I925" s="0" t="s">
        <x:v>70</x:v>
      </x:c>
      <x:c r="J925" s="0" t="s">
        <x:v>71</x:v>
      </x:c>
      <x:c r="K925" s="0" t="s">
        <x:v>59</x:v>
      </x:c>
      <x:c r="L925" s="0" t="s">
        <x:v>16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142</x:v>
      </x:c>
      <x:c r="F926" s="0" t="s">
        <x:v>143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0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142</x:v>
      </x:c>
      <x:c r="F927" s="0" t="s">
        <x:v>143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1344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142</x:v>
      </x:c>
      <x:c r="F928" s="0" t="s">
        <x:v>143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528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142</x:v>
      </x:c>
      <x:c r="F929" s="0" t="s">
        <x:v>143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136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142</x:v>
      </x:c>
      <x:c r="F930" s="0" t="s">
        <x:v>143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59</x:v>
      </x:c>
      <x:c r="L930" s="0">
        <x:v>54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142</x:v>
      </x:c>
      <x:c r="F931" s="0" t="s">
        <x:v>143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59</x:v>
      </x:c>
      <x:c r="L931" s="0">
        <x:v>0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59</x:v>
      </x:c>
      <x:c r="L932" s="0" t="s">
        <x:v>16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72</x:v>
      </x:c>
      <x:c r="H933" s="0" t="s">
        <x:v>73</x:v>
      </x:c>
      <x:c r="I933" s="0" t="s">
        <x:v>57</x:v>
      </x:c>
      <x:c r="J933" s="0" t="s">
        <x:v>58</x:v>
      </x:c>
      <x:c r="K933" s="0" t="s">
        <x:v>59</x:v>
      </x:c>
      <x:c r="L933" s="0">
        <x:v>1940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72</x:v>
      </x:c>
      <x:c r="H934" s="0" t="s">
        <x:v>73</x:v>
      </x:c>
      <x:c r="I934" s="0" t="s">
        <x:v>60</x:v>
      </x:c>
      <x:c r="J934" s="0" t="s">
        <x:v>61</x:v>
      </x:c>
      <x:c r="K934" s="0" t="s">
        <x:v>59</x:v>
      </x:c>
      <x:c r="L934" s="0">
        <x:v>1873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72</x:v>
      </x:c>
      <x:c r="H935" s="0" t="s">
        <x:v>73</x:v>
      </x:c>
      <x:c r="I935" s="0" t="s">
        <x:v>62</x:v>
      </x:c>
      <x:c r="J935" s="0" t="s">
        <x:v>63</x:v>
      </x:c>
      <x:c r="K935" s="0" t="s">
        <x:v>59</x:v>
      </x:c>
      <x:c r="L935" s="0">
        <x:v>1004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72</x:v>
      </x:c>
      <x:c r="H936" s="0" t="s">
        <x:v>73</x:v>
      </x:c>
      <x:c r="I936" s="0" t="s">
        <x:v>64</x:v>
      </x:c>
      <x:c r="J936" s="0" t="s">
        <x:v>65</x:v>
      </x:c>
      <x:c r="K936" s="0" t="s">
        <x:v>59</x:v>
      </x:c>
      <x:c r="L936" s="0">
        <x:v>328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72</x:v>
      </x:c>
      <x:c r="H937" s="0" t="s">
        <x:v>73</x:v>
      </x:c>
      <x:c r="I937" s="0" t="s">
        <x:v>66</x:v>
      </x:c>
      <x:c r="J937" s="0" t="s">
        <x:v>67</x:v>
      </x:c>
      <x:c r="K937" s="0" t="s">
        <x:v>59</x:v>
      </x:c>
      <x:c r="L937" s="0">
        <x:v>85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72</x:v>
      </x:c>
      <x:c r="H938" s="0" t="s">
        <x:v>73</x:v>
      </x:c>
      <x:c r="I938" s="0" t="s">
        <x:v>68</x:v>
      </x:c>
      <x:c r="J938" s="0" t="s">
        <x:v>69</x:v>
      </x:c>
      <x:c r="K938" s="0" t="s">
        <x:v>59</x:v>
      </x:c>
      <x:c r="L938" s="0">
        <x:v>0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72</x:v>
      </x:c>
      <x:c r="H939" s="0" t="s">
        <x:v>73</x:v>
      </x:c>
      <x:c r="I939" s="0" t="s">
        <x:v>70</x:v>
      </x:c>
      <x:c r="J939" s="0" t="s">
        <x:v>71</x:v>
      </x:c>
      <x:c r="K939" s="0" t="s">
        <x:v>59</x:v>
      </x:c>
      <x:c r="L939" s="0" t="s">
        <x:v>16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74</x:v>
      </x:c>
      <x:c r="H940" s="0" t="s">
        <x:v>75</x:v>
      </x:c>
      <x:c r="I940" s="0" t="s">
        <x:v>57</x:v>
      </x:c>
      <x:c r="J940" s="0" t="s">
        <x:v>58</x:v>
      </x:c>
      <x:c r="K940" s="0" t="s">
        <x:v>59</x:v>
      </x:c>
      <x:c r="L940" s="0">
        <x:v>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74</x:v>
      </x:c>
      <x:c r="H941" s="0" t="s">
        <x:v>75</x:v>
      </x:c>
      <x:c r="I941" s="0" t="s">
        <x:v>60</x:v>
      </x:c>
      <x:c r="J941" s="0" t="s">
        <x:v>61</x:v>
      </x:c>
      <x:c r="K941" s="0" t="s">
        <x:v>59</x:v>
      </x:c>
      <x:c r="L941" s="0">
        <x:v>531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74</x:v>
      </x:c>
      <x:c r="H942" s="0" t="s">
        <x:v>75</x:v>
      </x:c>
      <x:c r="I942" s="0" t="s">
        <x:v>62</x:v>
      </x:c>
      <x:c r="J942" s="0" t="s">
        <x:v>63</x:v>
      </x:c>
      <x:c r="K942" s="0" t="s">
        <x:v>59</x:v>
      </x:c>
      <x:c r="L942" s="0">
        <x:v>669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74</x:v>
      </x:c>
      <x:c r="H943" s="0" t="s">
        <x:v>75</x:v>
      </x:c>
      <x:c r="I943" s="0" t="s">
        <x:v>64</x:v>
      </x:c>
      <x:c r="J943" s="0" t="s">
        <x:v>65</x:v>
      </x:c>
      <x:c r="K943" s="0" t="s">
        <x:v>59</x:v>
      </x:c>
      <x:c r="L943" s="0">
        <x:v>370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74</x:v>
      </x:c>
      <x:c r="H944" s="0" t="s">
        <x:v>75</x:v>
      </x:c>
      <x:c r="I944" s="0" t="s">
        <x:v>66</x:v>
      </x:c>
      <x:c r="J944" s="0" t="s">
        <x:v>67</x:v>
      </x:c>
      <x:c r="K944" s="0" t="s">
        <x:v>59</x:v>
      </x:c>
      <x:c r="L944" s="0">
        <x:v>203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74</x:v>
      </x:c>
      <x:c r="H945" s="0" t="s">
        <x:v>75</x:v>
      </x:c>
      <x:c r="I945" s="0" t="s">
        <x:v>68</x:v>
      </x:c>
      <x:c r="J945" s="0" t="s">
        <x:v>69</x:v>
      </x:c>
      <x:c r="K945" s="0" t="s">
        <x:v>59</x:v>
      </x:c>
      <x:c r="L945" s="0">
        <x:v>0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74</x:v>
      </x:c>
      <x:c r="H946" s="0" t="s">
        <x:v>75</x:v>
      </x:c>
      <x:c r="I946" s="0" t="s">
        <x:v>70</x:v>
      </x:c>
      <x:c r="J946" s="0" t="s">
        <x:v>71</x:v>
      </x:c>
      <x:c r="K946" s="0" t="s">
        <x:v>59</x:v>
      </x:c>
      <x:c r="L946" s="0" t="s">
        <x:v>16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76</x:v>
      </x:c>
      <x:c r="H947" s="0" t="s">
        <x:v>77</x:v>
      </x:c>
      <x:c r="I947" s="0" t="s">
        <x:v>57</x:v>
      </x:c>
      <x:c r="J947" s="0" t="s">
        <x:v>58</x:v>
      </x:c>
      <x:c r="K947" s="0" t="s">
        <x:v>59</x:v>
      </x:c>
      <x:c r="L947" s="0">
        <x:v>4441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76</x:v>
      </x:c>
      <x:c r="H948" s="0" t="s">
        <x:v>77</x:v>
      </x:c>
      <x:c r="I948" s="0" t="s">
        <x:v>60</x:v>
      </x:c>
      <x:c r="J948" s="0" t="s">
        <x:v>61</x:v>
      </x:c>
      <x:c r="K948" s="0" t="s">
        <x:v>59</x:v>
      </x:c>
      <x:c r="L948" s="0">
        <x:v>3748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76</x:v>
      </x:c>
      <x:c r="H949" s="0" t="s">
        <x:v>77</x:v>
      </x:c>
      <x:c r="I949" s="0" t="s">
        <x:v>62</x:v>
      </x:c>
      <x:c r="J949" s="0" t="s">
        <x:v>63</x:v>
      </x:c>
      <x:c r="K949" s="0" t="s">
        <x:v>59</x:v>
      </x:c>
      <x:c r="L949" s="0">
        <x:v>2201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76</x:v>
      </x:c>
      <x:c r="H950" s="0" t="s">
        <x:v>77</x:v>
      </x:c>
      <x:c r="I950" s="0" t="s">
        <x:v>64</x:v>
      </x:c>
      <x:c r="J950" s="0" t="s">
        <x:v>65</x:v>
      </x:c>
      <x:c r="K950" s="0" t="s">
        <x:v>59</x:v>
      </x:c>
      <x:c r="L950" s="0">
        <x:v>834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76</x:v>
      </x:c>
      <x:c r="H951" s="0" t="s">
        <x:v>77</x:v>
      </x:c>
      <x:c r="I951" s="0" t="s">
        <x:v>66</x:v>
      </x:c>
      <x:c r="J951" s="0" t="s">
        <x:v>67</x:v>
      </x:c>
      <x:c r="K951" s="0" t="s">
        <x:v>59</x:v>
      </x:c>
      <x:c r="L951" s="0">
        <x:v>342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76</x:v>
      </x:c>
      <x:c r="H952" s="0" t="s">
        <x:v>77</x:v>
      </x:c>
      <x:c r="I952" s="0" t="s">
        <x:v>68</x:v>
      </x:c>
      <x:c r="J952" s="0" t="s">
        <x:v>69</x:v>
      </x:c>
      <x:c r="K952" s="0" t="s">
        <x:v>59</x:v>
      </x:c>
      <x:c r="L952" s="0">
        <x:v>4024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76</x:v>
      </x:c>
      <x:c r="H953" s="0" t="s">
        <x:v>77</x:v>
      </x:c>
      <x:c r="I953" s="0" t="s">
        <x:v>70</x:v>
      </x:c>
      <x:c r="J953" s="0" t="s">
        <x:v>71</x:v>
      </x:c>
      <x:c r="K953" s="0" t="s">
        <x:v>59</x:v>
      </x:c>
      <x:c r="L95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2C01"/>
      </x:sharedItems>
    </x:cacheField>
    <x:cacheField name="Statistic Label">
      <x:sharedItems count="1">
        <x:s v="Family units with children, by size and age of childr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3799" count="590">
        <x:n v="0"/>
        <x:n v="1162"/>
        <x:n v="379"/>
        <x:n v="76"/>
        <x:n v="24"/>
        <x:s v=""/>
        <x:n v="1998"/>
        <x:n v="1971"/>
        <x:n v="852"/>
        <x:n v="229"/>
        <x:n v="41"/>
        <x:n v="520"/>
        <x:n v="521"/>
        <x:n v="272"/>
        <x:n v="121"/>
        <x:n v="4186"/>
        <x:n v="3653"/>
        <x:n v="1752"/>
        <x:n v="577"/>
        <x:n v="186"/>
        <x:n v="3927"/>
        <x:n v="9165"/>
        <x:n v="2727"/>
        <x:n v="572"/>
        <x:n v="139"/>
        <x:n v="17500"/>
        <x:n v="12203"/>
        <x:n v="4549"/>
        <x:n v="1065"/>
        <x:n v="261"/>
        <x:n v="4118"/>
        <x:n v="3916"/>
        <x:n v="1740"/>
        <x:n v="809"/>
        <x:n v="36807"/>
        <x:n v="25486"/>
        <x:n v="11192"/>
        <x:n v="3377"/>
        <x:n v="1209"/>
        <x:n v="43799"/>
        <x:n v="6325"/>
        <x:n v="1813"/>
        <x:n v="369"/>
        <x:n v="79"/>
        <x:n v="10848"/>
        <x:n v="9598"/>
        <x:n v="4050"/>
        <x:n v="1123"/>
        <x:n v="324"/>
        <x:n v="2595"/>
        <x:n v="2691"/>
        <x:n v="1234"/>
        <x:n v="685"/>
        <x:n v="21820"/>
        <x:n v="18518"/>
        <x:n v="8554"/>
        <x:n v="2726"/>
        <x:n v="1088"/>
        <x:n v="18674"/>
        <x:n v="5378"/>
        <x:n v="1672"/>
        <x:n v="308"/>
        <x:n v="60"/>
        <x:n v="12068"/>
        <x:n v="11188"/>
        <x:n v="4592"/>
        <x:n v="1225"/>
        <x:n v="295"/>
        <x:n v="2577"/>
        <x:n v="2763"/>
        <x:n v="1113"/>
        <x:n v="479"/>
        <x:n v="21121"/>
        <x:n v="19143"/>
        <x:n v="9027"/>
        <x:n v="2646"/>
        <x:n v="834"/>
        <x:n v="20435"/>
        <x:n v="4732"/>
        <x:n v="1562"/>
        <x:n v="279"/>
        <x:n v="39"/>
        <x:n v="6070"/>
        <x:n v="5914"/>
        <x:n v="2737"/>
        <x:n v="622"/>
        <x:n v="131"/>
        <x:n v="1731"/>
        <x:n v="2024"/>
        <x:n v="880"/>
        <x:n v="337"/>
        <x:n v="14369"/>
        <x:n v="12377"/>
        <x:n v="6323"/>
        <x:n v="1781"/>
        <x:n v="507"/>
        <x:n v="18050"/>
        <x:n v="4326"/>
        <x:n v="1258"/>
        <x:n v="271"/>
        <x:n v="43"/>
        <x:n v="8252"/>
        <x:n v="8564"/>
        <x:n v="3782"/>
        <x:n v="974"/>
        <x:n v="226"/>
        <x:n v="2107"/>
        <x:n v="2229"/>
        <x:n v="964"/>
        <x:n v="447"/>
        <x:n v="15497"/>
        <x:n v="14997"/>
        <x:n v="7269"/>
        <x:n v="2209"/>
        <x:n v="716"/>
        <x:n v="14960"/>
        <x:n v="1944"/>
        <x:n v="667"/>
        <x:n v="151"/>
        <x:n v="44"/>
        <x:n v="3362"/>
        <x:n v="3188"/>
        <x:n v="1569"/>
        <x:n v="427"/>
        <x:n v="89"/>
        <x:n v="909"/>
        <x:n v="1058"/>
        <x:n v="516"/>
        <x:n v="203"/>
        <x:n v="7200"/>
        <x:n v="6041"/>
        <x:n v="3294"/>
        <x:n v="1094"/>
        <x:n v="336"/>
        <x:n v="7075"/>
        <x:n v="1511"/>
        <x:n v="531"/>
        <x:n v="103"/>
        <x:n v="34"/>
        <x:n v="3136"/>
        <x:n v="3024"/>
        <x:n v="1487"/>
        <x:n v="445"/>
        <x:n v="95"/>
        <x:n v="719"/>
        <x:n v="862"/>
        <x:n v="415"/>
        <x:n v="224"/>
        <x:n v="5995"/>
        <x:n v="5254"/>
        <x:n v="2880"/>
        <x:n v="963"/>
        <x:n v="353"/>
        <x:n v="5592"/>
        <x:n v="728"/>
        <x:n v="250"/>
        <x:n v="67"/>
        <x:n v="22"/>
        <x:n v="1303"/>
        <x:n v="1296"/>
        <x:n v="615"/>
        <x:n v="236"/>
        <x:n v="69"/>
        <x:n v="312"/>
        <x:n v="407"/>
        <x:n v="130"/>
        <x:n v="2912"/>
        <x:n v="2336"/>
        <x:n v="1272"/>
        <x:n v="539"/>
        <x:n v="221"/>
        <x:n v="2881"/>
        <x:n v="2487"/>
        <x:n v="830"/>
        <x:n v="187"/>
        <x:n v="4769"/>
        <x:n v="4466"/>
        <x:n v="2079"/>
        <x:n v="565"/>
        <x:n v="118"/>
        <x:n v="1280"/>
        <x:n v="1279"/>
        <x:n v="621"/>
        <x:n v="275"/>
        <x:n v="9695"/>
        <x:n v="8233"/>
        <x:n v="4188"/>
        <x:n v="1373"/>
        <x:n v="436"/>
        <x:n v="8486"/>
        <x:n v="3672"/>
        <x:n v="1206"/>
        <x:n v="263"/>
        <x:n v="56"/>
        <x:n v="7239"/>
        <x:n v="7749"/>
        <x:n v="3537"/>
        <x:n v="899"/>
        <x:n v="172"/>
        <x:n v="1837"/>
        <x:n v="1992"/>
        <x:n v="976"/>
        <x:n v="394"/>
        <x:n v="13722"/>
        <x:n v="13258"/>
        <x:n v="6735"/>
        <x:n v="2138"/>
        <x:n v="12930"/>
        <x:n v="1595"/>
        <x:n v="522"/>
        <x:n v="28"/>
        <x:n v="2804"/>
        <x:n v="2689"/>
        <x:n v="1251"/>
        <x:n v="381"/>
        <x:n v="109"/>
        <x:n v="742"/>
        <x:n v="820"/>
        <x:n v="454"/>
        <x:n v="228"/>
        <x:n v="5880"/>
        <x:n v="5026"/>
        <x:n v="2593"/>
        <x:n v="965"/>
        <x:n v="365"/>
        <x:n v="5481"/>
        <x:n v="1607"/>
        <x:n v="526"/>
        <x:n v="148"/>
        <x:n v="23"/>
        <x:n v="3010"/>
        <x:n v="2883"/>
        <x:n v="1288"/>
        <x:n v="416"/>
        <x:n v="106"/>
        <x:n v="829"/>
        <x:n v="933"/>
        <x:n v="486"/>
        <x:n v="239"/>
        <x:n v="6438"/>
        <x:n v="5319"/>
        <x:n v="2747"/>
        <x:n v="1050"/>
        <x:n v="368"/>
        <x:n v="6352"/>
        <x:n v="2825"/>
        <x:n v="813"/>
        <x:n v="215"/>
        <x:n v="53"/>
        <x:n v="5330"/>
        <x:n v="5314"/>
        <x:n v="2196"/>
        <x:n v="635"/>
        <x:n v="132"/>
        <x:n v="1500"/>
        <x:n v="1589"/>
        <x:n v="736"/>
        <x:n v="11313"/>
        <x:n v="9639"/>
        <x:n v="4598"/>
        <x:n v="1586"/>
        <x:n v="554"/>
        <x:n v="11499"/>
        <x:n v="3091"/>
        <x:n v="971"/>
        <x:n v="195"/>
        <x:n v="35"/>
        <x:n v="5125"/>
        <x:n v="5259"/>
        <x:n v="2175"/>
        <x:n v="1318"/>
        <x:n v="1435"/>
        <x:n v="642"/>
        <x:n v="259"/>
        <x:n v="10632"/>
        <x:n v="9668"/>
        <x:n v="4581"/>
        <x:n v="1376"/>
        <x:n v="412"/>
        <x:n v="10295"/>
        <x:n v="2318"/>
        <x:n v="729"/>
        <x:n v="36"/>
        <x:n v="3828"/>
        <x:n v="4006"/>
        <x:n v="1956"/>
        <x:n v="515"/>
        <x:n v="140"/>
        <x:n v="1032"/>
        <x:n v="1304"/>
        <x:n v="617"/>
        <x:n v="249"/>
        <x:n v="8548"/>
        <x:n v="7356"/>
        <x:n v="3989"/>
        <x:n v="1283"/>
        <x:n v="425"/>
        <x:n v="8806"/>
        <x:n v="2473"/>
        <x:n v="770"/>
        <x:n v="153"/>
        <x:n v="29"/>
        <x:n v="3465"/>
        <x:n v="2575"/>
        <x:n v="948"/>
        <x:n v="277"/>
        <x:n v="61"/>
        <x:n v="980"/>
        <x:n v="1052"/>
        <x:n v="411"/>
        <x:n v="206"/>
        <x:n v="8762"/>
        <x:n v="6028"/>
        <x:n v="2770"/>
        <x:n v="841"/>
        <x:n v="296"/>
        <x:n v="9538"/>
        <x:n v="8384"/>
        <x:n v="2933"/>
        <x:n v="651"/>
        <x:n v="144"/>
        <x:n v="14198"/>
        <x:n v="14505"/>
        <x:n v="6989"/>
        <x:n v="1811"/>
        <x:n v="388"/>
        <x:n v="3635"/>
        <x:n v="4297"/>
        <x:n v="2037"/>
        <x:n v="29304"/>
        <x:n v="26524"/>
        <x:n v="14219"/>
        <x:n v="4499"/>
        <x:n v="1394"/>
        <x:n v="29168"/>
        <x:n v="2973"/>
        <x:n v="1038"/>
        <x:n v="258"/>
        <x:n v="62"/>
        <x:n v="4701"/>
        <x:n v="4478"/>
        <x:n v="2036"/>
        <x:n v="562"/>
        <x:n v="127"/>
        <x:n v="1256"/>
        <x:n v="1459"/>
        <x:n v="753"/>
        <x:n v="286"/>
        <x:n v="10807"/>
        <x:n v="8707"/>
        <x:n v="4533"/>
        <x:n v="1573"/>
        <x:n v="475"/>
        <x:n v="11153"/>
        <x:n v="1083"/>
        <x:n v="256"/>
        <x:n v="57"/>
        <x:n v="10"/>
        <x:n v="2094"/>
        <x:n v="1571"/>
        <x:n v="585"/>
        <x:n v="525"/>
        <x:n v="189"/>
        <x:n v="157"/>
        <x:n v="4741"/>
        <x:n v="3239"/>
        <x:n v="1320"/>
        <x:n v="386"/>
        <x:n v="4383"/>
        <x:n v="2777"/>
        <x:n v="927"/>
        <x:n v="193"/>
        <x:n v="4444"/>
        <x:n v="2065"/>
        <x:n v="580"/>
        <x:n v="126"/>
        <x:n v="1170"/>
        <x:n v="1378"/>
        <x:n v="665"/>
        <x:n v="9725"/>
        <x:n v="8539"/>
        <x:n v="4370"/>
        <x:n v="1438"/>
        <x:n v="465"/>
        <x:n v="9849"/>
        <x:n v="1391"/>
        <x:n v="120"/>
        <x:n v="27"/>
        <x:n v="2451"/>
        <x:n v="2294"/>
        <x:n v="1124"/>
        <x:n v="301"/>
        <x:n v="84"/>
        <x:n v="653"/>
        <x:n v="749"/>
        <x:n v="390"/>
        <x:n v="214"/>
        <x:n v="5458"/>
        <x:n v="4338"/>
        <x:n v="2352"/>
        <x:n v="811"/>
        <x:n v="325"/>
        <x:n v="5250"/>
        <x:n v="1817"/>
        <x:n v="629"/>
        <x:n v="112"/>
        <x:n v="3168"/>
        <x:n v="2937"/>
        <x:n v="1282"/>
        <x:n v="340"/>
        <x:n v="92"/>
        <x:n v="871"/>
        <x:n v="953"/>
        <x:n v="209"/>
        <x:n v="7117"/>
        <x:n v="5625"/>
        <x:n v="2864"/>
        <x:n v="863"/>
        <x:n v="6711"/>
        <x:n v="883"/>
        <x:n v="38"/>
        <x:n v="6"/>
        <x:n v="1863"/>
        <x:n v="1553"/>
        <x:n v="530"/>
        <x:n v="150"/>
        <x:n v="19"/>
        <x:n v="510"/>
        <x:n v="398"/>
        <x:n v="181"/>
        <x:n v="83"/>
        <x:n v="3822"/>
        <x:n v="2946"/>
        <x:n v="108"/>
        <x:n v="3640"/>
        <x:n v="1375"/>
        <x:n v="401"/>
        <x:n v="94"/>
        <x:n v="2134"/>
        <x:n v="2359"/>
        <x:n v="1156"/>
        <x:n v="294"/>
        <x:n v="66"/>
        <x:n v="687"/>
        <x:n v="771"/>
        <x:n v="378"/>
        <x:n v="171"/>
        <x:n v="4904"/>
        <x:n v="4421"/>
        <x:n v="2328"/>
        <x:n v="766"/>
        <x:n v="5226"/>
        <x:n v="1100"/>
        <x:n v="356"/>
        <x:n v="63"/>
        <x:n v="16"/>
        <x:n v="2492"/>
        <x:n v="1809"/>
        <x:n v="733"/>
        <x:n v="495"/>
        <x:n v="485"/>
        <x:n v="230"/>
        <x:n v="142"/>
        <x:n v="4750"/>
        <x:n v="3404"/>
        <x:n v="1574"/>
        <x:n v="532"/>
        <x:n v="252"/>
        <x:n v="5485"/>
        <x:n v="3697"/>
        <x:n v="376"/>
        <x:n v="5526"/>
        <x:n v="5877"/>
        <x:n v="3061"/>
        <x:n v="898"/>
        <x:n v="251"/>
        <x:n v="1847"/>
        <x:n v="493"/>
        <x:n v="12126"/>
        <x:n v="10949"/>
        <x:n v="6283"/>
        <x:n v="2239"/>
        <x:n v="828"/>
        <x:n v="12522"/>
        <x:n v="570"/>
        <x:n v="216"/>
        <x:n v="52"/>
        <x:n v="986"/>
        <x:n v="1024"/>
        <x:n v="501"/>
        <x:n v="54"/>
        <x:n v="242"/>
        <x:n v="289"/>
        <x:n v="188"/>
        <x:n v="102"/>
        <x:n v="2176"/>
        <x:n v="1836"/>
        <x:n v="1006"/>
        <x:n v="2600"/>
        <x:n v="947"/>
        <x:n v="68"/>
        <x:n v="3736"/>
        <x:n v="3670"/>
        <x:n v="2051"/>
        <x:n v="194"/>
        <x:n v="431"/>
        <x:n v="9175"/>
        <x:n v="7383"/>
        <x:n v="4316"/>
        <x:n v="1656"/>
        <x:n v="693"/>
        <x:n v="9937"/>
        <x:n v="1349"/>
        <x:n v="448"/>
        <x:n v="1985"/>
        <x:n v="2006"/>
        <x:n v="966"/>
        <x:n v="339"/>
        <x:n v="72"/>
        <x:n v="534"/>
        <x:n v="662"/>
        <x:n v="176"/>
        <x:n v="4683"/>
        <x:n v="3889"/>
        <x:n v="2076"/>
        <x:n v="276"/>
        <x:n v="5049"/>
        <x:n v="389"/>
        <x:n v="13"/>
        <x:n v="2023"/>
        <x:n v="1879"/>
        <x:n v="932"/>
        <x:n v="293"/>
        <x:n v="73"/>
        <x:n v="514"/>
        <x:n v="342"/>
        <x:n v="160"/>
        <x:n v="4618"/>
        <x:n v="3713"/>
        <x:n v="724"/>
        <x:n v="246"/>
        <x:n v="5059"/>
        <x:n v="1363"/>
        <x:n v="503"/>
        <x:n v="169"/>
        <x:n v="49"/>
        <x:n v="2428"/>
        <x:n v="2391"/>
        <x:n v="456"/>
        <x:n v="114"/>
        <x:n v="605"/>
        <x:n v="795"/>
        <x:n v="473"/>
        <x:n v="218"/>
        <x:n v="5155"/>
        <x:n v="4359"/>
        <x:n v="2594"/>
        <x:n v="1098"/>
        <x:n v="5126"/>
        <x:n v="3372"/>
        <x:n v="1164"/>
        <x:n v="323"/>
        <x:n v="107"/>
        <x:n v="5308"/>
        <x:n v="5236"/>
        <x:n v="2629"/>
        <x:n v="796"/>
        <x:n v="1392"/>
        <x:n v="1798"/>
        <x:n v="1015"/>
        <x:n v="604"/>
        <x:n v="11697"/>
        <x:n v="10000"/>
        <x:n v="5591"/>
        <x:n v="950"/>
        <x:n v="10982"/>
        <x:n v="1344"/>
        <x:n v="528"/>
        <x:n v="136"/>
        <x:n v="1940"/>
        <x:n v="1873"/>
        <x:n v="1004"/>
        <x:n v="328"/>
        <x:n v="85"/>
        <x:n v="669"/>
        <x:n v="370"/>
        <x:n v="4441"/>
        <x:n v="3748"/>
        <x:n v="2201"/>
        <x:n v="40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2C01"/>
    <s v="Family units with children, by size and age of children"/>
    <s v="2011"/>
    <s v="2011"/>
    <s v="C01"/>
    <s v="Carlow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01"/>
    <s v="Carlow"/>
    <s v="AC15AO"/>
    <s v="All children 15 and over"/>
    <s v="2C"/>
    <s v="Families with 2 children"/>
    <s v="Number"/>
    <n v="1162"/>
  </r>
  <r>
    <s v="SAP2011T4T2C01"/>
    <s v="Family units with children, by size and age of children"/>
    <s v="2011"/>
    <s v="2011"/>
    <s v="C01"/>
    <s v="Carlow"/>
    <s v="AC15AO"/>
    <s v="All children 15 and over"/>
    <s v="3C"/>
    <s v="Families with 3 children"/>
    <s v="Number"/>
    <n v="379"/>
  </r>
  <r>
    <s v="SAP2011T4T2C01"/>
    <s v="Family units with children, by size and age of children"/>
    <s v="2011"/>
    <s v="2011"/>
    <s v="C01"/>
    <s v="Carlow"/>
    <s v="AC15AO"/>
    <s v="All children 15 and over"/>
    <s v="4C"/>
    <s v="Families with 4 children"/>
    <s v="Number"/>
    <n v="76"/>
  </r>
  <r>
    <s v="SAP2011T4T2C01"/>
    <s v="Family units with children, by size and age of children"/>
    <s v="2011"/>
    <s v="2011"/>
    <s v="C01"/>
    <s v="Carlow"/>
    <s v="AC15AO"/>
    <s v="All children 15 and over"/>
    <s v="GE5C"/>
    <s v="Families with 5 or more children"/>
    <s v="Number"/>
    <n v="24"/>
  </r>
  <r>
    <s v="SAP2011T4T2C01"/>
    <s v="Family units with children, by size and age of children"/>
    <s v="2011"/>
    <s v="2011"/>
    <s v="C01"/>
    <s v="Carlow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01"/>
    <s v="Carlow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01"/>
    <s v="Carlow"/>
    <s v="ACU15"/>
    <s v="All children under 15"/>
    <s v="1C"/>
    <s v="Families with 1 child"/>
    <s v="Number"/>
    <n v="1998"/>
  </r>
  <r>
    <s v="SAP2011T4T2C01"/>
    <s v="Family units with children, by size and age of children"/>
    <s v="2011"/>
    <s v="2011"/>
    <s v="C01"/>
    <s v="Carlow"/>
    <s v="ACU15"/>
    <s v="All children under 15"/>
    <s v="2C"/>
    <s v="Families with 2 children"/>
    <s v="Number"/>
    <n v="1971"/>
  </r>
  <r>
    <s v="SAP2011T4T2C01"/>
    <s v="Family units with children, by size and age of children"/>
    <s v="2011"/>
    <s v="2011"/>
    <s v="C01"/>
    <s v="Carlow"/>
    <s v="ACU15"/>
    <s v="All children under 15"/>
    <s v="3C"/>
    <s v="Families with 3 children"/>
    <s v="Number"/>
    <n v="852"/>
  </r>
  <r>
    <s v="SAP2011T4T2C01"/>
    <s v="Family units with children, by size and age of children"/>
    <s v="2011"/>
    <s v="2011"/>
    <s v="C01"/>
    <s v="Carlow"/>
    <s v="ACU15"/>
    <s v="All children under 15"/>
    <s v="4C"/>
    <s v="Families with 4 children"/>
    <s v="Number"/>
    <n v="229"/>
  </r>
  <r>
    <s v="SAP2011T4T2C01"/>
    <s v="Family units with children, by size and age of children"/>
    <s v="2011"/>
    <s v="2011"/>
    <s v="C01"/>
    <s v="Carlow"/>
    <s v="ACU15"/>
    <s v="All children under 15"/>
    <s v="GE5C"/>
    <s v="Families with 5 or more children"/>
    <s v="Number"/>
    <n v="41"/>
  </r>
  <r>
    <s v="SAP2011T4T2C01"/>
    <s v="Family units with children, by size and age of children"/>
    <s v="2011"/>
    <s v="2011"/>
    <s v="C01"/>
    <s v="Carlow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01"/>
    <s v="Carlow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01"/>
    <s v="Carlow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01"/>
    <s v="Carlow"/>
    <s v="CBUAO15"/>
    <s v="Children both under and over 15"/>
    <s v="2C"/>
    <s v="Families with 2 children"/>
    <s v="Number"/>
    <n v="520"/>
  </r>
  <r>
    <s v="SAP2011T4T2C01"/>
    <s v="Family units with children, by size and age of children"/>
    <s v="2011"/>
    <s v="2011"/>
    <s v="C01"/>
    <s v="Carlow"/>
    <s v="CBUAO15"/>
    <s v="Children both under and over 15"/>
    <s v="3C"/>
    <s v="Families with 3 children"/>
    <s v="Number"/>
    <n v="521"/>
  </r>
  <r>
    <s v="SAP2011T4T2C01"/>
    <s v="Family units with children, by size and age of children"/>
    <s v="2011"/>
    <s v="2011"/>
    <s v="C01"/>
    <s v="Carlow"/>
    <s v="CBUAO15"/>
    <s v="Children both under and over 15"/>
    <s v="4C"/>
    <s v="Families with 4 children"/>
    <s v="Number"/>
    <n v="272"/>
  </r>
  <r>
    <s v="SAP2011T4T2C01"/>
    <s v="Family units with children, by size and age of children"/>
    <s v="2011"/>
    <s v="2011"/>
    <s v="C01"/>
    <s v="Carlow"/>
    <s v="CBUAO15"/>
    <s v="Children both under and over 15"/>
    <s v="GE5C"/>
    <s v="Families with 5 or more children"/>
    <s v="Number"/>
    <n v="121"/>
  </r>
  <r>
    <s v="SAP2011T4T2C01"/>
    <s v="Family units with children, by size and age of children"/>
    <s v="2011"/>
    <s v="2011"/>
    <s v="C01"/>
    <s v="Carlow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01"/>
    <s v="Carlow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01"/>
    <s v="Carlow"/>
    <s v="T"/>
    <s v="Total"/>
    <s v="1C"/>
    <s v="Families with 1 child"/>
    <s v="Number"/>
    <n v="4186"/>
  </r>
  <r>
    <s v="SAP2011T4T2C01"/>
    <s v="Family units with children, by size and age of children"/>
    <s v="2011"/>
    <s v="2011"/>
    <s v="C01"/>
    <s v="Carlow"/>
    <s v="T"/>
    <s v="Total"/>
    <s v="2C"/>
    <s v="Families with 2 children"/>
    <s v="Number"/>
    <n v="3653"/>
  </r>
  <r>
    <s v="SAP2011T4T2C01"/>
    <s v="Family units with children, by size and age of children"/>
    <s v="2011"/>
    <s v="2011"/>
    <s v="C01"/>
    <s v="Carlow"/>
    <s v="T"/>
    <s v="Total"/>
    <s v="3C"/>
    <s v="Families with 3 children"/>
    <s v="Number"/>
    <n v="1752"/>
  </r>
  <r>
    <s v="SAP2011T4T2C01"/>
    <s v="Family units with children, by size and age of children"/>
    <s v="2011"/>
    <s v="2011"/>
    <s v="C01"/>
    <s v="Carlow"/>
    <s v="T"/>
    <s v="Total"/>
    <s v="4C"/>
    <s v="Families with 4 children"/>
    <s v="Number"/>
    <n v="577"/>
  </r>
  <r>
    <s v="SAP2011T4T2C01"/>
    <s v="Family units with children, by size and age of children"/>
    <s v="2011"/>
    <s v="2011"/>
    <s v="C01"/>
    <s v="Carlow"/>
    <s v="T"/>
    <s v="Total"/>
    <s v="GE5C"/>
    <s v="Families with 5 or more children"/>
    <s v="Number"/>
    <n v="186"/>
  </r>
  <r>
    <s v="SAP2011T4T2C01"/>
    <s v="Family units with children, by size and age of children"/>
    <s v="2011"/>
    <s v="2011"/>
    <s v="C01"/>
    <s v="Carlow"/>
    <s v="T"/>
    <s v="Total"/>
    <s v="NC"/>
    <s v="Families without children"/>
    <s v="Number"/>
    <n v="3927"/>
  </r>
  <r>
    <s v="SAP2011T4T2C01"/>
    <s v="Family units with children, by size and age of children"/>
    <s v="2011"/>
    <s v="2011"/>
    <s v="C01"/>
    <s v="Carlow"/>
    <s v="T"/>
    <s v="Total"/>
    <s v="TF"/>
    <s v="Total families"/>
    <s v="Number"/>
    <s v=""/>
  </r>
  <r>
    <s v="SAP2011T4T2C01"/>
    <s v="Family units with children, by size and age of children"/>
    <s v="2011"/>
    <s v="2011"/>
    <s v="C02"/>
    <s v="Dublin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02"/>
    <s v="Dublin City"/>
    <s v="AC15AO"/>
    <s v="All children 15 and over"/>
    <s v="2C"/>
    <s v="Families with 2 children"/>
    <s v="Number"/>
    <n v="9165"/>
  </r>
  <r>
    <s v="SAP2011T4T2C01"/>
    <s v="Family units with children, by size and age of children"/>
    <s v="2011"/>
    <s v="2011"/>
    <s v="C02"/>
    <s v="Dublin City"/>
    <s v="AC15AO"/>
    <s v="All children 15 and over"/>
    <s v="3C"/>
    <s v="Families with 3 children"/>
    <s v="Number"/>
    <n v="2727"/>
  </r>
  <r>
    <s v="SAP2011T4T2C01"/>
    <s v="Family units with children, by size and age of children"/>
    <s v="2011"/>
    <s v="2011"/>
    <s v="C02"/>
    <s v="Dublin City"/>
    <s v="AC15AO"/>
    <s v="All children 15 and over"/>
    <s v="4C"/>
    <s v="Families with 4 children"/>
    <s v="Number"/>
    <n v="572"/>
  </r>
  <r>
    <s v="SAP2011T4T2C01"/>
    <s v="Family units with children, by size and age of children"/>
    <s v="2011"/>
    <s v="2011"/>
    <s v="C02"/>
    <s v="Dublin City"/>
    <s v="AC15AO"/>
    <s v="All children 15 and over"/>
    <s v="GE5C"/>
    <s v="Families with 5 or more children"/>
    <s v="Number"/>
    <n v="139"/>
  </r>
  <r>
    <s v="SAP2011T4T2C01"/>
    <s v="Family units with children, by size and age of children"/>
    <s v="2011"/>
    <s v="2011"/>
    <s v="C02"/>
    <s v="Dublin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02"/>
    <s v="Dublin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02"/>
    <s v="Dublin City"/>
    <s v="ACU15"/>
    <s v="All children under 15"/>
    <s v="1C"/>
    <s v="Families with 1 child"/>
    <s v="Number"/>
    <n v="17500"/>
  </r>
  <r>
    <s v="SAP2011T4T2C01"/>
    <s v="Family units with children, by size and age of children"/>
    <s v="2011"/>
    <s v="2011"/>
    <s v="C02"/>
    <s v="Dublin City"/>
    <s v="ACU15"/>
    <s v="All children under 15"/>
    <s v="2C"/>
    <s v="Families with 2 children"/>
    <s v="Number"/>
    <n v="12203"/>
  </r>
  <r>
    <s v="SAP2011T4T2C01"/>
    <s v="Family units with children, by size and age of children"/>
    <s v="2011"/>
    <s v="2011"/>
    <s v="C02"/>
    <s v="Dublin City"/>
    <s v="ACU15"/>
    <s v="All children under 15"/>
    <s v="3C"/>
    <s v="Families with 3 children"/>
    <s v="Number"/>
    <n v="4549"/>
  </r>
  <r>
    <s v="SAP2011T4T2C01"/>
    <s v="Family units with children, by size and age of children"/>
    <s v="2011"/>
    <s v="2011"/>
    <s v="C02"/>
    <s v="Dublin City"/>
    <s v="ACU15"/>
    <s v="All children under 15"/>
    <s v="4C"/>
    <s v="Families with 4 children"/>
    <s v="Number"/>
    <n v="1065"/>
  </r>
  <r>
    <s v="SAP2011T4T2C01"/>
    <s v="Family units with children, by size and age of children"/>
    <s v="2011"/>
    <s v="2011"/>
    <s v="C02"/>
    <s v="Dublin City"/>
    <s v="ACU15"/>
    <s v="All children under 15"/>
    <s v="GE5C"/>
    <s v="Families with 5 or more children"/>
    <s v="Number"/>
    <n v="261"/>
  </r>
  <r>
    <s v="SAP2011T4T2C01"/>
    <s v="Family units with children, by size and age of children"/>
    <s v="2011"/>
    <s v="2011"/>
    <s v="C02"/>
    <s v="Dublin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02"/>
    <s v="Dublin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02"/>
    <s v="Dublin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02"/>
    <s v="Dublin City"/>
    <s v="CBUAO15"/>
    <s v="Children both under and over 15"/>
    <s v="2C"/>
    <s v="Families with 2 children"/>
    <s v="Number"/>
    <n v="4118"/>
  </r>
  <r>
    <s v="SAP2011T4T2C01"/>
    <s v="Family units with children, by size and age of children"/>
    <s v="2011"/>
    <s v="2011"/>
    <s v="C02"/>
    <s v="Dublin City"/>
    <s v="CBUAO15"/>
    <s v="Children both under and over 15"/>
    <s v="3C"/>
    <s v="Families with 3 children"/>
    <s v="Number"/>
    <n v="3916"/>
  </r>
  <r>
    <s v="SAP2011T4T2C01"/>
    <s v="Family units with children, by size and age of children"/>
    <s v="2011"/>
    <s v="2011"/>
    <s v="C02"/>
    <s v="Dublin City"/>
    <s v="CBUAO15"/>
    <s v="Children both under and over 15"/>
    <s v="4C"/>
    <s v="Families with 4 children"/>
    <s v="Number"/>
    <n v="1740"/>
  </r>
  <r>
    <s v="SAP2011T4T2C01"/>
    <s v="Family units with children, by size and age of children"/>
    <s v="2011"/>
    <s v="2011"/>
    <s v="C02"/>
    <s v="Dublin City"/>
    <s v="CBUAO15"/>
    <s v="Children both under and over 15"/>
    <s v="GE5C"/>
    <s v="Families with 5 or more children"/>
    <s v="Number"/>
    <n v="809"/>
  </r>
  <r>
    <s v="SAP2011T4T2C01"/>
    <s v="Family units with children, by size and age of children"/>
    <s v="2011"/>
    <s v="2011"/>
    <s v="C02"/>
    <s v="Dublin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02"/>
    <s v="Dublin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02"/>
    <s v="Dublin City"/>
    <s v="T"/>
    <s v="Total"/>
    <s v="1C"/>
    <s v="Families with 1 child"/>
    <s v="Number"/>
    <n v="36807"/>
  </r>
  <r>
    <s v="SAP2011T4T2C01"/>
    <s v="Family units with children, by size and age of children"/>
    <s v="2011"/>
    <s v="2011"/>
    <s v="C02"/>
    <s v="Dublin City"/>
    <s v="T"/>
    <s v="Total"/>
    <s v="2C"/>
    <s v="Families with 2 children"/>
    <s v="Number"/>
    <n v="25486"/>
  </r>
  <r>
    <s v="SAP2011T4T2C01"/>
    <s v="Family units with children, by size and age of children"/>
    <s v="2011"/>
    <s v="2011"/>
    <s v="C02"/>
    <s v="Dublin City"/>
    <s v="T"/>
    <s v="Total"/>
    <s v="3C"/>
    <s v="Families with 3 children"/>
    <s v="Number"/>
    <n v="11192"/>
  </r>
  <r>
    <s v="SAP2011T4T2C01"/>
    <s v="Family units with children, by size and age of children"/>
    <s v="2011"/>
    <s v="2011"/>
    <s v="C02"/>
    <s v="Dublin City"/>
    <s v="T"/>
    <s v="Total"/>
    <s v="4C"/>
    <s v="Families with 4 children"/>
    <s v="Number"/>
    <n v="3377"/>
  </r>
  <r>
    <s v="SAP2011T4T2C01"/>
    <s v="Family units with children, by size and age of children"/>
    <s v="2011"/>
    <s v="2011"/>
    <s v="C02"/>
    <s v="Dublin City"/>
    <s v="T"/>
    <s v="Total"/>
    <s v="GE5C"/>
    <s v="Families with 5 or more children"/>
    <s v="Number"/>
    <n v="1209"/>
  </r>
  <r>
    <s v="SAP2011T4T2C01"/>
    <s v="Family units with children, by size and age of children"/>
    <s v="2011"/>
    <s v="2011"/>
    <s v="C02"/>
    <s v="Dublin City"/>
    <s v="T"/>
    <s v="Total"/>
    <s v="NC"/>
    <s v="Families without children"/>
    <s v="Number"/>
    <n v="43799"/>
  </r>
  <r>
    <s v="SAP2011T4T2C01"/>
    <s v="Family units with children, by size and age of children"/>
    <s v="2011"/>
    <s v="2011"/>
    <s v="C02"/>
    <s v="Dublin City"/>
    <s v="T"/>
    <s v="Total"/>
    <s v="TF"/>
    <s v="Total families"/>
    <s v="Number"/>
    <s v=""/>
  </r>
  <r>
    <s v="SAP2011T4T2C01"/>
    <s v="Family units with children, by size and age of children"/>
    <s v="2011"/>
    <s v="2011"/>
    <s v="C03"/>
    <s v="South Dubli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03"/>
    <s v="South Dublin"/>
    <s v="AC15AO"/>
    <s v="All children 15 and over"/>
    <s v="2C"/>
    <s v="Families with 2 children"/>
    <s v="Number"/>
    <n v="6325"/>
  </r>
  <r>
    <s v="SAP2011T4T2C01"/>
    <s v="Family units with children, by size and age of children"/>
    <s v="2011"/>
    <s v="2011"/>
    <s v="C03"/>
    <s v="South Dublin"/>
    <s v="AC15AO"/>
    <s v="All children 15 and over"/>
    <s v="3C"/>
    <s v="Families with 3 children"/>
    <s v="Number"/>
    <n v="1813"/>
  </r>
  <r>
    <s v="SAP2011T4T2C01"/>
    <s v="Family units with children, by size and age of children"/>
    <s v="2011"/>
    <s v="2011"/>
    <s v="C03"/>
    <s v="South Dublin"/>
    <s v="AC15AO"/>
    <s v="All children 15 and over"/>
    <s v="4C"/>
    <s v="Families with 4 children"/>
    <s v="Number"/>
    <n v="369"/>
  </r>
  <r>
    <s v="SAP2011T4T2C01"/>
    <s v="Family units with children, by size and age of children"/>
    <s v="2011"/>
    <s v="2011"/>
    <s v="C03"/>
    <s v="South Dublin"/>
    <s v="AC15AO"/>
    <s v="All children 15 and over"/>
    <s v="GE5C"/>
    <s v="Families with 5 or more children"/>
    <s v="Number"/>
    <n v="79"/>
  </r>
  <r>
    <s v="SAP2011T4T2C01"/>
    <s v="Family units with children, by size and age of children"/>
    <s v="2011"/>
    <s v="2011"/>
    <s v="C03"/>
    <s v="South Dubli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03"/>
    <s v="South Dubli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03"/>
    <s v="South Dublin"/>
    <s v="ACU15"/>
    <s v="All children under 15"/>
    <s v="1C"/>
    <s v="Families with 1 child"/>
    <s v="Number"/>
    <n v="10848"/>
  </r>
  <r>
    <s v="SAP2011T4T2C01"/>
    <s v="Family units with children, by size and age of children"/>
    <s v="2011"/>
    <s v="2011"/>
    <s v="C03"/>
    <s v="South Dublin"/>
    <s v="ACU15"/>
    <s v="All children under 15"/>
    <s v="2C"/>
    <s v="Families with 2 children"/>
    <s v="Number"/>
    <n v="9598"/>
  </r>
  <r>
    <s v="SAP2011T4T2C01"/>
    <s v="Family units with children, by size and age of children"/>
    <s v="2011"/>
    <s v="2011"/>
    <s v="C03"/>
    <s v="South Dublin"/>
    <s v="ACU15"/>
    <s v="All children under 15"/>
    <s v="3C"/>
    <s v="Families with 3 children"/>
    <s v="Number"/>
    <n v="4050"/>
  </r>
  <r>
    <s v="SAP2011T4T2C01"/>
    <s v="Family units with children, by size and age of children"/>
    <s v="2011"/>
    <s v="2011"/>
    <s v="C03"/>
    <s v="South Dublin"/>
    <s v="ACU15"/>
    <s v="All children under 15"/>
    <s v="4C"/>
    <s v="Families with 4 children"/>
    <s v="Number"/>
    <n v="1123"/>
  </r>
  <r>
    <s v="SAP2011T4T2C01"/>
    <s v="Family units with children, by size and age of children"/>
    <s v="2011"/>
    <s v="2011"/>
    <s v="C03"/>
    <s v="South Dublin"/>
    <s v="ACU15"/>
    <s v="All children under 15"/>
    <s v="GE5C"/>
    <s v="Families with 5 or more children"/>
    <s v="Number"/>
    <n v="324"/>
  </r>
  <r>
    <s v="SAP2011T4T2C01"/>
    <s v="Family units with children, by size and age of children"/>
    <s v="2011"/>
    <s v="2011"/>
    <s v="C03"/>
    <s v="South Dubli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03"/>
    <s v="South Dubli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03"/>
    <s v="South Dubli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03"/>
    <s v="South Dublin"/>
    <s v="CBUAO15"/>
    <s v="Children both under and over 15"/>
    <s v="2C"/>
    <s v="Families with 2 children"/>
    <s v="Number"/>
    <n v="2595"/>
  </r>
  <r>
    <s v="SAP2011T4T2C01"/>
    <s v="Family units with children, by size and age of children"/>
    <s v="2011"/>
    <s v="2011"/>
    <s v="C03"/>
    <s v="South Dublin"/>
    <s v="CBUAO15"/>
    <s v="Children both under and over 15"/>
    <s v="3C"/>
    <s v="Families with 3 children"/>
    <s v="Number"/>
    <n v="2691"/>
  </r>
  <r>
    <s v="SAP2011T4T2C01"/>
    <s v="Family units with children, by size and age of children"/>
    <s v="2011"/>
    <s v="2011"/>
    <s v="C03"/>
    <s v="South Dublin"/>
    <s v="CBUAO15"/>
    <s v="Children both under and over 15"/>
    <s v="4C"/>
    <s v="Families with 4 children"/>
    <s v="Number"/>
    <n v="1234"/>
  </r>
  <r>
    <s v="SAP2011T4T2C01"/>
    <s v="Family units with children, by size and age of children"/>
    <s v="2011"/>
    <s v="2011"/>
    <s v="C03"/>
    <s v="South Dublin"/>
    <s v="CBUAO15"/>
    <s v="Children both under and over 15"/>
    <s v="GE5C"/>
    <s v="Families with 5 or more children"/>
    <s v="Number"/>
    <n v="685"/>
  </r>
  <r>
    <s v="SAP2011T4T2C01"/>
    <s v="Family units with children, by size and age of children"/>
    <s v="2011"/>
    <s v="2011"/>
    <s v="C03"/>
    <s v="South Dubli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03"/>
    <s v="South Dubli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03"/>
    <s v="South Dublin"/>
    <s v="T"/>
    <s v="Total"/>
    <s v="1C"/>
    <s v="Families with 1 child"/>
    <s v="Number"/>
    <n v="21820"/>
  </r>
  <r>
    <s v="SAP2011T4T2C01"/>
    <s v="Family units with children, by size and age of children"/>
    <s v="2011"/>
    <s v="2011"/>
    <s v="C03"/>
    <s v="South Dublin"/>
    <s v="T"/>
    <s v="Total"/>
    <s v="2C"/>
    <s v="Families with 2 children"/>
    <s v="Number"/>
    <n v="18518"/>
  </r>
  <r>
    <s v="SAP2011T4T2C01"/>
    <s v="Family units with children, by size and age of children"/>
    <s v="2011"/>
    <s v="2011"/>
    <s v="C03"/>
    <s v="South Dublin"/>
    <s v="T"/>
    <s v="Total"/>
    <s v="3C"/>
    <s v="Families with 3 children"/>
    <s v="Number"/>
    <n v="8554"/>
  </r>
  <r>
    <s v="SAP2011T4T2C01"/>
    <s v="Family units with children, by size and age of children"/>
    <s v="2011"/>
    <s v="2011"/>
    <s v="C03"/>
    <s v="South Dublin"/>
    <s v="T"/>
    <s v="Total"/>
    <s v="4C"/>
    <s v="Families with 4 children"/>
    <s v="Number"/>
    <n v="2726"/>
  </r>
  <r>
    <s v="SAP2011T4T2C01"/>
    <s v="Family units with children, by size and age of children"/>
    <s v="2011"/>
    <s v="2011"/>
    <s v="C03"/>
    <s v="South Dublin"/>
    <s v="T"/>
    <s v="Total"/>
    <s v="GE5C"/>
    <s v="Families with 5 or more children"/>
    <s v="Number"/>
    <n v="1088"/>
  </r>
  <r>
    <s v="SAP2011T4T2C01"/>
    <s v="Family units with children, by size and age of children"/>
    <s v="2011"/>
    <s v="2011"/>
    <s v="C03"/>
    <s v="South Dublin"/>
    <s v="T"/>
    <s v="Total"/>
    <s v="NC"/>
    <s v="Families without children"/>
    <s v="Number"/>
    <n v="18674"/>
  </r>
  <r>
    <s v="SAP2011T4T2C01"/>
    <s v="Family units with children, by size and age of children"/>
    <s v="2011"/>
    <s v="2011"/>
    <s v="C03"/>
    <s v="South Dublin"/>
    <s v="T"/>
    <s v="Total"/>
    <s v="TF"/>
    <s v="Total families"/>
    <s v="Number"/>
    <s v=""/>
  </r>
  <r>
    <s v="SAP2011T4T2C01"/>
    <s v="Family units with children, by size and age of children"/>
    <s v="2011"/>
    <s v="2011"/>
    <s v="C04"/>
    <s v="Fing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04"/>
    <s v="Fingal"/>
    <s v="AC15AO"/>
    <s v="All children 15 and over"/>
    <s v="2C"/>
    <s v="Families with 2 children"/>
    <s v="Number"/>
    <n v="5378"/>
  </r>
  <r>
    <s v="SAP2011T4T2C01"/>
    <s v="Family units with children, by size and age of children"/>
    <s v="2011"/>
    <s v="2011"/>
    <s v="C04"/>
    <s v="Fingal"/>
    <s v="AC15AO"/>
    <s v="All children 15 and over"/>
    <s v="3C"/>
    <s v="Families with 3 children"/>
    <s v="Number"/>
    <n v="1672"/>
  </r>
  <r>
    <s v="SAP2011T4T2C01"/>
    <s v="Family units with children, by size and age of children"/>
    <s v="2011"/>
    <s v="2011"/>
    <s v="C04"/>
    <s v="Fingal"/>
    <s v="AC15AO"/>
    <s v="All children 15 and over"/>
    <s v="4C"/>
    <s v="Families with 4 children"/>
    <s v="Number"/>
    <n v="308"/>
  </r>
  <r>
    <s v="SAP2011T4T2C01"/>
    <s v="Family units with children, by size and age of children"/>
    <s v="2011"/>
    <s v="2011"/>
    <s v="C04"/>
    <s v="Fingal"/>
    <s v="AC15AO"/>
    <s v="All children 15 and over"/>
    <s v="GE5C"/>
    <s v="Families with 5 or more children"/>
    <s v="Number"/>
    <n v="60"/>
  </r>
  <r>
    <s v="SAP2011T4T2C01"/>
    <s v="Family units with children, by size and age of children"/>
    <s v="2011"/>
    <s v="2011"/>
    <s v="C04"/>
    <s v="Fing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04"/>
    <s v="Fing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04"/>
    <s v="Fingal"/>
    <s v="ACU15"/>
    <s v="All children under 15"/>
    <s v="1C"/>
    <s v="Families with 1 child"/>
    <s v="Number"/>
    <n v="12068"/>
  </r>
  <r>
    <s v="SAP2011T4T2C01"/>
    <s v="Family units with children, by size and age of children"/>
    <s v="2011"/>
    <s v="2011"/>
    <s v="C04"/>
    <s v="Fingal"/>
    <s v="ACU15"/>
    <s v="All children under 15"/>
    <s v="2C"/>
    <s v="Families with 2 children"/>
    <s v="Number"/>
    <n v="11188"/>
  </r>
  <r>
    <s v="SAP2011T4T2C01"/>
    <s v="Family units with children, by size and age of children"/>
    <s v="2011"/>
    <s v="2011"/>
    <s v="C04"/>
    <s v="Fingal"/>
    <s v="ACU15"/>
    <s v="All children under 15"/>
    <s v="3C"/>
    <s v="Families with 3 children"/>
    <s v="Number"/>
    <n v="4592"/>
  </r>
  <r>
    <s v="SAP2011T4T2C01"/>
    <s v="Family units with children, by size and age of children"/>
    <s v="2011"/>
    <s v="2011"/>
    <s v="C04"/>
    <s v="Fingal"/>
    <s v="ACU15"/>
    <s v="All children under 15"/>
    <s v="4C"/>
    <s v="Families with 4 children"/>
    <s v="Number"/>
    <n v="1225"/>
  </r>
  <r>
    <s v="SAP2011T4T2C01"/>
    <s v="Family units with children, by size and age of children"/>
    <s v="2011"/>
    <s v="2011"/>
    <s v="C04"/>
    <s v="Fingal"/>
    <s v="ACU15"/>
    <s v="All children under 15"/>
    <s v="GE5C"/>
    <s v="Families with 5 or more children"/>
    <s v="Number"/>
    <n v="295"/>
  </r>
  <r>
    <s v="SAP2011T4T2C01"/>
    <s v="Family units with children, by size and age of children"/>
    <s v="2011"/>
    <s v="2011"/>
    <s v="C04"/>
    <s v="Fing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04"/>
    <s v="Fing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04"/>
    <s v="Fing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04"/>
    <s v="Fingal"/>
    <s v="CBUAO15"/>
    <s v="Children both under and over 15"/>
    <s v="2C"/>
    <s v="Families with 2 children"/>
    <s v="Number"/>
    <n v="2577"/>
  </r>
  <r>
    <s v="SAP2011T4T2C01"/>
    <s v="Family units with children, by size and age of children"/>
    <s v="2011"/>
    <s v="2011"/>
    <s v="C04"/>
    <s v="Fingal"/>
    <s v="CBUAO15"/>
    <s v="Children both under and over 15"/>
    <s v="3C"/>
    <s v="Families with 3 children"/>
    <s v="Number"/>
    <n v="2763"/>
  </r>
  <r>
    <s v="SAP2011T4T2C01"/>
    <s v="Family units with children, by size and age of children"/>
    <s v="2011"/>
    <s v="2011"/>
    <s v="C04"/>
    <s v="Fingal"/>
    <s v="CBUAO15"/>
    <s v="Children both under and over 15"/>
    <s v="4C"/>
    <s v="Families with 4 children"/>
    <s v="Number"/>
    <n v="1113"/>
  </r>
  <r>
    <s v="SAP2011T4T2C01"/>
    <s v="Family units with children, by size and age of children"/>
    <s v="2011"/>
    <s v="2011"/>
    <s v="C04"/>
    <s v="Fingal"/>
    <s v="CBUAO15"/>
    <s v="Children both under and over 15"/>
    <s v="GE5C"/>
    <s v="Families with 5 or more children"/>
    <s v="Number"/>
    <n v="479"/>
  </r>
  <r>
    <s v="SAP2011T4T2C01"/>
    <s v="Family units with children, by size and age of children"/>
    <s v="2011"/>
    <s v="2011"/>
    <s v="C04"/>
    <s v="Fing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04"/>
    <s v="Fing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04"/>
    <s v="Fingal"/>
    <s v="T"/>
    <s v="Total"/>
    <s v="1C"/>
    <s v="Families with 1 child"/>
    <s v="Number"/>
    <n v="21121"/>
  </r>
  <r>
    <s v="SAP2011T4T2C01"/>
    <s v="Family units with children, by size and age of children"/>
    <s v="2011"/>
    <s v="2011"/>
    <s v="C04"/>
    <s v="Fingal"/>
    <s v="T"/>
    <s v="Total"/>
    <s v="2C"/>
    <s v="Families with 2 children"/>
    <s v="Number"/>
    <n v="19143"/>
  </r>
  <r>
    <s v="SAP2011T4T2C01"/>
    <s v="Family units with children, by size and age of children"/>
    <s v="2011"/>
    <s v="2011"/>
    <s v="C04"/>
    <s v="Fingal"/>
    <s v="T"/>
    <s v="Total"/>
    <s v="3C"/>
    <s v="Families with 3 children"/>
    <s v="Number"/>
    <n v="9027"/>
  </r>
  <r>
    <s v="SAP2011T4T2C01"/>
    <s v="Family units with children, by size and age of children"/>
    <s v="2011"/>
    <s v="2011"/>
    <s v="C04"/>
    <s v="Fingal"/>
    <s v="T"/>
    <s v="Total"/>
    <s v="4C"/>
    <s v="Families with 4 children"/>
    <s v="Number"/>
    <n v="2646"/>
  </r>
  <r>
    <s v="SAP2011T4T2C01"/>
    <s v="Family units with children, by size and age of children"/>
    <s v="2011"/>
    <s v="2011"/>
    <s v="C04"/>
    <s v="Fingal"/>
    <s v="T"/>
    <s v="Total"/>
    <s v="GE5C"/>
    <s v="Families with 5 or more children"/>
    <s v="Number"/>
    <n v="834"/>
  </r>
  <r>
    <s v="SAP2011T4T2C01"/>
    <s v="Family units with children, by size and age of children"/>
    <s v="2011"/>
    <s v="2011"/>
    <s v="C04"/>
    <s v="Fingal"/>
    <s v="T"/>
    <s v="Total"/>
    <s v="NC"/>
    <s v="Families without children"/>
    <s v="Number"/>
    <n v="20435"/>
  </r>
  <r>
    <s v="SAP2011T4T2C01"/>
    <s v="Family units with children, by size and age of children"/>
    <s v="2011"/>
    <s v="2011"/>
    <s v="C04"/>
    <s v="Fingal"/>
    <s v="T"/>
    <s v="Total"/>
    <s v="TF"/>
    <s v="Total families"/>
    <s v="Number"/>
    <s v=""/>
  </r>
  <r>
    <s v="SAP2011T4T2C01"/>
    <s v="Family units with children, by size and age of children"/>
    <s v="2011"/>
    <s v="2011"/>
    <s v="C05"/>
    <s v="Dún Laoghaire-Rathd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05"/>
    <s v="Dún Laoghaire-Rathdown"/>
    <s v="AC15AO"/>
    <s v="All children 15 and over"/>
    <s v="2C"/>
    <s v="Families with 2 children"/>
    <s v="Number"/>
    <n v="4732"/>
  </r>
  <r>
    <s v="SAP2011T4T2C01"/>
    <s v="Family units with children, by size and age of children"/>
    <s v="2011"/>
    <s v="2011"/>
    <s v="C05"/>
    <s v="Dún Laoghaire-Rathdown"/>
    <s v="AC15AO"/>
    <s v="All children 15 and over"/>
    <s v="3C"/>
    <s v="Families with 3 children"/>
    <s v="Number"/>
    <n v="1562"/>
  </r>
  <r>
    <s v="SAP2011T4T2C01"/>
    <s v="Family units with children, by size and age of children"/>
    <s v="2011"/>
    <s v="2011"/>
    <s v="C05"/>
    <s v="Dún Laoghaire-Rathdown"/>
    <s v="AC15AO"/>
    <s v="All children 15 and over"/>
    <s v="4C"/>
    <s v="Families with 4 children"/>
    <s v="Number"/>
    <n v="279"/>
  </r>
  <r>
    <s v="SAP2011T4T2C01"/>
    <s v="Family units with children, by size and age of children"/>
    <s v="2011"/>
    <s v="2011"/>
    <s v="C05"/>
    <s v="Dún Laoghaire-Rathdown"/>
    <s v="AC15AO"/>
    <s v="All children 15 and over"/>
    <s v="GE5C"/>
    <s v="Families with 5 or more children"/>
    <s v="Number"/>
    <n v="39"/>
  </r>
  <r>
    <s v="SAP2011T4T2C01"/>
    <s v="Family units with children, by size and age of children"/>
    <s v="2011"/>
    <s v="2011"/>
    <s v="C05"/>
    <s v="Dún Laoghaire-Rathd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05"/>
    <s v="Dún Laoghaire-Rathd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05"/>
    <s v="Dún Laoghaire-Rathdown"/>
    <s v="ACU15"/>
    <s v="All children under 15"/>
    <s v="1C"/>
    <s v="Families with 1 child"/>
    <s v="Number"/>
    <n v="6070"/>
  </r>
  <r>
    <s v="SAP2011T4T2C01"/>
    <s v="Family units with children, by size and age of children"/>
    <s v="2011"/>
    <s v="2011"/>
    <s v="C05"/>
    <s v="Dún Laoghaire-Rathdown"/>
    <s v="ACU15"/>
    <s v="All children under 15"/>
    <s v="2C"/>
    <s v="Families with 2 children"/>
    <s v="Number"/>
    <n v="5914"/>
  </r>
  <r>
    <s v="SAP2011T4T2C01"/>
    <s v="Family units with children, by size and age of children"/>
    <s v="2011"/>
    <s v="2011"/>
    <s v="C05"/>
    <s v="Dún Laoghaire-Rathdown"/>
    <s v="ACU15"/>
    <s v="All children under 15"/>
    <s v="3C"/>
    <s v="Families with 3 children"/>
    <s v="Number"/>
    <n v="2737"/>
  </r>
  <r>
    <s v="SAP2011T4T2C01"/>
    <s v="Family units with children, by size and age of children"/>
    <s v="2011"/>
    <s v="2011"/>
    <s v="C05"/>
    <s v="Dún Laoghaire-Rathdown"/>
    <s v="ACU15"/>
    <s v="All children under 15"/>
    <s v="4C"/>
    <s v="Families with 4 children"/>
    <s v="Number"/>
    <n v="622"/>
  </r>
  <r>
    <s v="SAP2011T4T2C01"/>
    <s v="Family units with children, by size and age of children"/>
    <s v="2011"/>
    <s v="2011"/>
    <s v="C05"/>
    <s v="Dún Laoghaire-Rathdown"/>
    <s v="ACU15"/>
    <s v="All children under 15"/>
    <s v="GE5C"/>
    <s v="Families with 5 or more children"/>
    <s v="Number"/>
    <n v="131"/>
  </r>
  <r>
    <s v="SAP2011T4T2C01"/>
    <s v="Family units with children, by size and age of children"/>
    <s v="2011"/>
    <s v="2011"/>
    <s v="C05"/>
    <s v="Dún Laoghaire-Rathd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05"/>
    <s v="Dún Laoghaire-Rathd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05"/>
    <s v="Dún Laoghaire-Rathd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05"/>
    <s v="Dún Laoghaire-Rathdown"/>
    <s v="CBUAO15"/>
    <s v="Children both under and over 15"/>
    <s v="2C"/>
    <s v="Families with 2 children"/>
    <s v="Number"/>
    <n v="1731"/>
  </r>
  <r>
    <s v="SAP2011T4T2C01"/>
    <s v="Family units with children, by size and age of children"/>
    <s v="2011"/>
    <s v="2011"/>
    <s v="C05"/>
    <s v="Dún Laoghaire-Rathdown"/>
    <s v="CBUAO15"/>
    <s v="Children both under and over 15"/>
    <s v="3C"/>
    <s v="Families with 3 children"/>
    <s v="Number"/>
    <n v="2024"/>
  </r>
  <r>
    <s v="SAP2011T4T2C01"/>
    <s v="Family units with children, by size and age of children"/>
    <s v="2011"/>
    <s v="2011"/>
    <s v="C05"/>
    <s v="Dún Laoghaire-Rathdown"/>
    <s v="CBUAO15"/>
    <s v="Children both under and over 15"/>
    <s v="4C"/>
    <s v="Families with 4 children"/>
    <s v="Number"/>
    <n v="880"/>
  </r>
  <r>
    <s v="SAP2011T4T2C01"/>
    <s v="Family units with children, by size and age of children"/>
    <s v="2011"/>
    <s v="2011"/>
    <s v="C05"/>
    <s v="Dún Laoghaire-Rathdown"/>
    <s v="CBUAO15"/>
    <s v="Children both under and over 15"/>
    <s v="GE5C"/>
    <s v="Families with 5 or more children"/>
    <s v="Number"/>
    <n v="337"/>
  </r>
  <r>
    <s v="SAP2011T4T2C01"/>
    <s v="Family units with children, by size and age of children"/>
    <s v="2011"/>
    <s v="2011"/>
    <s v="C05"/>
    <s v="Dún Laoghaire-Rathd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05"/>
    <s v="Dún Laoghaire-Rathd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05"/>
    <s v="Dún Laoghaire-Rathdown"/>
    <s v="T"/>
    <s v="Total"/>
    <s v="1C"/>
    <s v="Families with 1 child"/>
    <s v="Number"/>
    <n v="14369"/>
  </r>
  <r>
    <s v="SAP2011T4T2C01"/>
    <s v="Family units with children, by size and age of children"/>
    <s v="2011"/>
    <s v="2011"/>
    <s v="C05"/>
    <s v="Dún Laoghaire-Rathdown"/>
    <s v="T"/>
    <s v="Total"/>
    <s v="2C"/>
    <s v="Families with 2 children"/>
    <s v="Number"/>
    <n v="12377"/>
  </r>
  <r>
    <s v="SAP2011T4T2C01"/>
    <s v="Family units with children, by size and age of children"/>
    <s v="2011"/>
    <s v="2011"/>
    <s v="C05"/>
    <s v="Dún Laoghaire-Rathdown"/>
    <s v="T"/>
    <s v="Total"/>
    <s v="3C"/>
    <s v="Families with 3 children"/>
    <s v="Number"/>
    <n v="6323"/>
  </r>
  <r>
    <s v="SAP2011T4T2C01"/>
    <s v="Family units with children, by size and age of children"/>
    <s v="2011"/>
    <s v="2011"/>
    <s v="C05"/>
    <s v="Dún Laoghaire-Rathdown"/>
    <s v="T"/>
    <s v="Total"/>
    <s v="4C"/>
    <s v="Families with 4 children"/>
    <s v="Number"/>
    <n v="1781"/>
  </r>
  <r>
    <s v="SAP2011T4T2C01"/>
    <s v="Family units with children, by size and age of children"/>
    <s v="2011"/>
    <s v="2011"/>
    <s v="C05"/>
    <s v="Dún Laoghaire-Rathdown"/>
    <s v="T"/>
    <s v="Total"/>
    <s v="GE5C"/>
    <s v="Families with 5 or more children"/>
    <s v="Number"/>
    <n v="507"/>
  </r>
  <r>
    <s v="SAP2011T4T2C01"/>
    <s v="Family units with children, by size and age of children"/>
    <s v="2011"/>
    <s v="2011"/>
    <s v="C05"/>
    <s v="Dún Laoghaire-Rathdown"/>
    <s v="T"/>
    <s v="Total"/>
    <s v="NC"/>
    <s v="Families without children"/>
    <s v="Number"/>
    <n v="18050"/>
  </r>
  <r>
    <s v="SAP2011T4T2C01"/>
    <s v="Family units with children, by size and age of children"/>
    <s v="2011"/>
    <s v="2011"/>
    <s v="C05"/>
    <s v="Dún Laoghaire-Rathdown"/>
    <s v="T"/>
    <s v="Total"/>
    <s v="TF"/>
    <s v="Total families"/>
    <s v="Number"/>
    <s v=""/>
  </r>
  <r>
    <s v="SAP2011T4T2C01"/>
    <s v="Family units with children, by size and age of children"/>
    <s v="2011"/>
    <s v="2011"/>
    <s v="C06"/>
    <s v="Kilda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06"/>
    <s v="Kildare"/>
    <s v="AC15AO"/>
    <s v="All children 15 and over"/>
    <s v="2C"/>
    <s v="Families with 2 children"/>
    <s v="Number"/>
    <n v="4326"/>
  </r>
  <r>
    <s v="SAP2011T4T2C01"/>
    <s v="Family units with children, by size and age of children"/>
    <s v="2011"/>
    <s v="2011"/>
    <s v="C06"/>
    <s v="Kildare"/>
    <s v="AC15AO"/>
    <s v="All children 15 and over"/>
    <s v="3C"/>
    <s v="Families with 3 children"/>
    <s v="Number"/>
    <n v="1258"/>
  </r>
  <r>
    <s v="SAP2011T4T2C01"/>
    <s v="Family units with children, by size and age of children"/>
    <s v="2011"/>
    <s v="2011"/>
    <s v="C06"/>
    <s v="Kildare"/>
    <s v="AC15AO"/>
    <s v="All children 15 and over"/>
    <s v="4C"/>
    <s v="Families with 4 children"/>
    <s v="Number"/>
    <n v="271"/>
  </r>
  <r>
    <s v="SAP2011T4T2C01"/>
    <s v="Family units with children, by size and age of children"/>
    <s v="2011"/>
    <s v="2011"/>
    <s v="C06"/>
    <s v="Kildare"/>
    <s v="AC15AO"/>
    <s v="All children 15 and over"/>
    <s v="GE5C"/>
    <s v="Families with 5 or more children"/>
    <s v="Number"/>
    <n v="43"/>
  </r>
  <r>
    <s v="SAP2011T4T2C01"/>
    <s v="Family units with children, by size and age of children"/>
    <s v="2011"/>
    <s v="2011"/>
    <s v="C06"/>
    <s v="Kilda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06"/>
    <s v="Kilda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06"/>
    <s v="Kildare"/>
    <s v="ACU15"/>
    <s v="All children under 15"/>
    <s v="1C"/>
    <s v="Families with 1 child"/>
    <s v="Number"/>
    <n v="8252"/>
  </r>
  <r>
    <s v="SAP2011T4T2C01"/>
    <s v="Family units with children, by size and age of children"/>
    <s v="2011"/>
    <s v="2011"/>
    <s v="C06"/>
    <s v="Kildare"/>
    <s v="ACU15"/>
    <s v="All children under 15"/>
    <s v="2C"/>
    <s v="Families with 2 children"/>
    <s v="Number"/>
    <n v="8564"/>
  </r>
  <r>
    <s v="SAP2011T4T2C01"/>
    <s v="Family units with children, by size and age of children"/>
    <s v="2011"/>
    <s v="2011"/>
    <s v="C06"/>
    <s v="Kildare"/>
    <s v="ACU15"/>
    <s v="All children under 15"/>
    <s v="3C"/>
    <s v="Families with 3 children"/>
    <s v="Number"/>
    <n v="3782"/>
  </r>
  <r>
    <s v="SAP2011T4T2C01"/>
    <s v="Family units with children, by size and age of children"/>
    <s v="2011"/>
    <s v="2011"/>
    <s v="C06"/>
    <s v="Kildare"/>
    <s v="ACU15"/>
    <s v="All children under 15"/>
    <s v="4C"/>
    <s v="Families with 4 children"/>
    <s v="Number"/>
    <n v="974"/>
  </r>
  <r>
    <s v="SAP2011T4T2C01"/>
    <s v="Family units with children, by size and age of children"/>
    <s v="2011"/>
    <s v="2011"/>
    <s v="C06"/>
    <s v="Kildare"/>
    <s v="ACU15"/>
    <s v="All children under 15"/>
    <s v="GE5C"/>
    <s v="Families with 5 or more children"/>
    <s v="Number"/>
    <n v="226"/>
  </r>
  <r>
    <s v="SAP2011T4T2C01"/>
    <s v="Family units with children, by size and age of children"/>
    <s v="2011"/>
    <s v="2011"/>
    <s v="C06"/>
    <s v="Kilda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06"/>
    <s v="Kilda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06"/>
    <s v="Kilda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06"/>
    <s v="Kildare"/>
    <s v="CBUAO15"/>
    <s v="Children both under and over 15"/>
    <s v="2C"/>
    <s v="Families with 2 children"/>
    <s v="Number"/>
    <n v="2107"/>
  </r>
  <r>
    <s v="SAP2011T4T2C01"/>
    <s v="Family units with children, by size and age of children"/>
    <s v="2011"/>
    <s v="2011"/>
    <s v="C06"/>
    <s v="Kildare"/>
    <s v="CBUAO15"/>
    <s v="Children both under and over 15"/>
    <s v="3C"/>
    <s v="Families with 3 children"/>
    <s v="Number"/>
    <n v="2229"/>
  </r>
  <r>
    <s v="SAP2011T4T2C01"/>
    <s v="Family units with children, by size and age of children"/>
    <s v="2011"/>
    <s v="2011"/>
    <s v="C06"/>
    <s v="Kildare"/>
    <s v="CBUAO15"/>
    <s v="Children both under and over 15"/>
    <s v="4C"/>
    <s v="Families with 4 children"/>
    <s v="Number"/>
    <n v="964"/>
  </r>
  <r>
    <s v="SAP2011T4T2C01"/>
    <s v="Family units with children, by size and age of children"/>
    <s v="2011"/>
    <s v="2011"/>
    <s v="C06"/>
    <s v="Kildare"/>
    <s v="CBUAO15"/>
    <s v="Children both under and over 15"/>
    <s v="GE5C"/>
    <s v="Families with 5 or more children"/>
    <s v="Number"/>
    <n v="447"/>
  </r>
  <r>
    <s v="SAP2011T4T2C01"/>
    <s v="Family units with children, by size and age of children"/>
    <s v="2011"/>
    <s v="2011"/>
    <s v="C06"/>
    <s v="Kilda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06"/>
    <s v="Kilda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06"/>
    <s v="Kildare"/>
    <s v="T"/>
    <s v="Total"/>
    <s v="1C"/>
    <s v="Families with 1 child"/>
    <s v="Number"/>
    <n v="15497"/>
  </r>
  <r>
    <s v="SAP2011T4T2C01"/>
    <s v="Family units with children, by size and age of children"/>
    <s v="2011"/>
    <s v="2011"/>
    <s v="C06"/>
    <s v="Kildare"/>
    <s v="T"/>
    <s v="Total"/>
    <s v="2C"/>
    <s v="Families with 2 children"/>
    <s v="Number"/>
    <n v="14997"/>
  </r>
  <r>
    <s v="SAP2011T4T2C01"/>
    <s v="Family units with children, by size and age of children"/>
    <s v="2011"/>
    <s v="2011"/>
    <s v="C06"/>
    <s v="Kildare"/>
    <s v="T"/>
    <s v="Total"/>
    <s v="3C"/>
    <s v="Families with 3 children"/>
    <s v="Number"/>
    <n v="7269"/>
  </r>
  <r>
    <s v="SAP2011T4T2C01"/>
    <s v="Family units with children, by size and age of children"/>
    <s v="2011"/>
    <s v="2011"/>
    <s v="C06"/>
    <s v="Kildare"/>
    <s v="T"/>
    <s v="Total"/>
    <s v="4C"/>
    <s v="Families with 4 children"/>
    <s v="Number"/>
    <n v="2209"/>
  </r>
  <r>
    <s v="SAP2011T4T2C01"/>
    <s v="Family units with children, by size and age of children"/>
    <s v="2011"/>
    <s v="2011"/>
    <s v="C06"/>
    <s v="Kildare"/>
    <s v="T"/>
    <s v="Total"/>
    <s v="GE5C"/>
    <s v="Families with 5 or more children"/>
    <s v="Number"/>
    <n v="716"/>
  </r>
  <r>
    <s v="SAP2011T4T2C01"/>
    <s v="Family units with children, by size and age of children"/>
    <s v="2011"/>
    <s v="2011"/>
    <s v="C06"/>
    <s v="Kildare"/>
    <s v="T"/>
    <s v="Total"/>
    <s v="NC"/>
    <s v="Families without children"/>
    <s v="Number"/>
    <n v="14960"/>
  </r>
  <r>
    <s v="SAP2011T4T2C01"/>
    <s v="Family units with children, by size and age of children"/>
    <s v="2011"/>
    <s v="2011"/>
    <s v="C06"/>
    <s v="Kildare"/>
    <s v="T"/>
    <s v="Total"/>
    <s v="TF"/>
    <s v="Total families"/>
    <s v="Number"/>
    <s v=""/>
  </r>
  <r>
    <s v="SAP2011T4T2C01"/>
    <s v="Family units with children, by size and age of children"/>
    <s v="2011"/>
    <s v="2011"/>
    <s v="C07"/>
    <s v="Kilkenn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07"/>
    <s v="Kilkenny"/>
    <s v="AC15AO"/>
    <s v="All children 15 and over"/>
    <s v="2C"/>
    <s v="Families with 2 children"/>
    <s v="Number"/>
    <n v="1944"/>
  </r>
  <r>
    <s v="SAP2011T4T2C01"/>
    <s v="Family units with children, by size and age of children"/>
    <s v="2011"/>
    <s v="2011"/>
    <s v="C07"/>
    <s v="Kilkenny"/>
    <s v="AC15AO"/>
    <s v="All children 15 and over"/>
    <s v="3C"/>
    <s v="Families with 3 children"/>
    <s v="Number"/>
    <n v="667"/>
  </r>
  <r>
    <s v="SAP2011T4T2C01"/>
    <s v="Family units with children, by size and age of children"/>
    <s v="2011"/>
    <s v="2011"/>
    <s v="C07"/>
    <s v="Kilkenny"/>
    <s v="AC15AO"/>
    <s v="All children 15 and over"/>
    <s v="4C"/>
    <s v="Families with 4 children"/>
    <s v="Number"/>
    <n v="151"/>
  </r>
  <r>
    <s v="SAP2011T4T2C01"/>
    <s v="Family units with children, by size and age of children"/>
    <s v="2011"/>
    <s v="2011"/>
    <s v="C07"/>
    <s v="Kilkenny"/>
    <s v="AC15AO"/>
    <s v="All children 15 and over"/>
    <s v="GE5C"/>
    <s v="Families with 5 or more children"/>
    <s v="Number"/>
    <n v="44"/>
  </r>
  <r>
    <s v="SAP2011T4T2C01"/>
    <s v="Family units with children, by size and age of children"/>
    <s v="2011"/>
    <s v="2011"/>
    <s v="C07"/>
    <s v="Kilkenn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07"/>
    <s v="Kilkenn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07"/>
    <s v="Kilkenny"/>
    <s v="ACU15"/>
    <s v="All children under 15"/>
    <s v="1C"/>
    <s v="Families with 1 child"/>
    <s v="Number"/>
    <n v="3362"/>
  </r>
  <r>
    <s v="SAP2011T4T2C01"/>
    <s v="Family units with children, by size and age of children"/>
    <s v="2011"/>
    <s v="2011"/>
    <s v="C07"/>
    <s v="Kilkenny"/>
    <s v="ACU15"/>
    <s v="All children under 15"/>
    <s v="2C"/>
    <s v="Families with 2 children"/>
    <s v="Number"/>
    <n v="3188"/>
  </r>
  <r>
    <s v="SAP2011T4T2C01"/>
    <s v="Family units with children, by size and age of children"/>
    <s v="2011"/>
    <s v="2011"/>
    <s v="C07"/>
    <s v="Kilkenny"/>
    <s v="ACU15"/>
    <s v="All children under 15"/>
    <s v="3C"/>
    <s v="Families with 3 children"/>
    <s v="Number"/>
    <n v="1569"/>
  </r>
  <r>
    <s v="SAP2011T4T2C01"/>
    <s v="Family units with children, by size and age of children"/>
    <s v="2011"/>
    <s v="2011"/>
    <s v="C07"/>
    <s v="Kilkenny"/>
    <s v="ACU15"/>
    <s v="All children under 15"/>
    <s v="4C"/>
    <s v="Families with 4 children"/>
    <s v="Number"/>
    <n v="427"/>
  </r>
  <r>
    <s v="SAP2011T4T2C01"/>
    <s v="Family units with children, by size and age of children"/>
    <s v="2011"/>
    <s v="2011"/>
    <s v="C07"/>
    <s v="Kilkenny"/>
    <s v="ACU15"/>
    <s v="All children under 15"/>
    <s v="GE5C"/>
    <s v="Families with 5 or more children"/>
    <s v="Number"/>
    <n v="89"/>
  </r>
  <r>
    <s v="SAP2011T4T2C01"/>
    <s v="Family units with children, by size and age of children"/>
    <s v="2011"/>
    <s v="2011"/>
    <s v="C07"/>
    <s v="Kilkenn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07"/>
    <s v="Kilkenn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07"/>
    <s v="Kilkenn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07"/>
    <s v="Kilkenny"/>
    <s v="CBUAO15"/>
    <s v="Children both under and over 15"/>
    <s v="2C"/>
    <s v="Families with 2 children"/>
    <s v="Number"/>
    <n v="909"/>
  </r>
  <r>
    <s v="SAP2011T4T2C01"/>
    <s v="Family units with children, by size and age of children"/>
    <s v="2011"/>
    <s v="2011"/>
    <s v="C07"/>
    <s v="Kilkenny"/>
    <s v="CBUAO15"/>
    <s v="Children both under and over 15"/>
    <s v="3C"/>
    <s v="Families with 3 children"/>
    <s v="Number"/>
    <n v="1058"/>
  </r>
  <r>
    <s v="SAP2011T4T2C01"/>
    <s v="Family units with children, by size and age of children"/>
    <s v="2011"/>
    <s v="2011"/>
    <s v="C07"/>
    <s v="Kilkenny"/>
    <s v="CBUAO15"/>
    <s v="Children both under and over 15"/>
    <s v="4C"/>
    <s v="Families with 4 children"/>
    <s v="Number"/>
    <n v="516"/>
  </r>
  <r>
    <s v="SAP2011T4T2C01"/>
    <s v="Family units with children, by size and age of children"/>
    <s v="2011"/>
    <s v="2011"/>
    <s v="C07"/>
    <s v="Kilkenny"/>
    <s v="CBUAO15"/>
    <s v="Children both under and over 15"/>
    <s v="GE5C"/>
    <s v="Families with 5 or more children"/>
    <s v="Number"/>
    <n v="203"/>
  </r>
  <r>
    <s v="SAP2011T4T2C01"/>
    <s v="Family units with children, by size and age of children"/>
    <s v="2011"/>
    <s v="2011"/>
    <s v="C07"/>
    <s v="Kilkenn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07"/>
    <s v="Kilkenn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07"/>
    <s v="Kilkenny"/>
    <s v="T"/>
    <s v="Total"/>
    <s v="1C"/>
    <s v="Families with 1 child"/>
    <s v="Number"/>
    <n v="7200"/>
  </r>
  <r>
    <s v="SAP2011T4T2C01"/>
    <s v="Family units with children, by size and age of children"/>
    <s v="2011"/>
    <s v="2011"/>
    <s v="C07"/>
    <s v="Kilkenny"/>
    <s v="T"/>
    <s v="Total"/>
    <s v="2C"/>
    <s v="Families with 2 children"/>
    <s v="Number"/>
    <n v="6041"/>
  </r>
  <r>
    <s v="SAP2011T4T2C01"/>
    <s v="Family units with children, by size and age of children"/>
    <s v="2011"/>
    <s v="2011"/>
    <s v="C07"/>
    <s v="Kilkenny"/>
    <s v="T"/>
    <s v="Total"/>
    <s v="3C"/>
    <s v="Families with 3 children"/>
    <s v="Number"/>
    <n v="3294"/>
  </r>
  <r>
    <s v="SAP2011T4T2C01"/>
    <s v="Family units with children, by size and age of children"/>
    <s v="2011"/>
    <s v="2011"/>
    <s v="C07"/>
    <s v="Kilkenny"/>
    <s v="T"/>
    <s v="Total"/>
    <s v="4C"/>
    <s v="Families with 4 children"/>
    <s v="Number"/>
    <n v="1094"/>
  </r>
  <r>
    <s v="SAP2011T4T2C01"/>
    <s v="Family units with children, by size and age of children"/>
    <s v="2011"/>
    <s v="2011"/>
    <s v="C07"/>
    <s v="Kilkenny"/>
    <s v="T"/>
    <s v="Total"/>
    <s v="GE5C"/>
    <s v="Families with 5 or more children"/>
    <s v="Number"/>
    <n v="336"/>
  </r>
  <r>
    <s v="SAP2011T4T2C01"/>
    <s v="Family units with children, by size and age of children"/>
    <s v="2011"/>
    <s v="2011"/>
    <s v="C07"/>
    <s v="Kilkenny"/>
    <s v="T"/>
    <s v="Total"/>
    <s v="NC"/>
    <s v="Families without children"/>
    <s v="Number"/>
    <n v="7075"/>
  </r>
  <r>
    <s v="SAP2011T4T2C01"/>
    <s v="Family units with children, by size and age of children"/>
    <s v="2011"/>
    <s v="2011"/>
    <s v="C07"/>
    <s v="Kilkenny"/>
    <s v="T"/>
    <s v="Total"/>
    <s v="TF"/>
    <s v="Total families"/>
    <s v="Number"/>
    <s v=""/>
  </r>
  <r>
    <s v="SAP2011T4T2C01"/>
    <s v="Family units with children, by size and age of children"/>
    <s v="2011"/>
    <s v="2011"/>
    <s v="C08"/>
    <s v="Laois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08"/>
    <s v="Laois"/>
    <s v="AC15AO"/>
    <s v="All children 15 and over"/>
    <s v="2C"/>
    <s v="Families with 2 children"/>
    <s v="Number"/>
    <n v="1511"/>
  </r>
  <r>
    <s v="SAP2011T4T2C01"/>
    <s v="Family units with children, by size and age of children"/>
    <s v="2011"/>
    <s v="2011"/>
    <s v="C08"/>
    <s v="Laois"/>
    <s v="AC15AO"/>
    <s v="All children 15 and over"/>
    <s v="3C"/>
    <s v="Families with 3 children"/>
    <s v="Number"/>
    <n v="531"/>
  </r>
  <r>
    <s v="SAP2011T4T2C01"/>
    <s v="Family units with children, by size and age of children"/>
    <s v="2011"/>
    <s v="2011"/>
    <s v="C08"/>
    <s v="Laois"/>
    <s v="AC15AO"/>
    <s v="All children 15 and over"/>
    <s v="4C"/>
    <s v="Families with 4 children"/>
    <s v="Number"/>
    <n v="103"/>
  </r>
  <r>
    <s v="SAP2011T4T2C01"/>
    <s v="Family units with children, by size and age of children"/>
    <s v="2011"/>
    <s v="2011"/>
    <s v="C08"/>
    <s v="Laois"/>
    <s v="AC15AO"/>
    <s v="All children 15 and over"/>
    <s v="GE5C"/>
    <s v="Families with 5 or more children"/>
    <s v="Number"/>
    <n v="34"/>
  </r>
  <r>
    <s v="SAP2011T4T2C01"/>
    <s v="Family units with children, by size and age of children"/>
    <s v="2011"/>
    <s v="2011"/>
    <s v="C08"/>
    <s v="Laois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08"/>
    <s v="Laois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08"/>
    <s v="Laois"/>
    <s v="ACU15"/>
    <s v="All children under 15"/>
    <s v="1C"/>
    <s v="Families with 1 child"/>
    <s v="Number"/>
    <n v="3136"/>
  </r>
  <r>
    <s v="SAP2011T4T2C01"/>
    <s v="Family units with children, by size and age of children"/>
    <s v="2011"/>
    <s v="2011"/>
    <s v="C08"/>
    <s v="Laois"/>
    <s v="ACU15"/>
    <s v="All children under 15"/>
    <s v="2C"/>
    <s v="Families with 2 children"/>
    <s v="Number"/>
    <n v="3024"/>
  </r>
  <r>
    <s v="SAP2011T4T2C01"/>
    <s v="Family units with children, by size and age of children"/>
    <s v="2011"/>
    <s v="2011"/>
    <s v="C08"/>
    <s v="Laois"/>
    <s v="ACU15"/>
    <s v="All children under 15"/>
    <s v="3C"/>
    <s v="Families with 3 children"/>
    <s v="Number"/>
    <n v="1487"/>
  </r>
  <r>
    <s v="SAP2011T4T2C01"/>
    <s v="Family units with children, by size and age of children"/>
    <s v="2011"/>
    <s v="2011"/>
    <s v="C08"/>
    <s v="Laois"/>
    <s v="ACU15"/>
    <s v="All children under 15"/>
    <s v="4C"/>
    <s v="Families with 4 children"/>
    <s v="Number"/>
    <n v="445"/>
  </r>
  <r>
    <s v="SAP2011T4T2C01"/>
    <s v="Family units with children, by size and age of children"/>
    <s v="2011"/>
    <s v="2011"/>
    <s v="C08"/>
    <s v="Laois"/>
    <s v="ACU15"/>
    <s v="All children under 15"/>
    <s v="GE5C"/>
    <s v="Families with 5 or more children"/>
    <s v="Number"/>
    <n v="95"/>
  </r>
  <r>
    <s v="SAP2011T4T2C01"/>
    <s v="Family units with children, by size and age of children"/>
    <s v="2011"/>
    <s v="2011"/>
    <s v="C08"/>
    <s v="Laois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08"/>
    <s v="Laois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08"/>
    <s v="Laois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08"/>
    <s v="Laois"/>
    <s v="CBUAO15"/>
    <s v="Children both under and over 15"/>
    <s v="2C"/>
    <s v="Families with 2 children"/>
    <s v="Number"/>
    <n v="719"/>
  </r>
  <r>
    <s v="SAP2011T4T2C01"/>
    <s v="Family units with children, by size and age of children"/>
    <s v="2011"/>
    <s v="2011"/>
    <s v="C08"/>
    <s v="Laois"/>
    <s v="CBUAO15"/>
    <s v="Children both under and over 15"/>
    <s v="3C"/>
    <s v="Families with 3 children"/>
    <s v="Number"/>
    <n v="862"/>
  </r>
  <r>
    <s v="SAP2011T4T2C01"/>
    <s v="Family units with children, by size and age of children"/>
    <s v="2011"/>
    <s v="2011"/>
    <s v="C08"/>
    <s v="Laois"/>
    <s v="CBUAO15"/>
    <s v="Children both under and over 15"/>
    <s v="4C"/>
    <s v="Families with 4 children"/>
    <s v="Number"/>
    <n v="415"/>
  </r>
  <r>
    <s v="SAP2011T4T2C01"/>
    <s v="Family units with children, by size and age of children"/>
    <s v="2011"/>
    <s v="2011"/>
    <s v="C08"/>
    <s v="Laois"/>
    <s v="CBUAO15"/>
    <s v="Children both under and over 15"/>
    <s v="GE5C"/>
    <s v="Families with 5 or more children"/>
    <s v="Number"/>
    <n v="224"/>
  </r>
  <r>
    <s v="SAP2011T4T2C01"/>
    <s v="Family units with children, by size and age of children"/>
    <s v="2011"/>
    <s v="2011"/>
    <s v="C08"/>
    <s v="Laois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08"/>
    <s v="Laois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08"/>
    <s v="Laois"/>
    <s v="T"/>
    <s v="Total"/>
    <s v="1C"/>
    <s v="Families with 1 child"/>
    <s v="Number"/>
    <n v="5995"/>
  </r>
  <r>
    <s v="SAP2011T4T2C01"/>
    <s v="Family units with children, by size and age of children"/>
    <s v="2011"/>
    <s v="2011"/>
    <s v="C08"/>
    <s v="Laois"/>
    <s v="T"/>
    <s v="Total"/>
    <s v="2C"/>
    <s v="Families with 2 children"/>
    <s v="Number"/>
    <n v="5254"/>
  </r>
  <r>
    <s v="SAP2011T4T2C01"/>
    <s v="Family units with children, by size and age of children"/>
    <s v="2011"/>
    <s v="2011"/>
    <s v="C08"/>
    <s v="Laois"/>
    <s v="T"/>
    <s v="Total"/>
    <s v="3C"/>
    <s v="Families with 3 children"/>
    <s v="Number"/>
    <n v="2880"/>
  </r>
  <r>
    <s v="SAP2011T4T2C01"/>
    <s v="Family units with children, by size and age of children"/>
    <s v="2011"/>
    <s v="2011"/>
    <s v="C08"/>
    <s v="Laois"/>
    <s v="T"/>
    <s v="Total"/>
    <s v="4C"/>
    <s v="Families with 4 children"/>
    <s v="Number"/>
    <n v="963"/>
  </r>
  <r>
    <s v="SAP2011T4T2C01"/>
    <s v="Family units with children, by size and age of children"/>
    <s v="2011"/>
    <s v="2011"/>
    <s v="C08"/>
    <s v="Laois"/>
    <s v="T"/>
    <s v="Total"/>
    <s v="GE5C"/>
    <s v="Families with 5 or more children"/>
    <s v="Number"/>
    <n v="353"/>
  </r>
  <r>
    <s v="SAP2011T4T2C01"/>
    <s v="Family units with children, by size and age of children"/>
    <s v="2011"/>
    <s v="2011"/>
    <s v="C08"/>
    <s v="Laois"/>
    <s v="T"/>
    <s v="Total"/>
    <s v="NC"/>
    <s v="Families without children"/>
    <s v="Number"/>
    <n v="5592"/>
  </r>
  <r>
    <s v="SAP2011T4T2C01"/>
    <s v="Family units with children, by size and age of children"/>
    <s v="2011"/>
    <s v="2011"/>
    <s v="C08"/>
    <s v="Laois"/>
    <s v="T"/>
    <s v="Total"/>
    <s v="TF"/>
    <s v="Total families"/>
    <s v="Number"/>
    <s v=""/>
  </r>
  <r>
    <s v="SAP2011T4T2C01"/>
    <s v="Family units with children, by size and age of children"/>
    <s v="2011"/>
    <s v="2011"/>
    <s v="C09"/>
    <s v="Longfo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09"/>
    <s v="Longford"/>
    <s v="AC15AO"/>
    <s v="All children 15 and over"/>
    <s v="2C"/>
    <s v="Families with 2 children"/>
    <s v="Number"/>
    <n v="728"/>
  </r>
  <r>
    <s v="SAP2011T4T2C01"/>
    <s v="Family units with children, by size and age of children"/>
    <s v="2011"/>
    <s v="2011"/>
    <s v="C09"/>
    <s v="Longford"/>
    <s v="AC15AO"/>
    <s v="All children 15 and over"/>
    <s v="3C"/>
    <s v="Families with 3 children"/>
    <s v="Number"/>
    <n v="250"/>
  </r>
  <r>
    <s v="SAP2011T4T2C01"/>
    <s v="Family units with children, by size and age of children"/>
    <s v="2011"/>
    <s v="2011"/>
    <s v="C09"/>
    <s v="Longford"/>
    <s v="AC15AO"/>
    <s v="All children 15 and over"/>
    <s v="4C"/>
    <s v="Families with 4 children"/>
    <s v="Number"/>
    <n v="67"/>
  </r>
  <r>
    <s v="SAP2011T4T2C01"/>
    <s v="Family units with children, by size and age of children"/>
    <s v="2011"/>
    <s v="2011"/>
    <s v="C09"/>
    <s v="Longford"/>
    <s v="AC15AO"/>
    <s v="All children 15 and over"/>
    <s v="GE5C"/>
    <s v="Families with 5 or more children"/>
    <s v="Number"/>
    <n v="22"/>
  </r>
  <r>
    <s v="SAP2011T4T2C01"/>
    <s v="Family units with children, by size and age of children"/>
    <s v="2011"/>
    <s v="2011"/>
    <s v="C09"/>
    <s v="Longfo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09"/>
    <s v="Longfo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09"/>
    <s v="Longford"/>
    <s v="ACU15"/>
    <s v="All children under 15"/>
    <s v="1C"/>
    <s v="Families with 1 child"/>
    <s v="Number"/>
    <n v="1303"/>
  </r>
  <r>
    <s v="SAP2011T4T2C01"/>
    <s v="Family units with children, by size and age of children"/>
    <s v="2011"/>
    <s v="2011"/>
    <s v="C09"/>
    <s v="Longford"/>
    <s v="ACU15"/>
    <s v="All children under 15"/>
    <s v="2C"/>
    <s v="Families with 2 children"/>
    <s v="Number"/>
    <n v="1296"/>
  </r>
  <r>
    <s v="SAP2011T4T2C01"/>
    <s v="Family units with children, by size and age of children"/>
    <s v="2011"/>
    <s v="2011"/>
    <s v="C09"/>
    <s v="Longford"/>
    <s v="ACU15"/>
    <s v="All children under 15"/>
    <s v="3C"/>
    <s v="Families with 3 children"/>
    <s v="Number"/>
    <n v="615"/>
  </r>
  <r>
    <s v="SAP2011T4T2C01"/>
    <s v="Family units with children, by size and age of children"/>
    <s v="2011"/>
    <s v="2011"/>
    <s v="C09"/>
    <s v="Longford"/>
    <s v="ACU15"/>
    <s v="All children under 15"/>
    <s v="4C"/>
    <s v="Families with 4 children"/>
    <s v="Number"/>
    <n v="236"/>
  </r>
  <r>
    <s v="SAP2011T4T2C01"/>
    <s v="Family units with children, by size and age of children"/>
    <s v="2011"/>
    <s v="2011"/>
    <s v="C09"/>
    <s v="Longford"/>
    <s v="ACU15"/>
    <s v="All children under 15"/>
    <s v="GE5C"/>
    <s v="Families with 5 or more children"/>
    <s v="Number"/>
    <n v="69"/>
  </r>
  <r>
    <s v="SAP2011T4T2C01"/>
    <s v="Family units with children, by size and age of children"/>
    <s v="2011"/>
    <s v="2011"/>
    <s v="C09"/>
    <s v="Longfo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09"/>
    <s v="Longfo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09"/>
    <s v="Longfo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09"/>
    <s v="Longford"/>
    <s v="CBUAO15"/>
    <s v="Children both under and over 15"/>
    <s v="2C"/>
    <s v="Families with 2 children"/>
    <s v="Number"/>
    <n v="312"/>
  </r>
  <r>
    <s v="SAP2011T4T2C01"/>
    <s v="Family units with children, by size and age of children"/>
    <s v="2011"/>
    <s v="2011"/>
    <s v="C09"/>
    <s v="Longford"/>
    <s v="CBUAO15"/>
    <s v="Children both under and over 15"/>
    <s v="3C"/>
    <s v="Families with 3 children"/>
    <s v="Number"/>
    <n v="407"/>
  </r>
  <r>
    <s v="SAP2011T4T2C01"/>
    <s v="Family units with children, by size and age of children"/>
    <s v="2011"/>
    <s v="2011"/>
    <s v="C09"/>
    <s v="Longford"/>
    <s v="CBUAO15"/>
    <s v="Children both under and over 15"/>
    <s v="4C"/>
    <s v="Families with 4 children"/>
    <s v="Number"/>
    <n v="236"/>
  </r>
  <r>
    <s v="SAP2011T4T2C01"/>
    <s v="Family units with children, by size and age of children"/>
    <s v="2011"/>
    <s v="2011"/>
    <s v="C09"/>
    <s v="Longford"/>
    <s v="CBUAO15"/>
    <s v="Children both under and over 15"/>
    <s v="GE5C"/>
    <s v="Families with 5 or more children"/>
    <s v="Number"/>
    <n v="130"/>
  </r>
  <r>
    <s v="SAP2011T4T2C01"/>
    <s v="Family units with children, by size and age of children"/>
    <s v="2011"/>
    <s v="2011"/>
    <s v="C09"/>
    <s v="Longfo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09"/>
    <s v="Longfo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09"/>
    <s v="Longford"/>
    <s v="T"/>
    <s v="Total"/>
    <s v="1C"/>
    <s v="Families with 1 child"/>
    <s v="Number"/>
    <n v="2912"/>
  </r>
  <r>
    <s v="SAP2011T4T2C01"/>
    <s v="Family units with children, by size and age of children"/>
    <s v="2011"/>
    <s v="2011"/>
    <s v="C09"/>
    <s v="Longford"/>
    <s v="T"/>
    <s v="Total"/>
    <s v="2C"/>
    <s v="Families with 2 children"/>
    <s v="Number"/>
    <n v="2336"/>
  </r>
  <r>
    <s v="SAP2011T4T2C01"/>
    <s v="Family units with children, by size and age of children"/>
    <s v="2011"/>
    <s v="2011"/>
    <s v="C09"/>
    <s v="Longford"/>
    <s v="T"/>
    <s v="Total"/>
    <s v="3C"/>
    <s v="Families with 3 children"/>
    <s v="Number"/>
    <n v="1272"/>
  </r>
  <r>
    <s v="SAP2011T4T2C01"/>
    <s v="Family units with children, by size and age of children"/>
    <s v="2011"/>
    <s v="2011"/>
    <s v="C09"/>
    <s v="Longford"/>
    <s v="T"/>
    <s v="Total"/>
    <s v="4C"/>
    <s v="Families with 4 children"/>
    <s v="Number"/>
    <n v="539"/>
  </r>
  <r>
    <s v="SAP2011T4T2C01"/>
    <s v="Family units with children, by size and age of children"/>
    <s v="2011"/>
    <s v="2011"/>
    <s v="C09"/>
    <s v="Longford"/>
    <s v="T"/>
    <s v="Total"/>
    <s v="GE5C"/>
    <s v="Families with 5 or more children"/>
    <s v="Number"/>
    <n v="221"/>
  </r>
  <r>
    <s v="SAP2011T4T2C01"/>
    <s v="Family units with children, by size and age of children"/>
    <s v="2011"/>
    <s v="2011"/>
    <s v="C09"/>
    <s v="Longford"/>
    <s v="T"/>
    <s v="Total"/>
    <s v="NC"/>
    <s v="Families without children"/>
    <s v="Number"/>
    <n v="2881"/>
  </r>
  <r>
    <s v="SAP2011T4T2C01"/>
    <s v="Family units with children, by size and age of children"/>
    <s v="2011"/>
    <s v="2011"/>
    <s v="C09"/>
    <s v="Longford"/>
    <s v="T"/>
    <s v="Total"/>
    <s v="TF"/>
    <s v="Total families"/>
    <s v="Number"/>
    <s v=""/>
  </r>
  <r>
    <s v="SAP2011T4T2C01"/>
    <s v="Family units with children, by size and age of children"/>
    <s v="2011"/>
    <s v="2011"/>
    <s v="C10"/>
    <s v="Lou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10"/>
    <s v="Louth"/>
    <s v="AC15AO"/>
    <s v="All children 15 and over"/>
    <s v="2C"/>
    <s v="Families with 2 children"/>
    <s v="Number"/>
    <n v="2487"/>
  </r>
  <r>
    <s v="SAP2011T4T2C01"/>
    <s v="Family units with children, by size and age of children"/>
    <s v="2011"/>
    <s v="2011"/>
    <s v="C10"/>
    <s v="Louth"/>
    <s v="AC15AO"/>
    <s v="All children 15 and over"/>
    <s v="3C"/>
    <s v="Families with 3 children"/>
    <s v="Number"/>
    <n v="830"/>
  </r>
  <r>
    <s v="SAP2011T4T2C01"/>
    <s v="Family units with children, by size and age of children"/>
    <s v="2011"/>
    <s v="2011"/>
    <s v="C10"/>
    <s v="Louth"/>
    <s v="AC15AO"/>
    <s v="All children 15 and over"/>
    <s v="4C"/>
    <s v="Families with 4 children"/>
    <s v="Number"/>
    <n v="187"/>
  </r>
  <r>
    <s v="SAP2011T4T2C01"/>
    <s v="Family units with children, by size and age of children"/>
    <s v="2011"/>
    <s v="2011"/>
    <s v="C10"/>
    <s v="Louth"/>
    <s v="AC15AO"/>
    <s v="All children 15 and over"/>
    <s v="GE5C"/>
    <s v="Families with 5 or more children"/>
    <s v="Number"/>
    <n v="43"/>
  </r>
  <r>
    <s v="SAP2011T4T2C01"/>
    <s v="Family units with children, by size and age of children"/>
    <s v="2011"/>
    <s v="2011"/>
    <s v="C10"/>
    <s v="Lou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10"/>
    <s v="Lou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10"/>
    <s v="Louth"/>
    <s v="ACU15"/>
    <s v="All children under 15"/>
    <s v="1C"/>
    <s v="Families with 1 child"/>
    <s v="Number"/>
    <n v="4769"/>
  </r>
  <r>
    <s v="SAP2011T4T2C01"/>
    <s v="Family units with children, by size and age of children"/>
    <s v="2011"/>
    <s v="2011"/>
    <s v="C10"/>
    <s v="Louth"/>
    <s v="ACU15"/>
    <s v="All children under 15"/>
    <s v="2C"/>
    <s v="Families with 2 children"/>
    <s v="Number"/>
    <n v="4466"/>
  </r>
  <r>
    <s v="SAP2011T4T2C01"/>
    <s v="Family units with children, by size and age of children"/>
    <s v="2011"/>
    <s v="2011"/>
    <s v="C10"/>
    <s v="Louth"/>
    <s v="ACU15"/>
    <s v="All children under 15"/>
    <s v="3C"/>
    <s v="Families with 3 children"/>
    <s v="Number"/>
    <n v="2079"/>
  </r>
  <r>
    <s v="SAP2011T4T2C01"/>
    <s v="Family units with children, by size and age of children"/>
    <s v="2011"/>
    <s v="2011"/>
    <s v="C10"/>
    <s v="Louth"/>
    <s v="ACU15"/>
    <s v="All children under 15"/>
    <s v="4C"/>
    <s v="Families with 4 children"/>
    <s v="Number"/>
    <n v="565"/>
  </r>
  <r>
    <s v="SAP2011T4T2C01"/>
    <s v="Family units with children, by size and age of children"/>
    <s v="2011"/>
    <s v="2011"/>
    <s v="C10"/>
    <s v="Louth"/>
    <s v="ACU15"/>
    <s v="All children under 15"/>
    <s v="GE5C"/>
    <s v="Families with 5 or more children"/>
    <s v="Number"/>
    <n v="118"/>
  </r>
  <r>
    <s v="SAP2011T4T2C01"/>
    <s v="Family units with children, by size and age of children"/>
    <s v="2011"/>
    <s v="2011"/>
    <s v="C10"/>
    <s v="Lou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10"/>
    <s v="Lou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10"/>
    <s v="Lou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10"/>
    <s v="Louth"/>
    <s v="CBUAO15"/>
    <s v="Children both under and over 15"/>
    <s v="2C"/>
    <s v="Families with 2 children"/>
    <s v="Number"/>
    <n v="1280"/>
  </r>
  <r>
    <s v="SAP2011T4T2C01"/>
    <s v="Family units with children, by size and age of children"/>
    <s v="2011"/>
    <s v="2011"/>
    <s v="C10"/>
    <s v="Louth"/>
    <s v="CBUAO15"/>
    <s v="Children both under and over 15"/>
    <s v="3C"/>
    <s v="Families with 3 children"/>
    <s v="Number"/>
    <n v="1279"/>
  </r>
  <r>
    <s v="SAP2011T4T2C01"/>
    <s v="Family units with children, by size and age of children"/>
    <s v="2011"/>
    <s v="2011"/>
    <s v="C10"/>
    <s v="Louth"/>
    <s v="CBUAO15"/>
    <s v="Children both under and over 15"/>
    <s v="4C"/>
    <s v="Families with 4 children"/>
    <s v="Number"/>
    <n v="621"/>
  </r>
  <r>
    <s v="SAP2011T4T2C01"/>
    <s v="Family units with children, by size and age of children"/>
    <s v="2011"/>
    <s v="2011"/>
    <s v="C10"/>
    <s v="Louth"/>
    <s v="CBUAO15"/>
    <s v="Children both under and over 15"/>
    <s v="GE5C"/>
    <s v="Families with 5 or more children"/>
    <s v="Number"/>
    <n v="275"/>
  </r>
  <r>
    <s v="SAP2011T4T2C01"/>
    <s v="Family units with children, by size and age of children"/>
    <s v="2011"/>
    <s v="2011"/>
    <s v="C10"/>
    <s v="Lou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10"/>
    <s v="Lou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10"/>
    <s v="Louth"/>
    <s v="T"/>
    <s v="Total"/>
    <s v="1C"/>
    <s v="Families with 1 child"/>
    <s v="Number"/>
    <n v="9695"/>
  </r>
  <r>
    <s v="SAP2011T4T2C01"/>
    <s v="Family units with children, by size and age of children"/>
    <s v="2011"/>
    <s v="2011"/>
    <s v="C10"/>
    <s v="Louth"/>
    <s v="T"/>
    <s v="Total"/>
    <s v="2C"/>
    <s v="Families with 2 children"/>
    <s v="Number"/>
    <n v="8233"/>
  </r>
  <r>
    <s v="SAP2011T4T2C01"/>
    <s v="Family units with children, by size and age of children"/>
    <s v="2011"/>
    <s v="2011"/>
    <s v="C10"/>
    <s v="Louth"/>
    <s v="T"/>
    <s v="Total"/>
    <s v="3C"/>
    <s v="Families with 3 children"/>
    <s v="Number"/>
    <n v="4188"/>
  </r>
  <r>
    <s v="SAP2011T4T2C01"/>
    <s v="Family units with children, by size and age of children"/>
    <s v="2011"/>
    <s v="2011"/>
    <s v="C10"/>
    <s v="Louth"/>
    <s v="T"/>
    <s v="Total"/>
    <s v="4C"/>
    <s v="Families with 4 children"/>
    <s v="Number"/>
    <n v="1373"/>
  </r>
  <r>
    <s v="SAP2011T4T2C01"/>
    <s v="Family units with children, by size and age of children"/>
    <s v="2011"/>
    <s v="2011"/>
    <s v="C10"/>
    <s v="Louth"/>
    <s v="T"/>
    <s v="Total"/>
    <s v="GE5C"/>
    <s v="Families with 5 or more children"/>
    <s v="Number"/>
    <n v="436"/>
  </r>
  <r>
    <s v="SAP2011T4T2C01"/>
    <s v="Family units with children, by size and age of children"/>
    <s v="2011"/>
    <s v="2011"/>
    <s v="C10"/>
    <s v="Louth"/>
    <s v="T"/>
    <s v="Total"/>
    <s v="NC"/>
    <s v="Families without children"/>
    <s v="Number"/>
    <n v="8486"/>
  </r>
  <r>
    <s v="SAP2011T4T2C01"/>
    <s v="Family units with children, by size and age of children"/>
    <s v="2011"/>
    <s v="2011"/>
    <s v="C10"/>
    <s v="Louth"/>
    <s v="T"/>
    <s v="Total"/>
    <s v="TF"/>
    <s v="Total families"/>
    <s v="Number"/>
    <s v=""/>
  </r>
  <r>
    <s v="SAP2011T4T2C01"/>
    <s v="Family units with children, by size and age of children"/>
    <s v="2011"/>
    <s v="2011"/>
    <s v="C11"/>
    <s v="Mea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11"/>
    <s v="Meath"/>
    <s v="AC15AO"/>
    <s v="All children 15 and over"/>
    <s v="2C"/>
    <s v="Families with 2 children"/>
    <s v="Number"/>
    <n v="3672"/>
  </r>
  <r>
    <s v="SAP2011T4T2C01"/>
    <s v="Family units with children, by size and age of children"/>
    <s v="2011"/>
    <s v="2011"/>
    <s v="C11"/>
    <s v="Meath"/>
    <s v="AC15AO"/>
    <s v="All children 15 and over"/>
    <s v="3C"/>
    <s v="Families with 3 children"/>
    <s v="Number"/>
    <n v="1206"/>
  </r>
  <r>
    <s v="SAP2011T4T2C01"/>
    <s v="Family units with children, by size and age of children"/>
    <s v="2011"/>
    <s v="2011"/>
    <s v="C11"/>
    <s v="Meath"/>
    <s v="AC15AO"/>
    <s v="All children 15 and over"/>
    <s v="4C"/>
    <s v="Families with 4 children"/>
    <s v="Number"/>
    <n v="263"/>
  </r>
  <r>
    <s v="SAP2011T4T2C01"/>
    <s v="Family units with children, by size and age of children"/>
    <s v="2011"/>
    <s v="2011"/>
    <s v="C11"/>
    <s v="Meath"/>
    <s v="AC15AO"/>
    <s v="All children 15 and over"/>
    <s v="GE5C"/>
    <s v="Families with 5 or more children"/>
    <s v="Number"/>
    <n v="56"/>
  </r>
  <r>
    <s v="SAP2011T4T2C01"/>
    <s v="Family units with children, by size and age of children"/>
    <s v="2011"/>
    <s v="2011"/>
    <s v="C11"/>
    <s v="Mea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11"/>
    <s v="Mea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11"/>
    <s v="Meath"/>
    <s v="ACU15"/>
    <s v="All children under 15"/>
    <s v="1C"/>
    <s v="Families with 1 child"/>
    <s v="Number"/>
    <n v="7239"/>
  </r>
  <r>
    <s v="SAP2011T4T2C01"/>
    <s v="Family units with children, by size and age of children"/>
    <s v="2011"/>
    <s v="2011"/>
    <s v="C11"/>
    <s v="Meath"/>
    <s v="ACU15"/>
    <s v="All children under 15"/>
    <s v="2C"/>
    <s v="Families with 2 children"/>
    <s v="Number"/>
    <n v="7749"/>
  </r>
  <r>
    <s v="SAP2011T4T2C01"/>
    <s v="Family units with children, by size and age of children"/>
    <s v="2011"/>
    <s v="2011"/>
    <s v="C11"/>
    <s v="Meath"/>
    <s v="ACU15"/>
    <s v="All children under 15"/>
    <s v="3C"/>
    <s v="Families with 3 children"/>
    <s v="Number"/>
    <n v="3537"/>
  </r>
  <r>
    <s v="SAP2011T4T2C01"/>
    <s v="Family units with children, by size and age of children"/>
    <s v="2011"/>
    <s v="2011"/>
    <s v="C11"/>
    <s v="Meath"/>
    <s v="ACU15"/>
    <s v="All children under 15"/>
    <s v="4C"/>
    <s v="Families with 4 children"/>
    <s v="Number"/>
    <n v="899"/>
  </r>
  <r>
    <s v="SAP2011T4T2C01"/>
    <s v="Family units with children, by size and age of children"/>
    <s v="2011"/>
    <s v="2011"/>
    <s v="C11"/>
    <s v="Meath"/>
    <s v="ACU15"/>
    <s v="All children under 15"/>
    <s v="GE5C"/>
    <s v="Families with 5 or more children"/>
    <s v="Number"/>
    <n v="172"/>
  </r>
  <r>
    <s v="SAP2011T4T2C01"/>
    <s v="Family units with children, by size and age of children"/>
    <s v="2011"/>
    <s v="2011"/>
    <s v="C11"/>
    <s v="Mea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11"/>
    <s v="Mea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11"/>
    <s v="Mea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11"/>
    <s v="Meath"/>
    <s v="CBUAO15"/>
    <s v="Children both under and over 15"/>
    <s v="2C"/>
    <s v="Families with 2 children"/>
    <s v="Number"/>
    <n v="1837"/>
  </r>
  <r>
    <s v="SAP2011T4T2C01"/>
    <s v="Family units with children, by size and age of children"/>
    <s v="2011"/>
    <s v="2011"/>
    <s v="C11"/>
    <s v="Meath"/>
    <s v="CBUAO15"/>
    <s v="Children both under and over 15"/>
    <s v="3C"/>
    <s v="Families with 3 children"/>
    <s v="Number"/>
    <n v="1992"/>
  </r>
  <r>
    <s v="SAP2011T4T2C01"/>
    <s v="Family units with children, by size and age of children"/>
    <s v="2011"/>
    <s v="2011"/>
    <s v="C11"/>
    <s v="Meath"/>
    <s v="CBUAO15"/>
    <s v="Children both under and over 15"/>
    <s v="4C"/>
    <s v="Families with 4 children"/>
    <s v="Number"/>
    <n v="976"/>
  </r>
  <r>
    <s v="SAP2011T4T2C01"/>
    <s v="Family units with children, by size and age of children"/>
    <s v="2011"/>
    <s v="2011"/>
    <s v="C11"/>
    <s v="Meath"/>
    <s v="CBUAO15"/>
    <s v="Children both under and over 15"/>
    <s v="GE5C"/>
    <s v="Families with 5 or more children"/>
    <s v="Number"/>
    <n v="394"/>
  </r>
  <r>
    <s v="SAP2011T4T2C01"/>
    <s v="Family units with children, by size and age of children"/>
    <s v="2011"/>
    <s v="2011"/>
    <s v="C11"/>
    <s v="Mea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11"/>
    <s v="Mea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11"/>
    <s v="Meath"/>
    <s v="T"/>
    <s v="Total"/>
    <s v="1C"/>
    <s v="Families with 1 child"/>
    <s v="Number"/>
    <n v="13722"/>
  </r>
  <r>
    <s v="SAP2011T4T2C01"/>
    <s v="Family units with children, by size and age of children"/>
    <s v="2011"/>
    <s v="2011"/>
    <s v="C11"/>
    <s v="Meath"/>
    <s v="T"/>
    <s v="Total"/>
    <s v="2C"/>
    <s v="Families with 2 children"/>
    <s v="Number"/>
    <n v="13258"/>
  </r>
  <r>
    <s v="SAP2011T4T2C01"/>
    <s v="Family units with children, by size and age of children"/>
    <s v="2011"/>
    <s v="2011"/>
    <s v="C11"/>
    <s v="Meath"/>
    <s v="T"/>
    <s v="Total"/>
    <s v="3C"/>
    <s v="Families with 3 children"/>
    <s v="Number"/>
    <n v="6735"/>
  </r>
  <r>
    <s v="SAP2011T4T2C01"/>
    <s v="Family units with children, by size and age of children"/>
    <s v="2011"/>
    <s v="2011"/>
    <s v="C11"/>
    <s v="Meath"/>
    <s v="T"/>
    <s v="Total"/>
    <s v="4C"/>
    <s v="Families with 4 children"/>
    <s v="Number"/>
    <n v="2138"/>
  </r>
  <r>
    <s v="SAP2011T4T2C01"/>
    <s v="Family units with children, by size and age of children"/>
    <s v="2011"/>
    <s v="2011"/>
    <s v="C11"/>
    <s v="Meath"/>
    <s v="T"/>
    <s v="Total"/>
    <s v="GE5C"/>
    <s v="Families with 5 or more children"/>
    <s v="Number"/>
    <n v="622"/>
  </r>
  <r>
    <s v="SAP2011T4T2C01"/>
    <s v="Family units with children, by size and age of children"/>
    <s v="2011"/>
    <s v="2011"/>
    <s v="C11"/>
    <s v="Meath"/>
    <s v="T"/>
    <s v="Total"/>
    <s v="NC"/>
    <s v="Families without children"/>
    <s v="Number"/>
    <n v="12930"/>
  </r>
  <r>
    <s v="SAP2011T4T2C01"/>
    <s v="Family units with children, by size and age of children"/>
    <s v="2011"/>
    <s v="2011"/>
    <s v="C11"/>
    <s v="Meath"/>
    <s v="T"/>
    <s v="Total"/>
    <s v="TF"/>
    <s v="Total families"/>
    <s v="Number"/>
    <s v=""/>
  </r>
  <r>
    <s v="SAP2011T4T2C01"/>
    <s v="Family units with children, by size and age of children"/>
    <s v="2011"/>
    <s v="2011"/>
    <s v="C12"/>
    <s v="Offal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12"/>
    <s v="Offaly"/>
    <s v="AC15AO"/>
    <s v="All children 15 and over"/>
    <s v="2C"/>
    <s v="Families with 2 children"/>
    <s v="Number"/>
    <n v="1595"/>
  </r>
  <r>
    <s v="SAP2011T4T2C01"/>
    <s v="Family units with children, by size and age of children"/>
    <s v="2011"/>
    <s v="2011"/>
    <s v="C12"/>
    <s v="Offaly"/>
    <s v="AC15AO"/>
    <s v="All children 15 and over"/>
    <s v="3C"/>
    <s v="Families with 3 children"/>
    <s v="Number"/>
    <n v="522"/>
  </r>
  <r>
    <s v="SAP2011T4T2C01"/>
    <s v="Family units with children, by size and age of children"/>
    <s v="2011"/>
    <s v="2011"/>
    <s v="C12"/>
    <s v="Offaly"/>
    <s v="AC15AO"/>
    <s v="All children 15 and over"/>
    <s v="4C"/>
    <s v="Families with 4 children"/>
    <s v="Number"/>
    <n v="130"/>
  </r>
  <r>
    <s v="SAP2011T4T2C01"/>
    <s v="Family units with children, by size and age of children"/>
    <s v="2011"/>
    <s v="2011"/>
    <s v="C12"/>
    <s v="Offaly"/>
    <s v="AC15AO"/>
    <s v="All children 15 and over"/>
    <s v="GE5C"/>
    <s v="Families with 5 or more children"/>
    <s v="Number"/>
    <n v="28"/>
  </r>
  <r>
    <s v="SAP2011T4T2C01"/>
    <s v="Family units with children, by size and age of children"/>
    <s v="2011"/>
    <s v="2011"/>
    <s v="C12"/>
    <s v="Offal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12"/>
    <s v="Offal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12"/>
    <s v="Offaly"/>
    <s v="ACU15"/>
    <s v="All children under 15"/>
    <s v="1C"/>
    <s v="Families with 1 child"/>
    <s v="Number"/>
    <n v="2804"/>
  </r>
  <r>
    <s v="SAP2011T4T2C01"/>
    <s v="Family units with children, by size and age of children"/>
    <s v="2011"/>
    <s v="2011"/>
    <s v="C12"/>
    <s v="Offaly"/>
    <s v="ACU15"/>
    <s v="All children under 15"/>
    <s v="2C"/>
    <s v="Families with 2 children"/>
    <s v="Number"/>
    <n v="2689"/>
  </r>
  <r>
    <s v="SAP2011T4T2C01"/>
    <s v="Family units with children, by size and age of children"/>
    <s v="2011"/>
    <s v="2011"/>
    <s v="C12"/>
    <s v="Offaly"/>
    <s v="ACU15"/>
    <s v="All children under 15"/>
    <s v="3C"/>
    <s v="Families with 3 children"/>
    <s v="Number"/>
    <n v="1251"/>
  </r>
  <r>
    <s v="SAP2011T4T2C01"/>
    <s v="Family units with children, by size and age of children"/>
    <s v="2011"/>
    <s v="2011"/>
    <s v="C12"/>
    <s v="Offaly"/>
    <s v="ACU15"/>
    <s v="All children under 15"/>
    <s v="4C"/>
    <s v="Families with 4 children"/>
    <s v="Number"/>
    <n v="381"/>
  </r>
  <r>
    <s v="SAP2011T4T2C01"/>
    <s v="Family units with children, by size and age of children"/>
    <s v="2011"/>
    <s v="2011"/>
    <s v="C12"/>
    <s v="Offaly"/>
    <s v="ACU15"/>
    <s v="All children under 15"/>
    <s v="GE5C"/>
    <s v="Families with 5 or more children"/>
    <s v="Number"/>
    <n v="109"/>
  </r>
  <r>
    <s v="SAP2011T4T2C01"/>
    <s v="Family units with children, by size and age of children"/>
    <s v="2011"/>
    <s v="2011"/>
    <s v="C12"/>
    <s v="Offal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12"/>
    <s v="Offal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12"/>
    <s v="Offal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12"/>
    <s v="Offaly"/>
    <s v="CBUAO15"/>
    <s v="Children both under and over 15"/>
    <s v="2C"/>
    <s v="Families with 2 children"/>
    <s v="Number"/>
    <n v="742"/>
  </r>
  <r>
    <s v="SAP2011T4T2C01"/>
    <s v="Family units with children, by size and age of children"/>
    <s v="2011"/>
    <s v="2011"/>
    <s v="C12"/>
    <s v="Offaly"/>
    <s v="CBUAO15"/>
    <s v="Children both under and over 15"/>
    <s v="3C"/>
    <s v="Families with 3 children"/>
    <s v="Number"/>
    <n v="820"/>
  </r>
  <r>
    <s v="SAP2011T4T2C01"/>
    <s v="Family units with children, by size and age of children"/>
    <s v="2011"/>
    <s v="2011"/>
    <s v="C12"/>
    <s v="Offaly"/>
    <s v="CBUAO15"/>
    <s v="Children both under and over 15"/>
    <s v="4C"/>
    <s v="Families with 4 children"/>
    <s v="Number"/>
    <n v="454"/>
  </r>
  <r>
    <s v="SAP2011T4T2C01"/>
    <s v="Family units with children, by size and age of children"/>
    <s v="2011"/>
    <s v="2011"/>
    <s v="C12"/>
    <s v="Offaly"/>
    <s v="CBUAO15"/>
    <s v="Children both under and over 15"/>
    <s v="GE5C"/>
    <s v="Families with 5 or more children"/>
    <s v="Number"/>
    <n v="228"/>
  </r>
  <r>
    <s v="SAP2011T4T2C01"/>
    <s v="Family units with children, by size and age of children"/>
    <s v="2011"/>
    <s v="2011"/>
    <s v="C12"/>
    <s v="Offal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12"/>
    <s v="Offal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12"/>
    <s v="Offaly"/>
    <s v="T"/>
    <s v="Total"/>
    <s v="1C"/>
    <s v="Families with 1 child"/>
    <s v="Number"/>
    <n v="5880"/>
  </r>
  <r>
    <s v="SAP2011T4T2C01"/>
    <s v="Family units with children, by size and age of children"/>
    <s v="2011"/>
    <s v="2011"/>
    <s v="C12"/>
    <s v="Offaly"/>
    <s v="T"/>
    <s v="Total"/>
    <s v="2C"/>
    <s v="Families with 2 children"/>
    <s v="Number"/>
    <n v="5026"/>
  </r>
  <r>
    <s v="SAP2011T4T2C01"/>
    <s v="Family units with children, by size and age of children"/>
    <s v="2011"/>
    <s v="2011"/>
    <s v="C12"/>
    <s v="Offaly"/>
    <s v="T"/>
    <s v="Total"/>
    <s v="3C"/>
    <s v="Families with 3 children"/>
    <s v="Number"/>
    <n v="2593"/>
  </r>
  <r>
    <s v="SAP2011T4T2C01"/>
    <s v="Family units with children, by size and age of children"/>
    <s v="2011"/>
    <s v="2011"/>
    <s v="C12"/>
    <s v="Offaly"/>
    <s v="T"/>
    <s v="Total"/>
    <s v="4C"/>
    <s v="Families with 4 children"/>
    <s v="Number"/>
    <n v="965"/>
  </r>
  <r>
    <s v="SAP2011T4T2C01"/>
    <s v="Family units with children, by size and age of children"/>
    <s v="2011"/>
    <s v="2011"/>
    <s v="C12"/>
    <s v="Offaly"/>
    <s v="T"/>
    <s v="Total"/>
    <s v="GE5C"/>
    <s v="Families with 5 or more children"/>
    <s v="Number"/>
    <n v="365"/>
  </r>
  <r>
    <s v="SAP2011T4T2C01"/>
    <s v="Family units with children, by size and age of children"/>
    <s v="2011"/>
    <s v="2011"/>
    <s v="C12"/>
    <s v="Offaly"/>
    <s v="T"/>
    <s v="Total"/>
    <s v="NC"/>
    <s v="Families without children"/>
    <s v="Number"/>
    <n v="5481"/>
  </r>
  <r>
    <s v="SAP2011T4T2C01"/>
    <s v="Family units with children, by size and age of children"/>
    <s v="2011"/>
    <s v="2011"/>
    <s v="C12"/>
    <s v="Offaly"/>
    <s v="T"/>
    <s v="Total"/>
    <s v="TF"/>
    <s v="Total families"/>
    <s v="Number"/>
    <s v=""/>
  </r>
  <r>
    <s v="SAP2011T4T2C01"/>
    <s v="Family units with children, by size and age of children"/>
    <s v="2011"/>
    <s v="2011"/>
    <s v="C13"/>
    <s v="Westmea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13"/>
    <s v="Westmeath"/>
    <s v="AC15AO"/>
    <s v="All children 15 and over"/>
    <s v="2C"/>
    <s v="Families with 2 children"/>
    <s v="Number"/>
    <n v="1607"/>
  </r>
  <r>
    <s v="SAP2011T4T2C01"/>
    <s v="Family units with children, by size and age of children"/>
    <s v="2011"/>
    <s v="2011"/>
    <s v="C13"/>
    <s v="Westmeath"/>
    <s v="AC15AO"/>
    <s v="All children 15 and over"/>
    <s v="3C"/>
    <s v="Families with 3 children"/>
    <s v="Number"/>
    <n v="526"/>
  </r>
  <r>
    <s v="SAP2011T4T2C01"/>
    <s v="Family units with children, by size and age of children"/>
    <s v="2011"/>
    <s v="2011"/>
    <s v="C13"/>
    <s v="Westmeath"/>
    <s v="AC15AO"/>
    <s v="All children 15 and over"/>
    <s v="4C"/>
    <s v="Families with 4 children"/>
    <s v="Number"/>
    <n v="148"/>
  </r>
  <r>
    <s v="SAP2011T4T2C01"/>
    <s v="Family units with children, by size and age of children"/>
    <s v="2011"/>
    <s v="2011"/>
    <s v="C13"/>
    <s v="Westmeath"/>
    <s v="AC15AO"/>
    <s v="All children 15 and over"/>
    <s v="GE5C"/>
    <s v="Families with 5 or more children"/>
    <s v="Number"/>
    <n v="23"/>
  </r>
  <r>
    <s v="SAP2011T4T2C01"/>
    <s v="Family units with children, by size and age of children"/>
    <s v="2011"/>
    <s v="2011"/>
    <s v="C13"/>
    <s v="Westmea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13"/>
    <s v="Westmea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13"/>
    <s v="Westmeath"/>
    <s v="ACU15"/>
    <s v="All children under 15"/>
    <s v="1C"/>
    <s v="Families with 1 child"/>
    <s v="Number"/>
    <n v="3010"/>
  </r>
  <r>
    <s v="SAP2011T4T2C01"/>
    <s v="Family units with children, by size and age of children"/>
    <s v="2011"/>
    <s v="2011"/>
    <s v="C13"/>
    <s v="Westmeath"/>
    <s v="ACU15"/>
    <s v="All children under 15"/>
    <s v="2C"/>
    <s v="Families with 2 children"/>
    <s v="Number"/>
    <n v="2883"/>
  </r>
  <r>
    <s v="SAP2011T4T2C01"/>
    <s v="Family units with children, by size and age of children"/>
    <s v="2011"/>
    <s v="2011"/>
    <s v="C13"/>
    <s v="Westmeath"/>
    <s v="ACU15"/>
    <s v="All children under 15"/>
    <s v="3C"/>
    <s v="Families with 3 children"/>
    <s v="Number"/>
    <n v="1288"/>
  </r>
  <r>
    <s v="SAP2011T4T2C01"/>
    <s v="Family units with children, by size and age of children"/>
    <s v="2011"/>
    <s v="2011"/>
    <s v="C13"/>
    <s v="Westmeath"/>
    <s v="ACU15"/>
    <s v="All children under 15"/>
    <s v="4C"/>
    <s v="Families with 4 children"/>
    <s v="Number"/>
    <n v="416"/>
  </r>
  <r>
    <s v="SAP2011T4T2C01"/>
    <s v="Family units with children, by size and age of children"/>
    <s v="2011"/>
    <s v="2011"/>
    <s v="C13"/>
    <s v="Westmeath"/>
    <s v="ACU15"/>
    <s v="All children under 15"/>
    <s v="GE5C"/>
    <s v="Families with 5 or more children"/>
    <s v="Number"/>
    <n v="106"/>
  </r>
  <r>
    <s v="SAP2011T4T2C01"/>
    <s v="Family units with children, by size and age of children"/>
    <s v="2011"/>
    <s v="2011"/>
    <s v="C13"/>
    <s v="Westmea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13"/>
    <s v="Westmea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13"/>
    <s v="Westmea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13"/>
    <s v="Westmeath"/>
    <s v="CBUAO15"/>
    <s v="Children both under and over 15"/>
    <s v="2C"/>
    <s v="Families with 2 children"/>
    <s v="Number"/>
    <n v="829"/>
  </r>
  <r>
    <s v="SAP2011T4T2C01"/>
    <s v="Family units with children, by size and age of children"/>
    <s v="2011"/>
    <s v="2011"/>
    <s v="C13"/>
    <s v="Westmeath"/>
    <s v="CBUAO15"/>
    <s v="Children both under and over 15"/>
    <s v="3C"/>
    <s v="Families with 3 children"/>
    <s v="Number"/>
    <n v="933"/>
  </r>
  <r>
    <s v="SAP2011T4T2C01"/>
    <s v="Family units with children, by size and age of children"/>
    <s v="2011"/>
    <s v="2011"/>
    <s v="C13"/>
    <s v="Westmeath"/>
    <s v="CBUAO15"/>
    <s v="Children both under and over 15"/>
    <s v="4C"/>
    <s v="Families with 4 children"/>
    <s v="Number"/>
    <n v="486"/>
  </r>
  <r>
    <s v="SAP2011T4T2C01"/>
    <s v="Family units with children, by size and age of children"/>
    <s v="2011"/>
    <s v="2011"/>
    <s v="C13"/>
    <s v="Westmeath"/>
    <s v="CBUAO15"/>
    <s v="Children both under and over 15"/>
    <s v="GE5C"/>
    <s v="Families with 5 or more children"/>
    <s v="Number"/>
    <n v="239"/>
  </r>
  <r>
    <s v="SAP2011T4T2C01"/>
    <s v="Family units with children, by size and age of children"/>
    <s v="2011"/>
    <s v="2011"/>
    <s v="C13"/>
    <s v="Westmea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13"/>
    <s v="Westmea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13"/>
    <s v="Westmeath"/>
    <s v="T"/>
    <s v="Total"/>
    <s v="1C"/>
    <s v="Families with 1 child"/>
    <s v="Number"/>
    <n v="6438"/>
  </r>
  <r>
    <s v="SAP2011T4T2C01"/>
    <s v="Family units with children, by size and age of children"/>
    <s v="2011"/>
    <s v="2011"/>
    <s v="C13"/>
    <s v="Westmeath"/>
    <s v="T"/>
    <s v="Total"/>
    <s v="2C"/>
    <s v="Families with 2 children"/>
    <s v="Number"/>
    <n v="5319"/>
  </r>
  <r>
    <s v="SAP2011T4T2C01"/>
    <s v="Family units with children, by size and age of children"/>
    <s v="2011"/>
    <s v="2011"/>
    <s v="C13"/>
    <s v="Westmeath"/>
    <s v="T"/>
    <s v="Total"/>
    <s v="3C"/>
    <s v="Families with 3 children"/>
    <s v="Number"/>
    <n v="2747"/>
  </r>
  <r>
    <s v="SAP2011T4T2C01"/>
    <s v="Family units with children, by size and age of children"/>
    <s v="2011"/>
    <s v="2011"/>
    <s v="C13"/>
    <s v="Westmeath"/>
    <s v="T"/>
    <s v="Total"/>
    <s v="4C"/>
    <s v="Families with 4 children"/>
    <s v="Number"/>
    <n v="1050"/>
  </r>
  <r>
    <s v="SAP2011T4T2C01"/>
    <s v="Family units with children, by size and age of children"/>
    <s v="2011"/>
    <s v="2011"/>
    <s v="C13"/>
    <s v="Westmeath"/>
    <s v="T"/>
    <s v="Total"/>
    <s v="GE5C"/>
    <s v="Families with 5 or more children"/>
    <s v="Number"/>
    <n v="368"/>
  </r>
  <r>
    <s v="SAP2011T4T2C01"/>
    <s v="Family units with children, by size and age of children"/>
    <s v="2011"/>
    <s v="2011"/>
    <s v="C13"/>
    <s v="Westmeath"/>
    <s v="T"/>
    <s v="Total"/>
    <s v="NC"/>
    <s v="Families without children"/>
    <s v="Number"/>
    <n v="6352"/>
  </r>
  <r>
    <s v="SAP2011T4T2C01"/>
    <s v="Family units with children, by size and age of children"/>
    <s v="2011"/>
    <s v="2011"/>
    <s v="C13"/>
    <s v="Westmeath"/>
    <s v="T"/>
    <s v="Total"/>
    <s v="TF"/>
    <s v="Total families"/>
    <s v="Number"/>
    <s v=""/>
  </r>
  <r>
    <s v="SAP2011T4T2C01"/>
    <s v="Family units with children, by size and age of children"/>
    <s v="2011"/>
    <s v="2011"/>
    <s v="C14"/>
    <s v="Wexfo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14"/>
    <s v="Wexford"/>
    <s v="AC15AO"/>
    <s v="All children 15 and over"/>
    <s v="2C"/>
    <s v="Families with 2 children"/>
    <s v="Number"/>
    <n v="2825"/>
  </r>
  <r>
    <s v="SAP2011T4T2C01"/>
    <s v="Family units with children, by size and age of children"/>
    <s v="2011"/>
    <s v="2011"/>
    <s v="C14"/>
    <s v="Wexford"/>
    <s v="AC15AO"/>
    <s v="All children 15 and over"/>
    <s v="3C"/>
    <s v="Families with 3 children"/>
    <s v="Number"/>
    <n v="813"/>
  </r>
  <r>
    <s v="SAP2011T4T2C01"/>
    <s v="Family units with children, by size and age of children"/>
    <s v="2011"/>
    <s v="2011"/>
    <s v="C14"/>
    <s v="Wexford"/>
    <s v="AC15AO"/>
    <s v="All children 15 and over"/>
    <s v="4C"/>
    <s v="Families with 4 children"/>
    <s v="Number"/>
    <n v="215"/>
  </r>
  <r>
    <s v="SAP2011T4T2C01"/>
    <s v="Family units with children, by size and age of children"/>
    <s v="2011"/>
    <s v="2011"/>
    <s v="C14"/>
    <s v="Wexford"/>
    <s v="AC15AO"/>
    <s v="All children 15 and over"/>
    <s v="GE5C"/>
    <s v="Families with 5 or more children"/>
    <s v="Number"/>
    <n v="53"/>
  </r>
  <r>
    <s v="SAP2011T4T2C01"/>
    <s v="Family units with children, by size and age of children"/>
    <s v="2011"/>
    <s v="2011"/>
    <s v="C14"/>
    <s v="Wexfo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14"/>
    <s v="Wexfo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14"/>
    <s v="Wexford"/>
    <s v="ACU15"/>
    <s v="All children under 15"/>
    <s v="1C"/>
    <s v="Families with 1 child"/>
    <s v="Number"/>
    <n v="5330"/>
  </r>
  <r>
    <s v="SAP2011T4T2C01"/>
    <s v="Family units with children, by size and age of children"/>
    <s v="2011"/>
    <s v="2011"/>
    <s v="C14"/>
    <s v="Wexford"/>
    <s v="ACU15"/>
    <s v="All children under 15"/>
    <s v="2C"/>
    <s v="Families with 2 children"/>
    <s v="Number"/>
    <n v="5314"/>
  </r>
  <r>
    <s v="SAP2011T4T2C01"/>
    <s v="Family units with children, by size and age of children"/>
    <s v="2011"/>
    <s v="2011"/>
    <s v="C14"/>
    <s v="Wexford"/>
    <s v="ACU15"/>
    <s v="All children under 15"/>
    <s v="3C"/>
    <s v="Families with 3 children"/>
    <s v="Number"/>
    <n v="2196"/>
  </r>
  <r>
    <s v="SAP2011T4T2C01"/>
    <s v="Family units with children, by size and age of children"/>
    <s v="2011"/>
    <s v="2011"/>
    <s v="C14"/>
    <s v="Wexford"/>
    <s v="ACU15"/>
    <s v="All children under 15"/>
    <s v="4C"/>
    <s v="Families with 4 children"/>
    <s v="Number"/>
    <n v="635"/>
  </r>
  <r>
    <s v="SAP2011T4T2C01"/>
    <s v="Family units with children, by size and age of children"/>
    <s v="2011"/>
    <s v="2011"/>
    <s v="C14"/>
    <s v="Wexford"/>
    <s v="ACU15"/>
    <s v="All children under 15"/>
    <s v="GE5C"/>
    <s v="Families with 5 or more children"/>
    <s v="Number"/>
    <n v="132"/>
  </r>
  <r>
    <s v="SAP2011T4T2C01"/>
    <s v="Family units with children, by size and age of children"/>
    <s v="2011"/>
    <s v="2011"/>
    <s v="C14"/>
    <s v="Wexfo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14"/>
    <s v="Wexfo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14"/>
    <s v="Wexfo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14"/>
    <s v="Wexford"/>
    <s v="CBUAO15"/>
    <s v="Children both under and over 15"/>
    <s v="2C"/>
    <s v="Families with 2 children"/>
    <s v="Number"/>
    <n v="1500"/>
  </r>
  <r>
    <s v="SAP2011T4T2C01"/>
    <s v="Family units with children, by size and age of children"/>
    <s v="2011"/>
    <s v="2011"/>
    <s v="C14"/>
    <s v="Wexford"/>
    <s v="CBUAO15"/>
    <s v="Children both under and over 15"/>
    <s v="3C"/>
    <s v="Families with 3 children"/>
    <s v="Number"/>
    <n v="1589"/>
  </r>
  <r>
    <s v="SAP2011T4T2C01"/>
    <s v="Family units with children, by size and age of children"/>
    <s v="2011"/>
    <s v="2011"/>
    <s v="C14"/>
    <s v="Wexford"/>
    <s v="CBUAO15"/>
    <s v="Children both under and over 15"/>
    <s v="4C"/>
    <s v="Families with 4 children"/>
    <s v="Number"/>
    <n v="736"/>
  </r>
  <r>
    <s v="SAP2011T4T2C01"/>
    <s v="Family units with children, by size and age of children"/>
    <s v="2011"/>
    <s v="2011"/>
    <s v="C14"/>
    <s v="Wexford"/>
    <s v="CBUAO15"/>
    <s v="Children both under and over 15"/>
    <s v="GE5C"/>
    <s v="Families with 5 or more children"/>
    <s v="Number"/>
    <n v="369"/>
  </r>
  <r>
    <s v="SAP2011T4T2C01"/>
    <s v="Family units with children, by size and age of children"/>
    <s v="2011"/>
    <s v="2011"/>
    <s v="C14"/>
    <s v="Wexfo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14"/>
    <s v="Wexfo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14"/>
    <s v="Wexford"/>
    <s v="T"/>
    <s v="Total"/>
    <s v="1C"/>
    <s v="Families with 1 child"/>
    <s v="Number"/>
    <n v="11313"/>
  </r>
  <r>
    <s v="SAP2011T4T2C01"/>
    <s v="Family units with children, by size and age of children"/>
    <s v="2011"/>
    <s v="2011"/>
    <s v="C14"/>
    <s v="Wexford"/>
    <s v="T"/>
    <s v="Total"/>
    <s v="2C"/>
    <s v="Families with 2 children"/>
    <s v="Number"/>
    <n v="9639"/>
  </r>
  <r>
    <s v="SAP2011T4T2C01"/>
    <s v="Family units with children, by size and age of children"/>
    <s v="2011"/>
    <s v="2011"/>
    <s v="C14"/>
    <s v="Wexford"/>
    <s v="T"/>
    <s v="Total"/>
    <s v="3C"/>
    <s v="Families with 3 children"/>
    <s v="Number"/>
    <n v="4598"/>
  </r>
  <r>
    <s v="SAP2011T4T2C01"/>
    <s v="Family units with children, by size and age of children"/>
    <s v="2011"/>
    <s v="2011"/>
    <s v="C14"/>
    <s v="Wexford"/>
    <s v="T"/>
    <s v="Total"/>
    <s v="4C"/>
    <s v="Families with 4 children"/>
    <s v="Number"/>
    <n v="1586"/>
  </r>
  <r>
    <s v="SAP2011T4T2C01"/>
    <s v="Family units with children, by size and age of children"/>
    <s v="2011"/>
    <s v="2011"/>
    <s v="C14"/>
    <s v="Wexford"/>
    <s v="T"/>
    <s v="Total"/>
    <s v="GE5C"/>
    <s v="Families with 5 or more children"/>
    <s v="Number"/>
    <n v="554"/>
  </r>
  <r>
    <s v="SAP2011T4T2C01"/>
    <s v="Family units with children, by size and age of children"/>
    <s v="2011"/>
    <s v="2011"/>
    <s v="C14"/>
    <s v="Wexford"/>
    <s v="T"/>
    <s v="Total"/>
    <s v="NC"/>
    <s v="Families without children"/>
    <s v="Number"/>
    <n v="11499"/>
  </r>
  <r>
    <s v="SAP2011T4T2C01"/>
    <s v="Family units with children, by size and age of children"/>
    <s v="2011"/>
    <s v="2011"/>
    <s v="C14"/>
    <s v="Wexford"/>
    <s v="T"/>
    <s v="Total"/>
    <s v="TF"/>
    <s v="Total families"/>
    <s v="Number"/>
    <s v=""/>
  </r>
  <r>
    <s v="SAP2011T4T2C01"/>
    <s v="Family units with children, by size and age of children"/>
    <s v="2011"/>
    <s v="2011"/>
    <s v="C15"/>
    <s v="Wicklow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15"/>
    <s v="Wicklow"/>
    <s v="AC15AO"/>
    <s v="All children 15 and over"/>
    <s v="2C"/>
    <s v="Families with 2 children"/>
    <s v="Number"/>
    <n v="3091"/>
  </r>
  <r>
    <s v="SAP2011T4T2C01"/>
    <s v="Family units with children, by size and age of children"/>
    <s v="2011"/>
    <s v="2011"/>
    <s v="C15"/>
    <s v="Wicklow"/>
    <s v="AC15AO"/>
    <s v="All children 15 and over"/>
    <s v="3C"/>
    <s v="Families with 3 children"/>
    <s v="Number"/>
    <n v="971"/>
  </r>
  <r>
    <s v="SAP2011T4T2C01"/>
    <s v="Family units with children, by size and age of children"/>
    <s v="2011"/>
    <s v="2011"/>
    <s v="C15"/>
    <s v="Wicklow"/>
    <s v="AC15AO"/>
    <s v="All children 15 and over"/>
    <s v="4C"/>
    <s v="Families with 4 children"/>
    <s v="Number"/>
    <n v="195"/>
  </r>
  <r>
    <s v="SAP2011T4T2C01"/>
    <s v="Family units with children, by size and age of children"/>
    <s v="2011"/>
    <s v="2011"/>
    <s v="C15"/>
    <s v="Wicklow"/>
    <s v="AC15AO"/>
    <s v="All children 15 and over"/>
    <s v="GE5C"/>
    <s v="Families with 5 or more children"/>
    <s v="Number"/>
    <n v="35"/>
  </r>
  <r>
    <s v="SAP2011T4T2C01"/>
    <s v="Family units with children, by size and age of children"/>
    <s v="2011"/>
    <s v="2011"/>
    <s v="C15"/>
    <s v="Wicklow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15"/>
    <s v="Wicklow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15"/>
    <s v="Wicklow"/>
    <s v="ACU15"/>
    <s v="All children under 15"/>
    <s v="1C"/>
    <s v="Families with 1 child"/>
    <s v="Number"/>
    <n v="5125"/>
  </r>
  <r>
    <s v="SAP2011T4T2C01"/>
    <s v="Family units with children, by size and age of children"/>
    <s v="2011"/>
    <s v="2011"/>
    <s v="C15"/>
    <s v="Wicklow"/>
    <s v="ACU15"/>
    <s v="All children under 15"/>
    <s v="2C"/>
    <s v="Families with 2 children"/>
    <s v="Number"/>
    <n v="5259"/>
  </r>
  <r>
    <s v="SAP2011T4T2C01"/>
    <s v="Family units with children, by size and age of children"/>
    <s v="2011"/>
    <s v="2011"/>
    <s v="C15"/>
    <s v="Wicklow"/>
    <s v="ACU15"/>
    <s v="All children under 15"/>
    <s v="3C"/>
    <s v="Families with 3 children"/>
    <s v="Number"/>
    <n v="2175"/>
  </r>
  <r>
    <s v="SAP2011T4T2C01"/>
    <s v="Family units with children, by size and age of children"/>
    <s v="2011"/>
    <s v="2011"/>
    <s v="C15"/>
    <s v="Wicklow"/>
    <s v="ACU15"/>
    <s v="All children under 15"/>
    <s v="4C"/>
    <s v="Families with 4 children"/>
    <s v="Number"/>
    <n v="539"/>
  </r>
  <r>
    <s v="SAP2011T4T2C01"/>
    <s v="Family units with children, by size and age of children"/>
    <s v="2011"/>
    <s v="2011"/>
    <s v="C15"/>
    <s v="Wicklow"/>
    <s v="ACU15"/>
    <s v="All children under 15"/>
    <s v="GE5C"/>
    <s v="Families with 5 or more children"/>
    <s v="Number"/>
    <n v="118"/>
  </r>
  <r>
    <s v="SAP2011T4T2C01"/>
    <s v="Family units with children, by size and age of children"/>
    <s v="2011"/>
    <s v="2011"/>
    <s v="C15"/>
    <s v="Wicklow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15"/>
    <s v="Wicklow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15"/>
    <s v="Wicklow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15"/>
    <s v="Wicklow"/>
    <s v="CBUAO15"/>
    <s v="Children both under and over 15"/>
    <s v="2C"/>
    <s v="Families with 2 children"/>
    <s v="Number"/>
    <n v="1318"/>
  </r>
  <r>
    <s v="SAP2011T4T2C01"/>
    <s v="Family units with children, by size and age of children"/>
    <s v="2011"/>
    <s v="2011"/>
    <s v="C15"/>
    <s v="Wicklow"/>
    <s v="CBUAO15"/>
    <s v="Children both under and over 15"/>
    <s v="3C"/>
    <s v="Families with 3 children"/>
    <s v="Number"/>
    <n v="1435"/>
  </r>
  <r>
    <s v="SAP2011T4T2C01"/>
    <s v="Family units with children, by size and age of children"/>
    <s v="2011"/>
    <s v="2011"/>
    <s v="C15"/>
    <s v="Wicklow"/>
    <s v="CBUAO15"/>
    <s v="Children both under and over 15"/>
    <s v="4C"/>
    <s v="Families with 4 children"/>
    <s v="Number"/>
    <n v="642"/>
  </r>
  <r>
    <s v="SAP2011T4T2C01"/>
    <s v="Family units with children, by size and age of children"/>
    <s v="2011"/>
    <s v="2011"/>
    <s v="C15"/>
    <s v="Wicklow"/>
    <s v="CBUAO15"/>
    <s v="Children both under and over 15"/>
    <s v="GE5C"/>
    <s v="Families with 5 or more children"/>
    <s v="Number"/>
    <n v="259"/>
  </r>
  <r>
    <s v="SAP2011T4T2C01"/>
    <s v="Family units with children, by size and age of children"/>
    <s v="2011"/>
    <s v="2011"/>
    <s v="C15"/>
    <s v="Wicklow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15"/>
    <s v="Wicklow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15"/>
    <s v="Wicklow"/>
    <s v="T"/>
    <s v="Total"/>
    <s v="1C"/>
    <s v="Families with 1 child"/>
    <s v="Number"/>
    <n v="10632"/>
  </r>
  <r>
    <s v="SAP2011T4T2C01"/>
    <s v="Family units with children, by size and age of children"/>
    <s v="2011"/>
    <s v="2011"/>
    <s v="C15"/>
    <s v="Wicklow"/>
    <s v="T"/>
    <s v="Total"/>
    <s v="2C"/>
    <s v="Families with 2 children"/>
    <s v="Number"/>
    <n v="9668"/>
  </r>
  <r>
    <s v="SAP2011T4T2C01"/>
    <s v="Family units with children, by size and age of children"/>
    <s v="2011"/>
    <s v="2011"/>
    <s v="C15"/>
    <s v="Wicklow"/>
    <s v="T"/>
    <s v="Total"/>
    <s v="3C"/>
    <s v="Families with 3 children"/>
    <s v="Number"/>
    <n v="4581"/>
  </r>
  <r>
    <s v="SAP2011T4T2C01"/>
    <s v="Family units with children, by size and age of children"/>
    <s v="2011"/>
    <s v="2011"/>
    <s v="C15"/>
    <s v="Wicklow"/>
    <s v="T"/>
    <s v="Total"/>
    <s v="4C"/>
    <s v="Families with 4 children"/>
    <s v="Number"/>
    <n v="1376"/>
  </r>
  <r>
    <s v="SAP2011T4T2C01"/>
    <s v="Family units with children, by size and age of children"/>
    <s v="2011"/>
    <s v="2011"/>
    <s v="C15"/>
    <s v="Wicklow"/>
    <s v="T"/>
    <s v="Total"/>
    <s v="GE5C"/>
    <s v="Families with 5 or more children"/>
    <s v="Number"/>
    <n v="412"/>
  </r>
  <r>
    <s v="SAP2011T4T2C01"/>
    <s v="Family units with children, by size and age of children"/>
    <s v="2011"/>
    <s v="2011"/>
    <s v="C15"/>
    <s v="Wicklow"/>
    <s v="T"/>
    <s v="Total"/>
    <s v="NC"/>
    <s v="Families without children"/>
    <s v="Number"/>
    <n v="10295"/>
  </r>
  <r>
    <s v="SAP2011T4T2C01"/>
    <s v="Family units with children, by size and age of children"/>
    <s v="2011"/>
    <s v="2011"/>
    <s v="C15"/>
    <s v="Wicklow"/>
    <s v="T"/>
    <s v="Total"/>
    <s v="TF"/>
    <s v="Total families"/>
    <s v="Number"/>
    <s v=""/>
  </r>
  <r>
    <s v="SAP2011T4T2C01"/>
    <s v="Family units with children, by size and age of children"/>
    <s v="2011"/>
    <s v="2011"/>
    <s v="C16"/>
    <s v="Cla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16"/>
    <s v="Clare"/>
    <s v="AC15AO"/>
    <s v="All children 15 and over"/>
    <s v="2C"/>
    <s v="Families with 2 children"/>
    <s v="Number"/>
    <n v="2318"/>
  </r>
  <r>
    <s v="SAP2011T4T2C01"/>
    <s v="Family units with children, by size and age of children"/>
    <s v="2011"/>
    <s v="2011"/>
    <s v="C16"/>
    <s v="Clare"/>
    <s v="AC15AO"/>
    <s v="All children 15 and over"/>
    <s v="3C"/>
    <s v="Families with 3 children"/>
    <s v="Number"/>
    <n v="729"/>
  </r>
  <r>
    <s v="SAP2011T4T2C01"/>
    <s v="Family units with children, by size and age of children"/>
    <s v="2011"/>
    <s v="2011"/>
    <s v="C16"/>
    <s v="Clare"/>
    <s v="AC15AO"/>
    <s v="All children 15 and over"/>
    <s v="4C"/>
    <s v="Families with 4 children"/>
    <s v="Number"/>
    <n v="151"/>
  </r>
  <r>
    <s v="SAP2011T4T2C01"/>
    <s v="Family units with children, by size and age of children"/>
    <s v="2011"/>
    <s v="2011"/>
    <s v="C16"/>
    <s v="Clare"/>
    <s v="AC15AO"/>
    <s v="All children 15 and over"/>
    <s v="GE5C"/>
    <s v="Families with 5 or more children"/>
    <s v="Number"/>
    <n v="36"/>
  </r>
  <r>
    <s v="SAP2011T4T2C01"/>
    <s v="Family units with children, by size and age of children"/>
    <s v="2011"/>
    <s v="2011"/>
    <s v="C16"/>
    <s v="Cla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16"/>
    <s v="Cla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16"/>
    <s v="Clare"/>
    <s v="ACU15"/>
    <s v="All children under 15"/>
    <s v="1C"/>
    <s v="Families with 1 child"/>
    <s v="Number"/>
    <n v="3828"/>
  </r>
  <r>
    <s v="SAP2011T4T2C01"/>
    <s v="Family units with children, by size and age of children"/>
    <s v="2011"/>
    <s v="2011"/>
    <s v="C16"/>
    <s v="Clare"/>
    <s v="ACU15"/>
    <s v="All children under 15"/>
    <s v="2C"/>
    <s v="Families with 2 children"/>
    <s v="Number"/>
    <n v="4006"/>
  </r>
  <r>
    <s v="SAP2011T4T2C01"/>
    <s v="Family units with children, by size and age of children"/>
    <s v="2011"/>
    <s v="2011"/>
    <s v="C16"/>
    <s v="Clare"/>
    <s v="ACU15"/>
    <s v="All children under 15"/>
    <s v="3C"/>
    <s v="Families with 3 children"/>
    <s v="Number"/>
    <n v="1956"/>
  </r>
  <r>
    <s v="SAP2011T4T2C01"/>
    <s v="Family units with children, by size and age of children"/>
    <s v="2011"/>
    <s v="2011"/>
    <s v="C16"/>
    <s v="Clare"/>
    <s v="ACU15"/>
    <s v="All children under 15"/>
    <s v="4C"/>
    <s v="Families with 4 children"/>
    <s v="Number"/>
    <n v="515"/>
  </r>
  <r>
    <s v="SAP2011T4T2C01"/>
    <s v="Family units with children, by size and age of children"/>
    <s v="2011"/>
    <s v="2011"/>
    <s v="C16"/>
    <s v="Clare"/>
    <s v="ACU15"/>
    <s v="All children under 15"/>
    <s v="GE5C"/>
    <s v="Families with 5 or more children"/>
    <s v="Number"/>
    <n v="140"/>
  </r>
  <r>
    <s v="SAP2011T4T2C01"/>
    <s v="Family units with children, by size and age of children"/>
    <s v="2011"/>
    <s v="2011"/>
    <s v="C16"/>
    <s v="Cla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16"/>
    <s v="Cla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16"/>
    <s v="Cla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16"/>
    <s v="Clare"/>
    <s v="CBUAO15"/>
    <s v="Children both under and over 15"/>
    <s v="2C"/>
    <s v="Families with 2 children"/>
    <s v="Number"/>
    <n v="1032"/>
  </r>
  <r>
    <s v="SAP2011T4T2C01"/>
    <s v="Family units with children, by size and age of children"/>
    <s v="2011"/>
    <s v="2011"/>
    <s v="C16"/>
    <s v="Clare"/>
    <s v="CBUAO15"/>
    <s v="Children both under and over 15"/>
    <s v="3C"/>
    <s v="Families with 3 children"/>
    <s v="Number"/>
    <n v="1304"/>
  </r>
  <r>
    <s v="SAP2011T4T2C01"/>
    <s v="Family units with children, by size and age of children"/>
    <s v="2011"/>
    <s v="2011"/>
    <s v="C16"/>
    <s v="Clare"/>
    <s v="CBUAO15"/>
    <s v="Children both under and over 15"/>
    <s v="4C"/>
    <s v="Families with 4 children"/>
    <s v="Number"/>
    <n v="617"/>
  </r>
  <r>
    <s v="SAP2011T4T2C01"/>
    <s v="Family units with children, by size and age of children"/>
    <s v="2011"/>
    <s v="2011"/>
    <s v="C16"/>
    <s v="Clare"/>
    <s v="CBUAO15"/>
    <s v="Children both under and over 15"/>
    <s v="GE5C"/>
    <s v="Families with 5 or more children"/>
    <s v="Number"/>
    <n v="249"/>
  </r>
  <r>
    <s v="SAP2011T4T2C01"/>
    <s v="Family units with children, by size and age of children"/>
    <s v="2011"/>
    <s v="2011"/>
    <s v="C16"/>
    <s v="Cla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16"/>
    <s v="Cla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16"/>
    <s v="Clare"/>
    <s v="T"/>
    <s v="Total"/>
    <s v="1C"/>
    <s v="Families with 1 child"/>
    <s v="Number"/>
    <n v="8548"/>
  </r>
  <r>
    <s v="SAP2011T4T2C01"/>
    <s v="Family units with children, by size and age of children"/>
    <s v="2011"/>
    <s v="2011"/>
    <s v="C16"/>
    <s v="Clare"/>
    <s v="T"/>
    <s v="Total"/>
    <s v="2C"/>
    <s v="Families with 2 children"/>
    <s v="Number"/>
    <n v="7356"/>
  </r>
  <r>
    <s v="SAP2011T4T2C01"/>
    <s v="Family units with children, by size and age of children"/>
    <s v="2011"/>
    <s v="2011"/>
    <s v="C16"/>
    <s v="Clare"/>
    <s v="T"/>
    <s v="Total"/>
    <s v="3C"/>
    <s v="Families with 3 children"/>
    <s v="Number"/>
    <n v="3989"/>
  </r>
  <r>
    <s v="SAP2011T4T2C01"/>
    <s v="Family units with children, by size and age of children"/>
    <s v="2011"/>
    <s v="2011"/>
    <s v="C16"/>
    <s v="Clare"/>
    <s v="T"/>
    <s v="Total"/>
    <s v="4C"/>
    <s v="Families with 4 children"/>
    <s v="Number"/>
    <n v="1283"/>
  </r>
  <r>
    <s v="SAP2011T4T2C01"/>
    <s v="Family units with children, by size and age of children"/>
    <s v="2011"/>
    <s v="2011"/>
    <s v="C16"/>
    <s v="Clare"/>
    <s v="T"/>
    <s v="Total"/>
    <s v="GE5C"/>
    <s v="Families with 5 or more children"/>
    <s v="Number"/>
    <n v="425"/>
  </r>
  <r>
    <s v="SAP2011T4T2C01"/>
    <s v="Family units with children, by size and age of children"/>
    <s v="2011"/>
    <s v="2011"/>
    <s v="C16"/>
    <s v="Clare"/>
    <s v="T"/>
    <s v="Total"/>
    <s v="NC"/>
    <s v="Families without children"/>
    <s v="Number"/>
    <n v="8806"/>
  </r>
  <r>
    <s v="SAP2011T4T2C01"/>
    <s v="Family units with children, by size and age of children"/>
    <s v="2011"/>
    <s v="2011"/>
    <s v="C16"/>
    <s v="Clare"/>
    <s v="T"/>
    <s v="Total"/>
    <s v="TF"/>
    <s v="Total families"/>
    <s v="Number"/>
    <s v=""/>
  </r>
  <r>
    <s v="SAP2011T4T2C01"/>
    <s v="Family units with children, by size and age of children"/>
    <s v="2011"/>
    <s v="2011"/>
    <s v="C17"/>
    <s v="Cork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17"/>
    <s v="Cork City"/>
    <s v="AC15AO"/>
    <s v="All children 15 and over"/>
    <s v="2C"/>
    <s v="Families with 2 children"/>
    <s v="Number"/>
    <n v="2473"/>
  </r>
  <r>
    <s v="SAP2011T4T2C01"/>
    <s v="Family units with children, by size and age of children"/>
    <s v="2011"/>
    <s v="2011"/>
    <s v="C17"/>
    <s v="Cork City"/>
    <s v="AC15AO"/>
    <s v="All children 15 and over"/>
    <s v="3C"/>
    <s v="Families with 3 children"/>
    <s v="Number"/>
    <n v="770"/>
  </r>
  <r>
    <s v="SAP2011T4T2C01"/>
    <s v="Family units with children, by size and age of children"/>
    <s v="2011"/>
    <s v="2011"/>
    <s v="C17"/>
    <s v="Cork City"/>
    <s v="AC15AO"/>
    <s v="All children 15 and over"/>
    <s v="4C"/>
    <s v="Families with 4 children"/>
    <s v="Number"/>
    <n v="153"/>
  </r>
  <r>
    <s v="SAP2011T4T2C01"/>
    <s v="Family units with children, by size and age of children"/>
    <s v="2011"/>
    <s v="2011"/>
    <s v="C17"/>
    <s v="Cork City"/>
    <s v="AC15AO"/>
    <s v="All children 15 and over"/>
    <s v="GE5C"/>
    <s v="Families with 5 or more children"/>
    <s v="Number"/>
    <n v="29"/>
  </r>
  <r>
    <s v="SAP2011T4T2C01"/>
    <s v="Family units with children, by size and age of children"/>
    <s v="2011"/>
    <s v="2011"/>
    <s v="C17"/>
    <s v="Cork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17"/>
    <s v="Cork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17"/>
    <s v="Cork City"/>
    <s v="ACU15"/>
    <s v="All children under 15"/>
    <s v="1C"/>
    <s v="Families with 1 child"/>
    <s v="Number"/>
    <n v="3465"/>
  </r>
  <r>
    <s v="SAP2011T4T2C01"/>
    <s v="Family units with children, by size and age of children"/>
    <s v="2011"/>
    <s v="2011"/>
    <s v="C17"/>
    <s v="Cork City"/>
    <s v="ACU15"/>
    <s v="All children under 15"/>
    <s v="2C"/>
    <s v="Families with 2 children"/>
    <s v="Number"/>
    <n v="2575"/>
  </r>
  <r>
    <s v="SAP2011T4T2C01"/>
    <s v="Family units with children, by size and age of children"/>
    <s v="2011"/>
    <s v="2011"/>
    <s v="C17"/>
    <s v="Cork City"/>
    <s v="ACU15"/>
    <s v="All children under 15"/>
    <s v="3C"/>
    <s v="Families with 3 children"/>
    <s v="Number"/>
    <n v="948"/>
  </r>
  <r>
    <s v="SAP2011T4T2C01"/>
    <s v="Family units with children, by size and age of children"/>
    <s v="2011"/>
    <s v="2011"/>
    <s v="C17"/>
    <s v="Cork City"/>
    <s v="ACU15"/>
    <s v="All children under 15"/>
    <s v="4C"/>
    <s v="Families with 4 children"/>
    <s v="Number"/>
    <n v="277"/>
  </r>
  <r>
    <s v="SAP2011T4T2C01"/>
    <s v="Family units with children, by size and age of children"/>
    <s v="2011"/>
    <s v="2011"/>
    <s v="C17"/>
    <s v="Cork City"/>
    <s v="ACU15"/>
    <s v="All children under 15"/>
    <s v="GE5C"/>
    <s v="Families with 5 or more children"/>
    <s v="Number"/>
    <n v="61"/>
  </r>
  <r>
    <s v="SAP2011T4T2C01"/>
    <s v="Family units with children, by size and age of children"/>
    <s v="2011"/>
    <s v="2011"/>
    <s v="C17"/>
    <s v="Cork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17"/>
    <s v="Cork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17"/>
    <s v="Cork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17"/>
    <s v="Cork City"/>
    <s v="CBUAO15"/>
    <s v="Children both under and over 15"/>
    <s v="2C"/>
    <s v="Families with 2 children"/>
    <s v="Number"/>
    <n v="980"/>
  </r>
  <r>
    <s v="SAP2011T4T2C01"/>
    <s v="Family units with children, by size and age of children"/>
    <s v="2011"/>
    <s v="2011"/>
    <s v="C17"/>
    <s v="Cork City"/>
    <s v="CBUAO15"/>
    <s v="Children both under and over 15"/>
    <s v="3C"/>
    <s v="Families with 3 children"/>
    <s v="Number"/>
    <n v="1052"/>
  </r>
  <r>
    <s v="SAP2011T4T2C01"/>
    <s v="Family units with children, by size and age of children"/>
    <s v="2011"/>
    <s v="2011"/>
    <s v="C17"/>
    <s v="Cork City"/>
    <s v="CBUAO15"/>
    <s v="Children both under and over 15"/>
    <s v="4C"/>
    <s v="Families with 4 children"/>
    <s v="Number"/>
    <n v="411"/>
  </r>
  <r>
    <s v="SAP2011T4T2C01"/>
    <s v="Family units with children, by size and age of children"/>
    <s v="2011"/>
    <s v="2011"/>
    <s v="C17"/>
    <s v="Cork City"/>
    <s v="CBUAO15"/>
    <s v="Children both under and over 15"/>
    <s v="GE5C"/>
    <s v="Families with 5 or more children"/>
    <s v="Number"/>
    <n v="206"/>
  </r>
  <r>
    <s v="SAP2011T4T2C01"/>
    <s v="Family units with children, by size and age of children"/>
    <s v="2011"/>
    <s v="2011"/>
    <s v="C17"/>
    <s v="Cork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17"/>
    <s v="Cork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17"/>
    <s v="Cork City"/>
    <s v="T"/>
    <s v="Total"/>
    <s v="1C"/>
    <s v="Families with 1 child"/>
    <s v="Number"/>
    <n v="8762"/>
  </r>
  <r>
    <s v="SAP2011T4T2C01"/>
    <s v="Family units with children, by size and age of children"/>
    <s v="2011"/>
    <s v="2011"/>
    <s v="C17"/>
    <s v="Cork City"/>
    <s v="T"/>
    <s v="Total"/>
    <s v="2C"/>
    <s v="Families with 2 children"/>
    <s v="Number"/>
    <n v="6028"/>
  </r>
  <r>
    <s v="SAP2011T4T2C01"/>
    <s v="Family units with children, by size and age of children"/>
    <s v="2011"/>
    <s v="2011"/>
    <s v="C17"/>
    <s v="Cork City"/>
    <s v="T"/>
    <s v="Total"/>
    <s v="3C"/>
    <s v="Families with 3 children"/>
    <s v="Number"/>
    <n v="2770"/>
  </r>
  <r>
    <s v="SAP2011T4T2C01"/>
    <s v="Family units with children, by size and age of children"/>
    <s v="2011"/>
    <s v="2011"/>
    <s v="C17"/>
    <s v="Cork City"/>
    <s v="T"/>
    <s v="Total"/>
    <s v="4C"/>
    <s v="Families with 4 children"/>
    <s v="Number"/>
    <n v="841"/>
  </r>
  <r>
    <s v="SAP2011T4T2C01"/>
    <s v="Family units with children, by size and age of children"/>
    <s v="2011"/>
    <s v="2011"/>
    <s v="C17"/>
    <s v="Cork City"/>
    <s v="T"/>
    <s v="Total"/>
    <s v="GE5C"/>
    <s v="Families with 5 or more children"/>
    <s v="Number"/>
    <n v="296"/>
  </r>
  <r>
    <s v="SAP2011T4T2C01"/>
    <s v="Family units with children, by size and age of children"/>
    <s v="2011"/>
    <s v="2011"/>
    <s v="C17"/>
    <s v="Cork City"/>
    <s v="T"/>
    <s v="Total"/>
    <s v="NC"/>
    <s v="Families without children"/>
    <s v="Number"/>
    <n v="9538"/>
  </r>
  <r>
    <s v="SAP2011T4T2C01"/>
    <s v="Family units with children, by size and age of children"/>
    <s v="2011"/>
    <s v="2011"/>
    <s v="C17"/>
    <s v="Cork City"/>
    <s v="T"/>
    <s v="Total"/>
    <s v="TF"/>
    <s v="Total families"/>
    <s v="Number"/>
    <s v=""/>
  </r>
  <r>
    <s v="SAP2011T4T2C01"/>
    <s v="Family units with children, by size and age of children"/>
    <s v="2011"/>
    <s v="2011"/>
    <s v="C18"/>
    <s v="Cork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18"/>
    <s v="Cork"/>
    <s v="AC15AO"/>
    <s v="All children 15 and over"/>
    <s v="2C"/>
    <s v="Families with 2 children"/>
    <s v="Number"/>
    <n v="8384"/>
  </r>
  <r>
    <s v="SAP2011T4T2C01"/>
    <s v="Family units with children, by size and age of children"/>
    <s v="2011"/>
    <s v="2011"/>
    <s v="C18"/>
    <s v="Cork"/>
    <s v="AC15AO"/>
    <s v="All children 15 and over"/>
    <s v="3C"/>
    <s v="Families with 3 children"/>
    <s v="Number"/>
    <n v="2933"/>
  </r>
  <r>
    <s v="SAP2011T4T2C01"/>
    <s v="Family units with children, by size and age of children"/>
    <s v="2011"/>
    <s v="2011"/>
    <s v="C18"/>
    <s v="Cork"/>
    <s v="AC15AO"/>
    <s v="All children 15 and over"/>
    <s v="4C"/>
    <s v="Families with 4 children"/>
    <s v="Number"/>
    <n v="651"/>
  </r>
  <r>
    <s v="SAP2011T4T2C01"/>
    <s v="Family units with children, by size and age of children"/>
    <s v="2011"/>
    <s v="2011"/>
    <s v="C18"/>
    <s v="Cork"/>
    <s v="AC15AO"/>
    <s v="All children 15 and over"/>
    <s v="GE5C"/>
    <s v="Families with 5 or more children"/>
    <s v="Number"/>
    <n v="144"/>
  </r>
  <r>
    <s v="SAP2011T4T2C01"/>
    <s v="Family units with children, by size and age of children"/>
    <s v="2011"/>
    <s v="2011"/>
    <s v="C18"/>
    <s v="Cork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18"/>
    <s v="Cork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18"/>
    <s v="Cork"/>
    <s v="ACU15"/>
    <s v="All children under 15"/>
    <s v="1C"/>
    <s v="Families with 1 child"/>
    <s v="Number"/>
    <n v="14198"/>
  </r>
  <r>
    <s v="SAP2011T4T2C01"/>
    <s v="Family units with children, by size and age of children"/>
    <s v="2011"/>
    <s v="2011"/>
    <s v="C18"/>
    <s v="Cork"/>
    <s v="ACU15"/>
    <s v="All children under 15"/>
    <s v="2C"/>
    <s v="Families with 2 children"/>
    <s v="Number"/>
    <n v="14505"/>
  </r>
  <r>
    <s v="SAP2011T4T2C01"/>
    <s v="Family units with children, by size and age of children"/>
    <s v="2011"/>
    <s v="2011"/>
    <s v="C18"/>
    <s v="Cork"/>
    <s v="ACU15"/>
    <s v="All children under 15"/>
    <s v="3C"/>
    <s v="Families with 3 children"/>
    <s v="Number"/>
    <n v="6989"/>
  </r>
  <r>
    <s v="SAP2011T4T2C01"/>
    <s v="Family units with children, by size and age of children"/>
    <s v="2011"/>
    <s v="2011"/>
    <s v="C18"/>
    <s v="Cork"/>
    <s v="ACU15"/>
    <s v="All children under 15"/>
    <s v="4C"/>
    <s v="Families with 4 children"/>
    <s v="Number"/>
    <n v="1811"/>
  </r>
  <r>
    <s v="SAP2011T4T2C01"/>
    <s v="Family units with children, by size and age of children"/>
    <s v="2011"/>
    <s v="2011"/>
    <s v="C18"/>
    <s v="Cork"/>
    <s v="ACU15"/>
    <s v="All children under 15"/>
    <s v="GE5C"/>
    <s v="Families with 5 or more children"/>
    <s v="Number"/>
    <n v="388"/>
  </r>
  <r>
    <s v="SAP2011T4T2C01"/>
    <s v="Family units with children, by size and age of children"/>
    <s v="2011"/>
    <s v="2011"/>
    <s v="C18"/>
    <s v="Cork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18"/>
    <s v="Cork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18"/>
    <s v="Cork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18"/>
    <s v="Cork"/>
    <s v="CBUAO15"/>
    <s v="Children both under and over 15"/>
    <s v="2C"/>
    <s v="Families with 2 children"/>
    <s v="Number"/>
    <n v="3635"/>
  </r>
  <r>
    <s v="SAP2011T4T2C01"/>
    <s v="Family units with children, by size and age of children"/>
    <s v="2011"/>
    <s v="2011"/>
    <s v="C18"/>
    <s v="Cork"/>
    <s v="CBUAO15"/>
    <s v="Children both under and over 15"/>
    <s v="3C"/>
    <s v="Families with 3 children"/>
    <s v="Number"/>
    <n v="4297"/>
  </r>
  <r>
    <s v="SAP2011T4T2C01"/>
    <s v="Family units with children, by size and age of children"/>
    <s v="2011"/>
    <s v="2011"/>
    <s v="C18"/>
    <s v="Cork"/>
    <s v="CBUAO15"/>
    <s v="Children both under and over 15"/>
    <s v="4C"/>
    <s v="Families with 4 children"/>
    <s v="Number"/>
    <n v="2037"/>
  </r>
  <r>
    <s v="SAP2011T4T2C01"/>
    <s v="Family units with children, by size and age of children"/>
    <s v="2011"/>
    <s v="2011"/>
    <s v="C18"/>
    <s v="Cork"/>
    <s v="CBUAO15"/>
    <s v="Children both under and over 15"/>
    <s v="GE5C"/>
    <s v="Families with 5 or more children"/>
    <s v="Number"/>
    <n v="862"/>
  </r>
  <r>
    <s v="SAP2011T4T2C01"/>
    <s v="Family units with children, by size and age of children"/>
    <s v="2011"/>
    <s v="2011"/>
    <s v="C18"/>
    <s v="Cork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18"/>
    <s v="Cork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18"/>
    <s v="Cork"/>
    <s v="T"/>
    <s v="Total"/>
    <s v="1C"/>
    <s v="Families with 1 child"/>
    <s v="Number"/>
    <n v="29304"/>
  </r>
  <r>
    <s v="SAP2011T4T2C01"/>
    <s v="Family units with children, by size and age of children"/>
    <s v="2011"/>
    <s v="2011"/>
    <s v="C18"/>
    <s v="Cork"/>
    <s v="T"/>
    <s v="Total"/>
    <s v="2C"/>
    <s v="Families with 2 children"/>
    <s v="Number"/>
    <n v="26524"/>
  </r>
  <r>
    <s v="SAP2011T4T2C01"/>
    <s v="Family units with children, by size and age of children"/>
    <s v="2011"/>
    <s v="2011"/>
    <s v="C18"/>
    <s v="Cork"/>
    <s v="T"/>
    <s v="Total"/>
    <s v="3C"/>
    <s v="Families with 3 children"/>
    <s v="Number"/>
    <n v="14219"/>
  </r>
  <r>
    <s v="SAP2011T4T2C01"/>
    <s v="Family units with children, by size and age of children"/>
    <s v="2011"/>
    <s v="2011"/>
    <s v="C18"/>
    <s v="Cork"/>
    <s v="T"/>
    <s v="Total"/>
    <s v="4C"/>
    <s v="Families with 4 children"/>
    <s v="Number"/>
    <n v="4499"/>
  </r>
  <r>
    <s v="SAP2011T4T2C01"/>
    <s v="Family units with children, by size and age of children"/>
    <s v="2011"/>
    <s v="2011"/>
    <s v="C18"/>
    <s v="Cork"/>
    <s v="T"/>
    <s v="Total"/>
    <s v="GE5C"/>
    <s v="Families with 5 or more children"/>
    <s v="Number"/>
    <n v="1394"/>
  </r>
  <r>
    <s v="SAP2011T4T2C01"/>
    <s v="Family units with children, by size and age of children"/>
    <s v="2011"/>
    <s v="2011"/>
    <s v="C18"/>
    <s v="Cork"/>
    <s v="T"/>
    <s v="Total"/>
    <s v="NC"/>
    <s v="Families without children"/>
    <s v="Number"/>
    <n v="29168"/>
  </r>
  <r>
    <s v="SAP2011T4T2C01"/>
    <s v="Family units with children, by size and age of children"/>
    <s v="2011"/>
    <s v="2011"/>
    <s v="C18"/>
    <s v="Cork"/>
    <s v="T"/>
    <s v="Total"/>
    <s v="TF"/>
    <s v="Total families"/>
    <s v="Number"/>
    <s v=""/>
  </r>
  <r>
    <s v="SAP2011T4T2C01"/>
    <s v="Family units with children, by size and age of children"/>
    <s v="2011"/>
    <s v="2011"/>
    <s v="C19"/>
    <s v="Kerr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19"/>
    <s v="Kerry"/>
    <s v="AC15AO"/>
    <s v="All children 15 and over"/>
    <s v="2C"/>
    <s v="Families with 2 children"/>
    <s v="Number"/>
    <n v="2973"/>
  </r>
  <r>
    <s v="SAP2011T4T2C01"/>
    <s v="Family units with children, by size and age of children"/>
    <s v="2011"/>
    <s v="2011"/>
    <s v="C19"/>
    <s v="Kerry"/>
    <s v="AC15AO"/>
    <s v="All children 15 and over"/>
    <s v="3C"/>
    <s v="Families with 3 children"/>
    <s v="Number"/>
    <n v="1038"/>
  </r>
  <r>
    <s v="SAP2011T4T2C01"/>
    <s v="Family units with children, by size and age of children"/>
    <s v="2011"/>
    <s v="2011"/>
    <s v="C19"/>
    <s v="Kerry"/>
    <s v="AC15AO"/>
    <s v="All children 15 and over"/>
    <s v="4C"/>
    <s v="Families with 4 children"/>
    <s v="Number"/>
    <n v="258"/>
  </r>
  <r>
    <s v="SAP2011T4T2C01"/>
    <s v="Family units with children, by size and age of children"/>
    <s v="2011"/>
    <s v="2011"/>
    <s v="C19"/>
    <s v="Kerry"/>
    <s v="AC15AO"/>
    <s v="All children 15 and over"/>
    <s v="GE5C"/>
    <s v="Families with 5 or more children"/>
    <s v="Number"/>
    <n v="62"/>
  </r>
  <r>
    <s v="SAP2011T4T2C01"/>
    <s v="Family units with children, by size and age of children"/>
    <s v="2011"/>
    <s v="2011"/>
    <s v="C19"/>
    <s v="Kerr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19"/>
    <s v="Kerr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19"/>
    <s v="Kerry"/>
    <s v="ACU15"/>
    <s v="All children under 15"/>
    <s v="1C"/>
    <s v="Families with 1 child"/>
    <s v="Number"/>
    <n v="4701"/>
  </r>
  <r>
    <s v="SAP2011T4T2C01"/>
    <s v="Family units with children, by size and age of children"/>
    <s v="2011"/>
    <s v="2011"/>
    <s v="C19"/>
    <s v="Kerry"/>
    <s v="ACU15"/>
    <s v="All children under 15"/>
    <s v="2C"/>
    <s v="Families with 2 children"/>
    <s v="Number"/>
    <n v="4478"/>
  </r>
  <r>
    <s v="SAP2011T4T2C01"/>
    <s v="Family units with children, by size and age of children"/>
    <s v="2011"/>
    <s v="2011"/>
    <s v="C19"/>
    <s v="Kerry"/>
    <s v="ACU15"/>
    <s v="All children under 15"/>
    <s v="3C"/>
    <s v="Families with 3 children"/>
    <s v="Number"/>
    <n v="2036"/>
  </r>
  <r>
    <s v="SAP2011T4T2C01"/>
    <s v="Family units with children, by size and age of children"/>
    <s v="2011"/>
    <s v="2011"/>
    <s v="C19"/>
    <s v="Kerry"/>
    <s v="ACU15"/>
    <s v="All children under 15"/>
    <s v="4C"/>
    <s v="Families with 4 children"/>
    <s v="Number"/>
    <n v="562"/>
  </r>
  <r>
    <s v="SAP2011T4T2C01"/>
    <s v="Family units with children, by size and age of children"/>
    <s v="2011"/>
    <s v="2011"/>
    <s v="C19"/>
    <s v="Kerry"/>
    <s v="ACU15"/>
    <s v="All children under 15"/>
    <s v="GE5C"/>
    <s v="Families with 5 or more children"/>
    <s v="Number"/>
    <n v="127"/>
  </r>
  <r>
    <s v="SAP2011T4T2C01"/>
    <s v="Family units with children, by size and age of children"/>
    <s v="2011"/>
    <s v="2011"/>
    <s v="C19"/>
    <s v="Kerr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19"/>
    <s v="Kerr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19"/>
    <s v="Kerr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19"/>
    <s v="Kerry"/>
    <s v="CBUAO15"/>
    <s v="Children both under and over 15"/>
    <s v="2C"/>
    <s v="Families with 2 children"/>
    <s v="Number"/>
    <n v="1256"/>
  </r>
  <r>
    <s v="SAP2011T4T2C01"/>
    <s v="Family units with children, by size and age of children"/>
    <s v="2011"/>
    <s v="2011"/>
    <s v="C19"/>
    <s v="Kerry"/>
    <s v="CBUAO15"/>
    <s v="Children both under and over 15"/>
    <s v="3C"/>
    <s v="Families with 3 children"/>
    <s v="Number"/>
    <n v="1459"/>
  </r>
  <r>
    <s v="SAP2011T4T2C01"/>
    <s v="Family units with children, by size and age of children"/>
    <s v="2011"/>
    <s v="2011"/>
    <s v="C19"/>
    <s v="Kerry"/>
    <s v="CBUAO15"/>
    <s v="Children both under and over 15"/>
    <s v="4C"/>
    <s v="Families with 4 children"/>
    <s v="Number"/>
    <n v="753"/>
  </r>
  <r>
    <s v="SAP2011T4T2C01"/>
    <s v="Family units with children, by size and age of children"/>
    <s v="2011"/>
    <s v="2011"/>
    <s v="C19"/>
    <s v="Kerry"/>
    <s v="CBUAO15"/>
    <s v="Children both under and over 15"/>
    <s v="GE5C"/>
    <s v="Families with 5 or more children"/>
    <s v="Number"/>
    <n v="286"/>
  </r>
  <r>
    <s v="SAP2011T4T2C01"/>
    <s v="Family units with children, by size and age of children"/>
    <s v="2011"/>
    <s v="2011"/>
    <s v="C19"/>
    <s v="Kerr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19"/>
    <s v="Kerr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19"/>
    <s v="Kerry"/>
    <s v="T"/>
    <s v="Total"/>
    <s v="1C"/>
    <s v="Families with 1 child"/>
    <s v="Number"/>
    <n v="10807"/>
  </r>
  <r>
    <s v="SAP2011T4T2C01"/>
    <s v="Family units with children, by size and age of children"/>
    <s v="2011"/>
    <s v="2011"/>
    <s v="C19"/>
    <s v="Kerry"/>
    <s v="T"/>
    <s v="Total"/>
    <s v="2C"/>
    <s v="Families with 2 children"/>
    <s v="Number"/>
    <n v="8707"/>
  </r>
  <r>
    <s v="SAP2011T4T2C01"/>
    <s v="Family units with children, by size and age of children"/>
    <s v="2011"/>
    <s v="2011"/>
    <s v="C19"/>
    <s v="Kerry"/>
    <s v="T"/>
    <s v="Total"/>
    <s v="3C"/>
    <s v="Families with 3 children"/>
    <s v="Number"/>
    <n v="4533"/>
  </r>
  <r>
    <s v="SAP2011T4T2C01"/>
    <s v="Family units with children, by size and age of children"/>
    <s v="2011"/>
    <s v="2011"/>
    <s v="C19"/>
    <s v="Kerry"/>
    <s v="T"/>
    <s v="Total"/>
    <s v="4C"/>
    <s v="Families with 4 children"/>
    <s v="Number"/>
    <n v="1573"/>
  </r>
  <r>
    <s v="SAP2011T4T2C01"/>
    <s v="Family units with children, by size and age of children"/>
    <s v="2011"/>
    <s v="2011"/>
    <s v="C19"/>
    <s v="Kerry"/>
    <s v="T"/>
    <s v="Total"/>
    <s v="GE5C"/>
    <s v="Families with 5 or more children"/>
    <s v="Number"/>
    <n v="475"/>
  </r>
  <r>
    <s v="SAP2011T4T2C01"/>
    <s v="Family units with children, by size and age of children"/>
    <s v="2011"/>
    <s v="2011"/>
    <s v="C19"/>
    <s v="Kerry"/>
    <s v="T"/>
    <s v="Total"/>
    <s v="NC"/>
    <s v="Families without children"/>
    <s v="Number"/>
    <n v="11153"/>
  </r>
  <r>
    <s v="SAP2011T4T2C01"/>
    <s v="Family units with children, by size and age of children"/>
    <s v="2011"/>
    <s v="2011"/>
    <s v="C19"/>
    <s v="Kerry"/>
    <s v="T"/>
    <s v="Total"/>
    <s v="TF"/>
    <s v="Total families"/>
    <s v="Number"/>
    <s v=""/>
  </r>
  <r>
    <s v="SAP2011T4T2C01"/>
    <s v="Family units with children, by size and age of children"/>
    <s v="2011"/>
    <s v="2011"/>
    <s v="C20"/>
    <s v="Limerick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20"/>
    <s v="Limerick City"/>
    <s v="AC15AO"/>
    <s v="All children 15 and over"/>
    <s v="2C"/>
    <s v="Families with 2 children"/>
    <s v="Number"/>
    <n v="1083"/>
  </r>
  <r>
    <s v="SAP2011T4T2C01"/>
    <s v="Family units with children, by size and age of children"/>
    <s v="2011"/>
    <s v="2011"/>
    <s v="C20"/>
    <s v="Limerick City"/>
    <s v="AC15AO"/>
    <s v="All children 15 and over"/>
    <s v="3C"/>
    <s v="Families with 3 children"/>
    <s v="Number"/>
    <n v="256"/>
  </r>
  <r>
    <s v="SAP2011T4T2C01"/>
    <s v="Family units with children, by size and age of children"/>
    <s v="2011"/>
    <s v="2011"/>
    <s v="C20"/>
    <s v="Limerick City"/>
    <s v="AC15AO"/>
    <s v="All children 15 and over"/>
    <s v="4C"/>
    <s v="Families with 4 children"/>
    <s v="Number"/>
    <n v="57"/>
  </r>
  <r>
    <s v="SAP2011T4T2C01"/>
    <s v="Family units with children, by size and age of children"/>
    <s v="2011"/>
    <s v="2011"/>
    <s v="C20"/>
    <s v="Limerick City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C20"/>
    <s v="Limerick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20"/>
    <s v="Limerick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20"/>
    <s v="Limerick City"/>
    <s v="ACU15"/>
    <s v="All children under 15"/>
    <s v="1C"/>
    <s v="Families with 1 child"/>
    <s v="Number"/>
    <n v="2094"/>
  </r>
  <r>
    <s v="SAP2011T4T2C01"/>
    <s v="Family units with children, by size and age of children"/>
    <s v="2011"/>
    <s v="2011"/>
    <s v="C20"/>
    <s v="Limerick City"/>
    <s v="ACU15"/>
    <s v="All children under 15"/>
    <s v="2C"/>
    <s v="Families with 2 children"/>
    <s v="Number"/>
    <n v="1571"/>
  </r>
  <r>
    <s v="SAP2011T4T2C01"/>
    <s v="Family units with children, by size and age of children"/>
    <s v="2011"/>
    <s v="2011"/>
    <s v="C20"/>
    <s v="Limerick City"/>
    <s v="ACU15"/>
    <s v="All children under 15"/>
    <s v="3C"/>
    <s v="Families with 3 children"/>
    <s v="Number"/>
    <n v="539"/>
  </r>
  <r>
    <s v="SAP2011T4T2C01"/>
    <s v="Family units with children, by size and age of children"/>
    <s v="2011"/>
    <s v="2011"/>
    <s v="C20"/>
    <s v="Limerick City"/>
    <s v="ACU15"/>
    <s v="All children under 15"/>
    <s v="4C"/>
    <s v="Families with 4 children"/>
    <s v="Number"/>
    <n v="140"/>
  </r>
  <r>
    <s v="SAP2011T4T2C01"/>
    <s v="Family units with children, by size and age of children"/>
    <s v="2011"/>
    <s v="2011"/>
    <s v="C20"/>
    <s v="Limerick City"/>
    <s v="ACU15"/>
    <s v="All children under 15"/>
    <s v="GE5C"/>
    <s v="Families with 5 or more children"/>
    <s v="Number"/>
    <n v="36"/>
  </r>
  <r>
    <s v="SAP2011T4T2C01"/>
    <s v="Family units with children, by size and age of children"/>
    <s v="2011"/>
    <s v="2011"/>
    <s v="C20"/>
    <s v="Limerick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20"/>
    <s v="Limerick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20"/>
    <s v="Limerick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20"/>
    <s v="Limerick City"/>
    <s v="CBUAO15"/>
    <s v="Children both under and over 15"/>
    <s v="2C"/>
    <s v="Families with 2 children"/>
    <s v="Number"/>
    <n v="585"/>
  </r>
  <r>
    <s v="SAP2011T4T2C01"/>
    <s v="Family units with children, by size and age of children"/>
    <s v="2011"/>
    <s v="2011"/>
    <s v="C20"/>
    <s v="Limerick City"/>
    <s v="CBUAO15"/>
    <s v="Children both under and over 15"/>
    <s v="3C"/>
    <s v="Families with 3 children"/>
    <s v="Number"/>
    <n v="525"/>
  </r>
  <r>
    <s v="SAP2011T4T2C01"/>
    <s v="Family units with children, by size and age of children"/>
    <s v="2011"/>
    <s v="2011"/>
    <s v="C20"/>
    <s v="Limerick City"/>
    <s v="CBUAO15"/>
    <s v="Children both under and over 15"/>
    <s v="4C"/>
    <s v="Families with 4 children"/>
    <s v="Number"/>
    <n v="189"/>
  </r>
  <r>
    <s v="SAP2011T4T2C01"/>
    <s v="Family units with children, by size and age of children"/>
    <s v="2011"/>
    <s v="2011"/>
    <s v="C20"/>
    <s v="Limerick City"/>
    <s v="CBUAO15"/>
    <s v="Children both under and over 15"/>
    <s v="GE5C"/>
    <s v="Families with 5 or more children"/>
    <s v="Number"/>
    <n v="157"/>
  </r>
  <r>
    <s v="SAP2011T4T2C01"/>
    <s v="Family units with children, by size and age of children"/>
    <s v="2011"/>
    <s v="2011"/>
    <s v="C20"/>
    <s v="Limerick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20"/>
    <s v="Limerick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20"/>
    <s v="Limerick City"/>
    <s v="T"/>
    <s v="Total"/>
    <s v="1C"/>
    <s v="Families with 1 child"/>
    <s v="Number"/>
    <n v="4741"/>
  </r>
  <r>
    <s v="SAP2011T4T2C01"/>
    <s v="Family units with children, by size and age of children"/>
    <s v="2011"/>
    <s v="2011"/>
    <s v="C20"/>
    <s v="Limerick City"/>
    <s v="T"/>
    <s v="Total"/>
    <s v="2C"/>
    <s v="Families with 2 children"/>
    <s v="Number"/>
    <n v="3239"/>
  </r>
  <r>
    <s v="SAP2011T4T2C01"/>
    <s v="Family units with children, by size and age of children"/>
    <s v="2011"/>
    <s v="2011"/>
    <s v="C20"/>
    <s v="Limerick City"/>
    <s v="T"/>
    <s v="Total"/>
    <s v="3C"/>
    <s v="Families with 3 children"/>
    <s v="Number"/>
    <n v="1320"/>
  </r>
  <r>
    <s v="SAP2011T4T2C01"/>
    <s v="Family units with children, by size and age of children"/>
    <s v="2011"/>
    <s v="2011"/>
    <s v="C20"/>
    <s v="Limerick City"/>
    <s v="T"/>
    <s v="Total"/>
    <s v="4C"/>
    <s v="Families with 4 children"/>
    <s v="Number"/>
    <n v="386"/>
  </r>
  <r>
    <s v="SAP2011T4T2C01"/>
    <s v="Family units with children, by size and age of children"/>
    <s v="2011"/>
    <s v="2011"/>
    <s v="C20"/>
    <s v="Limerick City"/>
    <s v="T"/>
    <s v="Total"/>
    <s v="GE5C"/>
    <s v="Families with 5 or more children"/>
    <s v="Number"/>
    <n v="203"/>
  </r>
  <r>
    <s v="SAP2011T4T2C01"/>
    <s v="Family units with children, by size and age of children"/>
    <s v="2011"/>
    <s v="2011"/>
    <s v="C20"/>
    <s v="Limerick City"/>
    <s v="T"/>
    <s v="Total"/>
    <s v="NC"/>
    <s v="Families without children"/>
    <s v="Number"/>
    <n v="4383"/>
  </r>
  <r>
    <s v="SAP2011T4T2C01"/>
    <s v="Family units with children, by size and age of children"/>
    <s v="2011"/>
    <s v="2011"/>
    <s v="C20"/>
    <s v="Limerick City"/>
    <s v="T"/>
    <s v="Total"/>
    <s v="TF"/>
    <s v="Total families"/>
    <s v="Number"/>
    <s v=""/>
  </r>
  <r>
    <s v="SAP2011T4T2C01"/>
    <s v="Family units with children, by size and age of children"/>
    <s v="2011"/>
    <s v="2011"/>
    <s v="C21"/>
    <s v="Limerick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21"/>
    <s v="Limerick"/>
    <s v="AC15AO"/>
    <s v="All children 15 and over"/>
    <s v="2C"/>
    <s v="Families with 2 children"/>
    <s v="Number"/>
    <n v="2777"/>
  </r>
  <r>
    <s v="SAP2011T4T2C01"/>
    <s v="Family units with children, by size and age of children"/>
    <s v="2011"/>
    <s v="2011"/>
    <s v="C21"/>
    <s v="Limerick"/>
    <s v="AC15AO"/>
    <s v="All children 15 and over"/>
    <s v="3C"/>
    <s v="Families with 3 children"/>
    <s v="Number"/>
    <n v="927"/>
  </r>
  <r>
    <s v="SAP2011T4T2C01"/>
    <s v="Family units with children, by size and age of children"/>
    <s v="2011"/>
    <s v="2011"/>
    <s v="C21"/>
    <s v="Limerick"/>
    <s v="AC15AO"/>
    <s v="All children 15 and over"/>
    <s v="4C"/>
    <s v="Families with 4 children"/>
    <s v="Number"/>
    <n v="193"/>
  </r>
  <r>
    <s v="SAP2011T4T2C01"/>
    <s v="Family units with children, by size and age of children"/>
    <s v="2011"/>
    <s v="2011"/>
    <s v="C21"/>
    <s v="Limerick"/>
    <s v="AC15AO"/>
    <s v="All children 15 and over"/>
    <s v="GE5C"/>
    <s v="Families with 5 or more children"/>
    <s v="Number"/>
    <n v="53"/>
  </r>
  <r>
    <s v="SAP2011T4T2C01"/>
    <s v="Family units with children, by size and age of children"/>
    <s v="2011"/>
    <s v="2011"/>
    <s v="C21"/>
    <s v="Limerick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21"/>
    <s v="Limerick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21"/>
    <s v="Limerick"/>
    <s v="ACU15"/>
    <s v="All children under 15"/>
    <s v="1C"/>
    <s v="Families with 1 child"/>
    <s v="Number"/>
    <n v="4444"/>
  </r>
  <r>
    <s v="SAP2011T4T2C01"/>
    <s v="Family units with children, by size and age of children"/>
    <s v="2011"/>
    <s v="2011"/>
    <s v="C21"/>
    <s v="Limerick"/>
    <s v="ACU15"/>
    <s v="All children under 15"/>
    <s v="2C"/>
    <s v="Families with 2 children"/>
    <s v="Number"/>
    <n v="4592"/>
  </r>
  <r>
    <s v="SAP2011T4T2C01"/>
    <s v="Family units with children, by size and age of children"/>
    <s v="2011"/>
    <s v="2011"/>
    <s v="C21"/>
    <s v="Limerick"/>
    <s v="ACU15"/>
    <s v="All children under 15"/>
    <s v="3C"/>
    <s v="Families with 3 children"/>
    <s v="Number"/>
    <n v="2065"/>
  </r>
  <r>
    <s v="SAP2011T4T2C01"/>
    <s v="Family units with children, by size and age of children"/>
    <s v="2011"/>
    <s v="2011"/>
    <s v="C21"/>
    <s v="Limerick"/>
    <s v="ACU15"/>
    <s v="All children under 15"/>
    <s v="4C"/>
    <s v="Families with 4 children"/>
    <s v="Number"/>
    <n v="580"/>
  </r>
  <r>
    <s v="SAP2011T4T2C01"/>
    <s v="Family units with children, by size and age of children"/>
    <s v="2011"/>
    <s v="2011"/>
    <s v="C21"/>
    <s v="Limerick"/>
    <s v="ACU15"/>
    <s v="All children under 15"/>
    <s v="GE5C"/>
    <s v="Families with 5 or more children"/>
    <s v="Number"/>
    <n v="126"/>
  </r>
  <r>
    <s v="SAP2011T4T2C01"/>
    <s v="Family units with children, by size and age of children"/>
    <s v="2011"/>
    <s v="2011"/>
    <s v="C21"/>
    <s v="Limerick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21"/>
    <s v="Limerick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21"/>
    <s v="Limerick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21"/>
    <s v="Limerick"/>
    <s v="CBUAO15"/>
    <s v="Children both under and over 15"/>
    <s v="2C"/>
    <s v="Families with 2 children"/>
    <s v="Number"/>
    <n v="1170"/>
  </r>
  <r>
    <s v="SAP2011T4T2C01"/>
    <s v="Family units with children, by size and age of children"/>
    <s v="2011"/>
    <s v="2011"/>
    <s v="C21"/>
    <s v="Limerick"/>
    <s v="CBUAO15"/>
    <s v="Children both under and over 15"/>
    <s v="3C"/>
    <s v="Families with 3 children"/>
    <s v="Number"/>
    <n v="1378"/>
  </r>
  <r>
    <s v="SAP2011T4T2C01"/>
    <s v="Family units with children, by size and age of children"/>
    <s v="2011"/>
    <s v="2011"/>
    <s v="C21"/>
    <s v="Limerick"/>
    <s v="CBUAO15"/>
    <s v="Children both under and over 15"/>
    <s v="4C"/>
    <s v="Families with 4 children"/>
    <s v="Number"/>
    <n v="665"/>
  </r>
  <r>
    <s v="SAP2011T4T2C01"/>
    <s v="Family units with children, by size and age of children"/>
    <s v="2011"/>
    <s v="2011"/>
    <s v="C21"/>
    <s v="Limerick"/>
    <s v="CBUAO15"/>
    <s v="Children both under and over 15"/>
    <s v="GE5C"/>
    <s v="Families with 5 or more children"/>
    <s v="Number"/>
    <n v="286"/>
  </r>
  <r>
    <s v="SAP2011T4T2C01"/>
    <s v="Family units with children, by size and age of children"/>
    <s v="2011"/>
    <s v="2011"/>
    <s v="C21"/>
    <s v="Limerick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21"/>
    <s v="Limerick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21"/>
    <s v="Limerick"/>
    <s v="T"/>
    <s v="Total"/>
    <s v="1C"/>
    <s v="Families with 1 child"/>
    <s v="Number"/>
    <n v="9725"/>
  </r>
  <r>
    <s v="SAP2011T4T2C01"/>
    <s v="Family units with children, by size and age of children"/>
    <s v="2011"/>
    <s v="2011"/>
    <s v="C21"/>
    <s v="Limerick"/>
    <s v="T"/>
    <s v="Total"/>
    <s v="2C"/>
    <s v="Families with 2 children"/>
    <s v="Number"/>
    <n v="8539"/>
  </r>
  <r>
    <s v="SAP2011T4T2C01"/>
    <s v="Family units with children, by size and age of children"/>
    <s v="2011"/>
    <s v="2011"/>
    <s v="C21"/>
    <s v="Limerick"/>
    <s v="T"/>
    <s v="Total"/>
    <s v="3C"/>
    <s v="Families with 3 children"/>
    <s v="Number"/>
    <n v="4370"/>
  </r>
  <r>
    <s v="SAP2011T4T2C01"/>
    <s v="Family units with children, by size and age of children"/>
    <s v="2011"/>
    <s v="2011"/>
    <s v="C21"/>
    <s v="Limerick"/>
    <s v="T"/>
    <s v="Total"/>
    <s v="4C"/>
    <s v="Families with 4 children"/>
    <s v="Number"/>
    <n v="1438"/>
  </r>
  <r>
    <s v="SAP2011T4T2C01"/>
    <s v="Family units with children, by size and age of children"/>
    <s v="2011"/>
    <s v="2011"/>
    <s v="C21"/>
    <s v="Limerick"/>
    <s v="T"/>
    <s v="Total"/>
    <s v="GE5C"/>
    <s v="Families with 5 or more children"/>
    <s v="Number"/>
    <n v="465"/>
  </r>
  <r>
    <s v="SAP2011T4T2C01"/>
    <s v="Family units with children, by size and age of children"/>
    <s v="2011"/>
    <s v="2011"/>
    <s v="C21"/>
    <s v="Limerick"/>
    <s v="T"/>
    <s v="Total"/>
    <s v="NC"/>
    <s v="Families without children"/>
    <s v="Number"/>
    <n v="9849"/>
  </r>
  <r>
    <s v="SAP2011T4T2C01"/>
    <s v="Family units with children, by size and age of children"/>
    <s v="2011"/>
    <s v="2011"/>
    <s v="C21"/>
    <s v="Limerick"/>
    <s v="T"/>
    <s v="Total"/>
    <s v="TF"/>
    <s v="Total families"/>
    <s v="Number"/>
    <s v=""/>
  </r>
  <r>
    <s v="SAP2011T4T2C01"/>
    <s v="Family units with children, by size and age of children"/>
    <s v="2011"/>
    <s v="2011"/>
    <s v="C22"/>
    <s v="Tipperary Nor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22"/>
    <s v="Tipperary North"/>
    <s v="AC15AO"/>
    <s v="All children 15 and over"/>
    <s v="2C"/>
    <s v="Families with 2 children"/>
    <s v="Number"/>
    <n v="1391"/>
  </r>
  <r>
    <s v="SAP2011T4T2C01"/>
    <s v="Family units with children, by size and age of children"/>
    <s v="2011"/>
    <s v="2011"/>
    <s v="C22"/>
    <s v="Tipperary North"/>
    <s v="AC15AO"/>
    <s v="All children 15 and over"/>
    <s v="3C"/>
    <s v="Families with 3 children"/>
    <s v="Number"/>
    <n v="479"/>
  </r>
  <r>
    <s v="SAP2011T4T2C01"/>
    <s v="Family units with children, by size and age of children"/>
    <s v="2011"/>
    <s v="2011"/>
    <s v="C22"/>
    <s v="Tipperary North"/>
    <s v="AC15AO"/>
    <s v="All children 15 and over"/>
    <s v="4C"/>
    <s v="Families with 4 children"/>
    <s v="Number"/>
    <n v="120"/>
  </r>
  <r>
    <s v="SAP2011T4T2C01"/>
    <s v="Family units with children, by size and age of children"/>
    <s v="2011"/>
    <s v="2011"/>
    <s v="C22"/>
    <s v="Tipperary North"/>
    <s v="AC15AO"/>
    <s v="All children 15 and over"/>
    <s v="GE5C"/>
    <s v="Families with 5 or more children"/>
    <s v="Number"/>
    <n v="27"/>
  </r>
  <r>
    <s v="SAP2011T4T2C01"/>
    <s v="Family units with children, by size and age of children"/>
    <s v="2011"/>
    <s v="2011"/>
    <s v="C22"/>
    <s v="Tipperary Nor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22"/>
    <s v="Tipperary Nor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22"/>
    <s v="Tipperary North"/>
    <s v="ACU15"/>
    <s v="All children under 15"/>
    <s v="1C"/>
    <s v="Families with 1 child"/>
    <s v="Number"/>
    <n v="2451"/>
  </r>
  <r>
    <s v="SAP2011T4T2C01"/>
    <s v="Family units with children, by size and age of children"/>
    <s v="2011"/>
    <s v="2011"/>
    <s v="C22"/>
    <s v="Tipperary North"/>
    <s v="ACU15"/>
    <s v="All children under 15"/>
    <s v="2C"/>
    <s v="Families with 2 children"/>
    <s v="Number"/>
    <n v="2294"/>
  </r>
  <r>
    <s v="SAP2011T4T2C01"/>
    <s v="Family units with children, by size and age of children"/>
    <s v="2011"/>
    <s v="2011"/>
    <s v="C22"/>
    <s v="Tipperary North"/>
    <s v="ACU15"/>
    <s v="All children under 15"/>
    <s v="3C"/>
    <s v="Families with 3 children"/>
    <s v="Number"/>
    <n v="1124"/>
  </r>
  <r>
    <s v="SAP2011T4T2C01"/>
    <s v="Family units with children, by size and age of children"/>
    <s v="2011"/>
    <s v="2011"/>
    <s v="C22"/>
    <s v="Tipperary North"/>
    <s v="ACU15"/>
    <s v="All children under 15"/>
    <s v="4C"/>
    <s v="Families with 4 children"/>
    <s v="Number"/>
    <n v="301"/>
  </r>
  <r>
    <s v="SAP2011T4T2C01"/>
    <s v="Family units with children, by size and age of children"/>
    <s v="2011"/>
    <s v="2011"/>
    <s v="C22"/>
    <s v="Tipperary North"/>
    <s v="ACU15"/>
    <s v="All children under 15"/>
    <s v="GE5C"/>
    <s v="Families with 5 or more children"/>
    <s v="Number"/>
    <n v="84"/>
  </r>
  <r>
    <s v="SAP2011T4T2C01"/>
    <s v="Family units with children, by size and age of children"/>
    <s v="2011"/>
    <s v="2011"/>
    <s v="C22"/>
    <s v="Tipperary Nor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22"/>
    <s v="Tipperary Nor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22"/>
    <s v="Tipperary Nor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22"/>
    <s v="Tipperary North"/>
    <s v="CBUAO15"/>
    <s v="Children both under and over 15"/>
    <s v="2C"/>
    <s v="Families with 2 children"/>
    <s v="Number"/>
    <n v="653"/>
  </r>
  <r>
    <s v="SAP2011T4T2C01"/>
    <s v="Family units with children, by size and age of children"/>
    <s v="2011"/>
    <s v="2011"/>
    <s v="C22"/>
    <s v="Tipperary North"/>
    <s v="CBUAO15"/>
    <s v="Children both under and over 15"/>
    <s v="3C"/>
    <s v="Families with 3 children"/>
    <s v="Number"/>
    <n v="749"/>
  </r>
  <r>
    <s v="SAP2011T4T2C01"/>
    <s v="Family units with children, by size and age of children"/>
    <s v="2011"/>
    <s v="2011"/>
    <s v="C22"/>
    <s v="Tipperary North"/>
    <s v="CBUAO15"/>
    <s v="Children both under and over 15"/>
    <s v="4C"/>
    <s v="Families with 4 children"/>
    <s v="Number"/>
    <n v="390"/>
  </r>
  <r>
    <s v="SAP2011T4T2C01"/>
    <s v="Family units with children, by size and age of children"/>
    <s v="2011"/>
    <s v="2011"/>
    <s v="C22"/>
    <s v="Tipperary North"/>
    <s v="CBUAO15"/>
    <s v="Children both under and over 15"/>
    <s v="GE5C"/>
    <s v="Families with 5 or more children"/>
    <s v="Number"/>
    <n v="214"/>
  </r>
  <r>
    <s v="SAP2011T4T2C01"/>
    <s v="Family units with children, by size and age of children"/>
    <s v="2011"/>
    <s v="2011"/>
    <s v="C22"/>
    <s v="Tipperary Nor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22"/>
    <s v="Tipperary Nor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22"/>
    <s v="Tipperary North"/>
    <s v="T"/>
    <s v="Total"/>
    <s v="1C"/>
    <s v="Families with 1 child"/>
    <s v="Number"/>
    <n v="5458"/>
  </r>
  <r>
    <s v="SAP2011T4T2C01"/>
    <s v="Family units with children, by size and age of children"/>
    <s v="2011"/>
    <s v="2011"/>
    <s v="C22"/>
    <s v="Tipperary North"/>
    <s v="T"/>
    <s v="Total"/>
    <s v="2C"/>
    <s v="Families with 2 children"/>
    <s v="Number"/>
    <n v="4338"/>
  </r>
  <r>
    <s v="SAP2011T4T2C01"/>
    <s v="Family units with children, by size and age of children"/>
    <s v="2011"/>
    <s v="2011"/>
    <s v="C22"/>
    <s v="Tipperary North"/>
    <s v="T"/>
    <s v="Total"/>
    <s v="3C"/>
    <s v="Families with 3 children"/>
    <s v="Number"/>
    <n v="2352"/>
  </r>
  <r>
    <s v="SAP2011T4T2C01"/>
    <s v="Family units with children, by size and age of children"/>
    <s v="2011"/>
    <s v="2011"/>
    <s v="C22"/>
    <s v="Tipperary North"/>
    <s v="T"/>
    <s v="Total"/>
    <s v="4C"/>
    <s v="Families with 4 children"/>
    <s v="Number"/>
    <n v="811"/>
  </r>
  <r>
    <s v="SAP2011T4T2C01"/>
    <s v="Family units with children, by size and age of children"/>
    <s v="2011"/>
    <s v="2011"/>
    <s v="C22"/>
    <s v="Tipperary North"/>
    <s v="T"/>
    <s v="Total"/>
    <s v="GE5C"/>
    <s v="Families with 5 or more children"/>
    <s v="Number"/>
    <n v="325"/>
  </r>
  <r>
    <s v="SAP2011T4T2C01"/>
    <s v="Family units with children, by size and age of children"/>
    <s v="2011"/>
    <s v="2011"/>
    <s v="C22"/>
    <s v="Tipperary North"/>
    <s v="T"/>
    <s v="Total"/>
    <s v="NC"/>
    <s v="Families without children"/>
    <s v="Number"/>
    <n v="5250"/>
  </r>
  <r>
    <s v="SAP2011T4T2C01"/>
    <s v="Family units with children, by size and age of children"/>
    <s v="2011"/>
    <s v="2011"/>
    <s v="C22"/>
    <s v="Tipperary North"/>
    <s v="T"/>
    <s v="Total"/>
    <s v="TF"/>
    <s v="Total families"/>
    <s v="Number"/>
    <s v=""/>
  </r>
  <r>
    <s v="SAP2011T4T2C01"/>
    <s v="Family units with children, by size and age of children"/>
    <s v="2011"/>
    <s v="2011"/>
    <s v="C23"/>
    <s v="Tipperary Sou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23"/>
    <s v="Tipperary South"/>
    <s v="AC15AO"/>
    <s v="All children 15 and over"/>
    <s v="2C"/>
    <s v="Families with 2 children"/>
    <s v="Number"/>
    <n v="1817"/>
  </r>
  <r>
    <s v="SAP2011T4T2C01"/>
    <s v="Family units with children, by size and age of children"/>
    <s v="2011"/>
    <s v="2011"/>
    <s v="C23"/>
    <s v="Tipperary South"/>
    <s v="AC15AO"/>
    <s v="All children 15 and over"/>
    <s v="3C"/>
    <s v="Families with 3 children"/>
    <s v="Number"/>
    <n v="629"/>
  </r>
  <r>
    <s v="SAP2011T4T2C01"/>
    <s v="Family units with children, by size and age of children"/>
    <s v="2011"/>
    <s v="2011"/>
    <s v="C23"/>
    <s v="Tipperary South"/>
    <s v="AC15AO"/>
    <s v="All children 15 and over"/>
    <s v="4C"/>
    <s v="Families with 4 children"/>
    <s v="Number"/>
    <n v="112"/>
  </r>
  <r>
    <s v="SAP2011T4T2C01"/>
    <s v="Family units with children, by size and age of children"/>
    <s v="2011"/>
    <s v="2011"/>
    <s v="C23"/>
    <s v="Tipperary South"/>
    <s v="AC15AO"/>
    <s v="All children 15 and over"/>
    <s v="GE5C"/>
    <s v="Families with 5 or more children"/>
    <s v="Number"/>
    <n v="36"/>
  </r>
  <r>
    <s v="SAP2011T4T2C01"/>
    <s v="Family units with children, by size and age of children"/>
    <s v="2011"/>
    <s v="2011"/>
    <s v="C23"/>
    <s v="Tipperary Sou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23"/>
    <s v="Tipperary Sou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23"/>
    <s v="Tipperary South"/>
    <s v="ACU15"/>
    <s v="All children under 15"/>
    <s v="1C"/>
    <s v="Families with 1 child"/>
    <s v="Number"/>
    <n v="3168"/>
  </r>
  <r>
    <s v="SAP2011T4T2C01"/>
    <s v="Family units with children, by size and age of children"/>
    <s v="2011"/>
    <s v="2011"/>
    <s v="C23"/>
    <s v="Tipperary South"/>
    <s v="ACU15"/>
    <s v="All children under 15"/>
    <s v="2C"/>
    <s v="Families with 2 children"/>
    <s v="Number"/>
    <n v="2937"/>
  </r>
  <r>
    <s v="SAP2011T4T2C01"/>
    <s v="Family units with children, by size and age of children"/>
    <s v="2011"/>
    <s v="2011"/>
    <s v="C23"/>
    <s v="Tipperary South"/>
    <s v="ACU15"/>
    <s v="All children under 15"/>
    <s v="3C"/>
    <s v="Families with 3 children"/>
    <s v="Number"/>
    <n v="1282"/>
  </r>
  <r>
    <s v="SAP2011T4T2C01"/>
    <s v="Family units with children, by size and age of children"/>
    <s v="2011"/>
    <s v="2011"/>
    <s v="C23"/>
    <s v="Tipperary South"/>
    <s v="ACU15"/>
    <s v="All children under 15"/>
    <s v="4C"/>
    <s v="Families with 4 children"/>
    <s v="Number"/>
    <n v="340"/>
  </r>
  <r>
    <s v="SAP2011T4T2C01"/>
    <s v="Family units with children, by size and age of children"/>
    <s v="2011"/>
    <s v="2011"/>
    <s v="C23"/>
    <s v="Tipperary South"/>
    <s v="ACU15"/>
    <s v="All children under 15"/>
    <s v="GE5C"/>
    <s v="Families with 5 or more children"/>
    <s v="Number"/>
    <n v="92"/>
  </r>
  <r>
    <s v="SAP2011T4T2C01"/>
    <s v="Family units with children, by size and age of children"/>
    <s v="2011"/>
    <s v="2011"/>
    <s v="C23"/>
    <s v="Tipperary Sou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23"/>
    <s v="Tipperary Sou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23"/>
    <s v="Tipperary Sou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23"/>
    <s v="Tipperary South"/>
    <s v="CBUAO15"/>
    <s v="Children both under and over 15"/>
    <s v="2C"/>
    <s v="Families with 2 children"/>
    <s v="Number"/>
    <n v="871"/>
  </r>
  <r>
    <s v="SAP2011T4T2C01"/>
    <s v="Family units with children, by size and age of children"/>
    <s v="2011"/>
    <s v="2011"/>
    <s v="C23"/>
    <s v="Tipperary South"/>
    <s v="CBUAO15"/>
    <s v="Children both under and over 15"/>
    <s v="3C"/>
    <s v="Families with 3 children"/>
    <s v="Number"/>
    <n v="953"/>
  </r>
  <r>
    <s v="SAP2011T4T2C01"/>
    <s v="Family units with children, by size and age of children"/>
    <s v="2011"/>
    <s v="2011"/>
    <s v="C23"/>
    <s v="Tipperary South"/>
    <s v="CBUAO15"/>
    <s v="Children both under and over 15"/>
    <s v="4C"/>
    <s v="Families with 4 children"/>
    <s v="Number"/>
    <n v="411"/>
  </r>
  <r>
    <s v="SAP2011T4T2C01"/>
    <s v="Family units with children, by size and age of children"/>
    <s v="2011"/>
    <s v="2011"/>
    <s v="C23"/>
    <s v="Tipperary South"/>
    <s v="CBUAO15"/>
    <s v="Children both under and over 15"/>
    <s v="GE5C"/>
    <s v="Families with 5 or more children"/>
    <s v="Number"/>
    <n v="209"/>
  </r>
  <r>
    <s v="SAP2011T4T2C01"/>
    <s v="Family units with children, by size and age of children"/>
    <s v="2011"/>
    <s v="2011"/>
    <s v="C23"/>
    <s v="Tipperary Sou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23"/>
    <s v="Tipperary Sou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23"/>
    <s v="Tipperary South"/>
    <s v="T"/>
    <s v="Total"/>
    <s v="1C"/>
    <s v="Families with 1 child"/>
    <s v="Number"/>
    <n v="7117"/>
  </r>
  <r>
    <s v="SAP2011T4T2C01"/>
    <s v="Family units with children, by size and age of children"/>
    <s v="2011"/>
    <s v="2011"/>
    <s v="C23"/>
    <s v="Tipperary South"/>
    <s v="T"/>
    <s v="Total"/>
    <s v="2C"/>
    <s v="Families with 2 children"/>
    <s v="Number"/>
    <n v="5625"/>
  </r>
  <r>
    <s v="SAP2011T4T2C01"/>
    <s v="Family units with children, by size and age of children"/>
    <s v="2011"/>
    <s v="2011"/>
    <s v="C23"/>
    <s v="Tipperary South"/>
    <s v="T"/>
    <s v="Total"/>
    <s v="3C"/>
    <s v="Families with 3 children"/>
    <s v="Number"/>
    <n v="2864"/>
  </r>
  <r>
    <s v="SAP2011T4T2C01"/>
    <s v="Family units with children, by size and age of children"/>
    <s v="2011"/>
    <s v="2011"/>
    <s v="C23"/>
    <s v="Tipperary South"/>
    <s v="T"/>
    <s v="Total"/>
    <s v="4C"/>
    <s v="Families with 4 children"/>
    <s v="Number"/>
    <n v="863"/>
  </r>
  <r>
    <s v="SAP2011T4T2C01"/>
    <s v="Family units with children, by size and age of children"/>
    <s v="2011"/>
    <s v="2011"/>
    <s v="C23"/>
    <s v="Tipperary South"/>
    <s v="T"/>
    <s v="Total"/>
    <s v="GE5C"/>
    <s v="Families with 5 or more children"/>
    <s v="Number"/>
    <n v="337"/>
  </r>
  <r>
    <s v="SAP2011T4T2C01"/>
    <s v="Family units with children, by size and age of children"/>
    <s v="2011"/>
    <s v="2011"/>
    <s v="C23"/>
    <s v="Tipperary South"/>
    <s v="T"/>
    <s v="Total"/>
    <s v="NC"/>
    <s v="Families without children"/>
    <s v="Number"/>
    <n v="6711"/>
  </r>
  <r>
    <s v="SAP2011T4T2C01"/>
    <s v="Family units with children, by size and age of children"/>
    <s v="2011"/>
    <s v="2011"/>
    <s v="C23"/>
    <s v="Tipperary South"/>
    <s v="T"/>
    <s v="Total"/>
    <s v="TF"/>
    <s v="Total families"/>
    <s v="Number"/>
    <s v=""/>
  </r>
  <r>
    <s v="SAP2011T4T2C01"/>
    <s v="Family units with children, by size and age of children"/>
    <s v="2011"/>
    <s v="2011"/>
    <s v="C24"/>
    <s v="Waterford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24"/>
    <s v="Waterford City"/>
    <s v="AC15AO"/>
    <s v="All children 15 and over"/>
    <s v="2C"/>
    <s v="Families with 2 children"/>
    <s v="Number"/>
    <n v="883"/>
  </r>
  <r>
    <s v="SAP2011T4T2C01"/>
    <s v="Family units with children, by size and age of children"/>
    <s v="2011"/>
    <s v="2011"/>
    <s v="C24"/>
    <s v="Waterford City"/>
    <s v="AC15AO"/>
    <s v="All children 15 and over"/>
    <s v="3C"/>
    <s v="Families with 3 children"/>
    <s v="Number"/>
    <n v="195"/>
  </r>
  <r>
    <s v="SAP2011T4T2C01"/>
    <s v="Family units with children, by size and age of children"/>
    <s v="2011"/>
    <s v="2011"/>
    <s v="C24"/>
    <s v="Waterford City"/>
    <s v="AC15AO"/>
    <s v="All children 15 and over"/>
    <s v="4C"/>
    <s v="Families with 4 children"/>
    <s v="Number"/>
    <n v="38"/>
  </r>
  <r>
    <s v="SAP2011T4T2C01"/>
    <s v="Family units with children, by size and age of children"/>
    <s v="2011"/>
    <s v="2011"/>
    <s v="C24"/>
    <s v="Waterford City"/>
    <s v="AC15AO"/>
    <s v="All children 15 and over"/>
    <s v="GE5C"/>
    <s v="Families with 5 or more children"/>
    <s v="Number"/>
    <n v="6"/>
  </r>
  <r>
    <s v="SAP2011T4T2C01"/>
    <s v="Family units with children, by size and age of children"/>
    <s v="2011"/>
    <s v="2011"/>
    <s v="C24"/>
    <s v="Waterford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24"/>
    <s v="Waterford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24"/>
    <s v="Waterford City"/>
    <s v="ACU15"/>
    <s v="All children under 15"/>
    <s v="1C"/>
    <s v="Families with 1 child"/>
    <s v="Number"/>
    <n v="1863"/>
  </r>
  <r>
    <s v="SAP2011T4T2C01"/>
    <s v="Family units with children, by size and age of children"/>
    <s v="2011"/>
    <s v="2011"/>
    <s v="C24"/>
    <s v="Waterford City"/>
    <s v="ACU15"/>
    <s v="All children under 15"/>
    <s v="2C"/>
    <s v="Families with 2 children"/>
    <s v="Number"/>
    <n v="1553"/>
  </r>
  <r>
    <s v="SAP2011T4T2C01"/>
    <s v="Family units with children, by size and age of children"/>
    <s v="2011"/>
    <s v="2011"/>
    <s v="C24"/>
    <s v="Waterford City"/>
    <s v="ACU15"/>
    <s v="All children under 15"/>
    <s v="3C"/>
    <s v="Families with 3 children"/>
    <s v="Number"/>
    <n v="530"/>
  </r>
  <r>
    <s v="SAP2011T4T2C01"/>
    <s v="Family units with children, by size and age of children"/>
    <s v="2011"/>
    <s v="2011"/>
    <s v="C24"/>
    <s v="Waterford City"/>
    <s v="ACU15"/>
    <s v="All children under 15"/>
    <s v="4C"/>
    <s v="Families with 4 children"/>
    <s v="Number"/>
    <n v="150"/>
  </r>
  <r>
    <s v="SAP2011T4T2C01"/>
    <s v="Family units with children, by size and age of children"/>
    <s v="2011"/>
    <s v="2011"/>
    <s v="C24"/>
    <s v="Waterford City"/>
    <s v="ACU15"/>
    <s v="All children under 15"/>
    <s v="GE5C"/>
    <s v="Families with 5 or more children"/>
    <s v="Number"/>
    <n v="19"/>
  </r>
  <r>
    <s v="SAP2011T4T2C01"/>
    <s v="Family units with children, by size and age of children"/>
    <s v="2011"/>
    <s v="2011"/>
    <s v="C24"/>
    <s v="Waterford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24"/>
    <s v="Waterford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24"/>
    <s v="Waterford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24"/>
    <s v="Waterford City"/>
    <s v="CBUAO15"/>
    <s v="Children both under and over 15"/>
    <s v="2C"/>
    <s v="Families with 2 children"/>
    <s v="Number"/>
    <n v="510"/>
  </r>
  <r>
    <s v="SAP2011T4T2C01"/>
    <s v="Family units with children, by size and age of children"/>
    <s v="2011"/>
    <s v="2011"/>
    <s v="C24"/>
    <s v="Waterford City"/>
    <s v="CBUAO15"/>
    <s v="Children both under and over 15"/>
    <s v="3C"/>
    <s v="Families with 3 children"/>
    <s v="Number"/>
    <n v="398"/>
  </r>
  <r>
    <s v="SAP2011T4T2C01"/>
    <s v="Family units with children, by size and age of children"/>
    <s v="2011"/>
    <s v="2011"/>
    <s v="C24"/>
    <s v="Waterford City"/>
    <s v="CBUAO15"/>
    <s v="Children both under and over 15"/>
    <s v="4C"/>
    <s v="Families with 4 children"/>
    <s v="Number"/>
    <n v="181"/>
  </r>
  <r>
    <s v="SAP2011T4T2C01"/>
    <s v="Family units with children, by size and age of children"/>
    <s v="2011"/>
    <s v="2011"/>
    <s v="C24"/>
    <s v="Waterford City"/>
    <s v="CBUAO15"/>
    <s v="Children both under and over 15"/>
    <s v="GE5C"/>
    <s v="Families with 5 or more children"/>
    <s v="Number"/>
    <n v="83"/>
  </r>
  <r>
    <s v="SAP2011T4T2C01"/>
    <s v="Family units with children, by size and age of children"/>
    <s v="2011"/>
    <s v="2011"/>
    <s v="C24"/>
    <s v="Waterford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24"/>
    <s v="Waterford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24"/>
    <s v="Waterford City"/>
    <s v="T"/>
    <s v="Total"/>
    <s v="1C"/>
    <s v="Families with 1 child"/>
    <s v="Number"/>
    <n v="3822"/>
  </r>
  <r>
    <s v="SAP2011T4T2C01"/>
    <s v="Family units with children, by size and age of children"/>
    <s v="2011"/>
    <s v="2011"/>
    <s v="C24"/>
    <s v="Waterford City"/>
    <s v="T"/>
    <s v="Total"/>
    <s v="2C"/>
    <s v="Families with 2 children"/>
    <s v="Number"/>
    <n v="2946"/>
  </r>
  <r>
    <s v="SAP2011T4T2C01"/>
    <s v="Family units with children, by size and age of children"/>
    <s v="2011"/>
    <s v="2011"/>
    <s v="C24"/>
    <s v="Waterford City"/>
    <s v="T"/>
    <s v="Total"/>
    <s v="3C"/>
    <s v="Families with 3 children"/>
    <s v="Number"/>
    <n v="1123"/>
  </r>
  <r>
    <s v="SAP2011T4T2C01"/>
    <s v="Family units with children, by size and age of children"/>
    <s v="2011"/>
    <s v="2011"/>
    <s v="C24"/>
    <s v="Waterford City"/>
    <s v="T"/>
    <s v="Total"/>
    <s v="4C"/>
    <s v="Families with 4 children"/>
    <s v="Number"/>
    <n v="369"/>
  </r>
  <r>
    <s v="SAP2011T4T2C01"/>
    <s v="Family units with children, by size and age of children"/>
    <s v="2011"/>
    <s v="2011"/>
    <s v="C24"/>
    <s v="Waterford City"/>
    <s v="T"/>
    <s v="Total"/>
    <s v="GE5C"/>
    <s v="Families with 5 or more children"/>
    <s v="Number"/>
    <n v="108"/>
  </r>
  <r>
    <s v="SAP2011T4T2C01"/>
    <s v="Family units with children, by size and age of children"/>
    <s v="2011"/>
    <s v="2011"/>
    <s v="C24"/>
    <s v="Waterford City"/>
    <s v="T"/>
    <s v="Total"/>
    <s v="NC"/>
    <s v="Families without children"/>
    <s v="Number"/>
    <n v="3640"/>
  </r>
  <r>
    <s v="SAP2011T4T2C01"/>
    <s v="Family units with children, by size and age of children"/>
    <s v="2011"/>
    <s v="2011"/>
    <s v="C24"/>
    <s v="Waterford City"/>
    <s v="T"/>
    <s v="Total"/>
    <s v="TF"/>
    <s v="Total families"/>
    <s v="Number"/>
    <s v=""/>
  </r>
  <r>
    <s v="SAP2011T4T2C01"/>
    <s v="Family units with children, by size and age of children"/>
    <s v="2011"/>
    <s v="2011"/>
    <s v="C25"/>
    <s v="Waterfo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25"/>
    <s v="Waterford"/>
    <s v="AC15AO"/>
    <s v="All children 15 and over"/>
    <s v="2C"/>
    <s v="Families with 2 children"/>
    <s v="Number"/>
    <n v="1375"/>
  </r>
  <r>
    <s v="SAP2011T4T2C01"/>
    <s v="Family units with children, by size and age of children"/>
    <s v="2011"/>
    <s v="2011"/>
    <s v="C25"/>
    <s v="Waterford"/>
    <s v="AC15AO"/>
    <s v="All children 15 and over"/>
    <s v="3C"/>
    <s v="Families with 3 children"/>
    <s v="Number"/>
    <n v="401"/>
  </r>
  <r>
    <s v="SAP2011T4T2C01"/>
    <s v="Family units with children, by size and age of children"/>
    <s v="2011"/>
    <s v="2011"/>
    <s v="C25"/>
    <s v="Waterford"/>
    <s v="AC15AO"/>
    <s v="All children 15 and over"/>
    <s v="4C"/>
    <s v="Families with 4 children"/>
    <s v="Number"/>
    <n v="94"/>
  </r>
  <r>
    <s v="SAP2011T4T2C01"/>
    <s v="Family units with children, by size and age of children"/>
    <s v="2011"/>
    <s v="2011"/>
    <s v="C25"/>
    <s v="Waterford"/>
    <s v="AC15AO"/>
    <s v="All children 15 and over"/>
    <s v="GE5C"/>
    <s v="Families with 5 or more children"/>
    <s v="Number"/>
    <n v="34"/>
  </r>
  <r>
    <s v="SAP2011T4T2C01"/>
    <s v="Family units with children, by size and age of children"/>
    <s v="2011"/>
    <s v="2011"/>
    <s v="C25"/>
    <s v="Waterfo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25"/>
    <s v="Waterfo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25"/>
    <s v="Waterford"/>
    <s v="ACU15"/>
    <s v="All children under 15"/>
    <s v="1C"/>
    <s v="Families with 1 child"/>
    <s v="Number"/>
    <n v="2134"/>
  </r>
  <r>
    <s v="SAP2011T4T2C01"/>
    <s v="Family units with children, by size and age of children"/>
    <s v="2011"/>
    <s v="2011"/>
    <s v="C25"/>
    <s v="Waterford"/>
    <s v="ACU15"/>
    <s v="All children under 15"/>
    <s v="2C"/>
    <s v="Families with 2 children"/>
    <s v="Number"/>
    <n v="2359"/>
  </r>
  <r>
    <s v="SAP2011T4T2C01"/>
    <s v="Family units with children, by size and age of children"/>
    <s v="2011"/>
    <s v="2011"/>
    <s v="C25"/>
    <s v="Waterford"/>
    <s v="ACU15"/>
    <s v="All children under 15"/>
    <s v="3C"/>
    <s v="Families with 3 children"/>
    <s v="Number"/>
    <n v="1156"/>
  </r>
  <r>
    <s v="SAP2011T4T2C01"/>
    <s v="Family units with children, by size and age of children"/>
    <s v="2011"/>
    <s v="2011"/>
    <s v="C25"/>
    <s v="Waterford"/>
    <s v="ACU15"/>
    <s v="All children under 15"/>
    <s v="4C"/>
    <s v="Families with 4 children"/>
    <s v="Number"/>
    <n v="294"/>
  </r>
  <r>
    <s v="SAP2011T4T2C01"/>
    <s v="Family units with children, by size and age of children"/>
    <s v="2011"/>
    <s v="2011"/>
    <s v="C25"/>
    <s v="Waterford"/>
    <s v="ACU15"/>
    <s v="All children under 15"/>
    <s v="GE5C"/>
    <s v="Families with 5 or more children"/>
    <s v="Number"/>
    <n v="66"/>
  </r>
  <r>
    <s v="SAP2011T4T2C01"/>
    <s v="Family units with children, by size and age of children"/>
    <s v="2011"/>
    <s v="2011"/>
    <s v="C25"/>
    <s v="Waterfo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25"/>
    <s v="Waterfo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25"/>
    <s v="Waterfo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25"/>
    <s v="Waterford"/>
    <s v="CBUAO15"/>
    <s v="Children both under and over 15"/>
    <s v="2C"/>
    <s v="Families with 2 children"/>
    <s v="Number"/>
    <n v="687"/>
  </r>
  <r>
    <s v="SAP2011T4T2C01"/>
    <s v="Family units with children, by size and age of children"/>
    <s v="2011"/>
    <s v="2011"/>
    <s v="C25"/>
    <s v="Waterford"/>
    <s v="CBUAO15"/>
    <s v="Children both under and over 15"/>
    <s v="3C"/>
    <s v="Families with 3 children"/>
    <s v="Number"/>
    <n v="771"/>
  </r>
  <r>
    <s v="SAP2011T4T2C01"/>
    <s v="Family units with children, by size and age of children"/>
    <s v="2011"/>
    <s v="2011"/>
    <s v="C25"/>
    <s v="Waterford"/>
    <s v="CBUAO15"/>
    <s v="Children both under and over 15"/>
    <s v="4C"/>
    <s v="Families with 4 children"/>
    <s v="Number"/>
    <n v="378"/>
  </r>
  <r>
    <s v="SAP2011T4T2C01"/>
    <s v="Family units with children, by size and age of children"/>
    <s v="2011"/>
    <s v="2011"/>
    <s v="C25"/>
    <s v="Waterford"/>
    <s v="CBUAO15"/>
    <s v="Children both under and over 15"/>
    <s v="GE5C"/>
    <s v="Families with 5 or more children"/>
    <s v="Number"/>
    <n v="171"/>
  </r>
  <r>
    <s v="SAP2011T4T2C01"/>
    <s v="Family units with children, by size and age of children"/>
    <s v="2011"/>
    <s v="2011"/>
    <s v="C25"/>
    <s v="Waterfo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25"/>
    <s v="Waterfo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25"/>
    <s v="Waterford"/>
    <s v="T"/>
    <s v="Total"/>
    <s v="1C"/>
    <s v="Families with 1 child"/>
    <s v="Number"/>
    <n v="4904"/>
  </r>
  <r>
    <s v="SAP2011T4T2C01"/>
    <s v="Family units with children, by size and age of children"/>
    <s v="2011"/>
    <s v="2011"/>
    <s v="C25"/>
    <s v="Waterford"/>
    <s v="T"/>
    <s v="Total"/>
    <s v="2C"/>
    <s v="Families with 2 children"/>
    <s v="Number"/>
    <n v="4421"/>
  </r>
  <r>
    <s v="SAP2011T4T2C01"/>
    <s v="Family units with children, by size and age of children"/>
    <s v="2011"/>
    <s v="2011"/>
    <s v="C25"/>
    <s v="Waterford"/>
    <s v="T"/>
    <s v="Total"/>
    <s v="3C"/>
    <s v="Families with 3 children"/>
    <s v="Number"/>
    <n v="2328"/>
  </r>
  <r>
    <s v="SAP2011T4T2C01"/>
    <s v="Family units with children, by size and age of children"/>
    <s v="2011"/>
    <s v="2011"/>
    <s v="C25"/>
    <s v="Waterford"/>
    <s v="T"/>
    <s v="Total"/>
    <s v="4C"/>
    <s v="Families with 4 children"/>
    <s v="Number"/>
    <n v="766"/>
  </r>
  <r>
    <s v="SAP2011T4T2C01"/>
    <s v="Family units with children, by size and age of children"/>
    <s v="2011"/>
    <s v="2011"/>
    <s v="C25"/>
    <s v="Waterford"/>
    <s v="T"/>
    <s v="Total"/>
    <s v="GE5C"/>
    <s v="Families with 5 or more children"/>
    <s v="Number"/>
    <n v="271"/>
  </r>
  <r>
    <s v="SAP2011T4T2C01"/>
    <s v="Family units with children, by size and age of children"/>
    <s v="2011"/>
    <s v="2011"/>
    <s v="C25"/>
    <s v="Waterford"/>
    <s v="T"/>
    <s v="Total"/>
    <s v="NC"/>
    <s v="Families without children"/>
    <s v="Number"/>
    <n v="5226"/>
  </r>
  <r>
    <s v="SAP2011T4T2C01"/>
    <s v="Family units with children, by size and age of children"/>
    <s v="2011"/>
    <s v="2011"/>
    <s v="C25"/>
    <s v="Waterford"/>
    <s v="T"/>
    <s v="Total"/>
    <s v="TF"/>
    <s v="Total families"/>
    <s v="Number"/>
    <s v=""/>
  </r>
  <r>
    <s v="SAP2011T4T2C01"/>
    <s v="Family units with children, by size and age of children"/>
    <s v="2011"/>
    <s v="2011"/>
    <s v="C26"/>
    <s v="Galway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26"/>
    <s v="Galway City"/>
    <s v="AC15AO"/>
    <s v="All children 15 and over"/>
    <s v="2C"/>
    <s v="Families with 2 children"/>
    <s v="Number"/>
    <n v="1100"/>
  </r>
  <r>
    <s v="SAP2011T4T2C01"/>
    <s v="Family units with children, by size and age of children"/>
    <s v="2011"/>
    <s v="2011"/>
    <s v="C26"/>
    <s v="Galway City"/>
    <s v="AC15AO"/>
    <s v="All children 15 and over"/>
    <s v="3C"/>
    <s v="Families with 3 children"/>
    <s v="Number"/>
    <n v="356"/>
  </r>
  <r>
    <s v="SAP2011T4T2C01"/>
    <s v="Family units with children, by size and age of children"/>
    <s v="2011"/>
    <s v="2011"/>
    <s v="C26"/>
    <s v="Galway City"/>
    <s v="AC15AO"/>
    <s v="All children 15 and over"/>
    <s v="4C"/>
    <s v="Families with 4 children"/>
    <s v="Number"/>
    <n v="63"/>
  </r>
  <r>
    <s v="SAP2011T4T2C01"/>
    <s v="Family units with children, by size and age of children"/>
    <s v="2011"/>
    <s v="2011"/>
    <s v="C26"/>
    <s v="Galway City"/>
    <s v="AC15AO"/>
    <s v="All children 15 and over"/>
    <s v="GE5C"/>
    <s v="Families with 5 or more children"/>
    <s v="Number"/>
    <n v="16"/>
  </r>
  <r>
    <s v="SAP2011T4T2C01"/>
    <s v="Family units with children, by size and age of children"/>
    <s v="2011"/>
    <s v="2011"/>
    <s v="C26"/>
    <s v="Galway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26"/>
    <s v="Galway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26"/>
    <s v="Galway City"/>
    <s v="ACU15"/>
    <s v="All children under 15"/>
    <s v="1C"/>
    <s v="Families with 1 child"/>
    <s v="Number"/>
    <n v="2492"/>
  </r>
  <r>
    <s v="SAP2011T4T2C01"/>
    <s v="Family units with children, by size and age of children"/>
    <s v="2011"/>
    <s v="2011"/>
    <s v="C26"/>
    <s v="Galway City"/>
    <s v="ACU15"/>
    <s v="All children under 15"/>
    <s v="2C"/>
    <s v="Families with 2 children"/>
    <s v="Number"/>
    <n v="1809"/>
  </r>
  <r>
    <s v="SAP2011T4T2C01"/>
    <s v="Family units with children, by size and age of children"/>
    <s v="2011"/>
    <s v="2011"/>
    <s v="C26"/>
    <s v="Galway City"/>
    <s v="ACU15"/>
    <s v="All children under 15"/>
    <s v="3C"/>
    <s v="Families with 3 children"/>
    <s v="Number"/>
    <n v="733"/>
  </r>
  <r>
    <s v="SAP2011T4T2C01"/>
    <s v="Family units with children, by size and age of children"/>
    <s v="2011"/>
    <s v="2011"/>
    <s v="C26"/>
    <s v="Galway City"/>
    <s v="ACU15"/>
    <s v="All children under 15"/>
    <s v="4C"/>
    <s v="Families with 4 children"/>
    <s v="Number"/>
    <n v="239"/>
  </r>
  <r>
    <s v="SAP2011T4T2C01"/>
    <s v="Family units with children, by size and age of children"/>
    <s v="2011"/>
    <s v="2011"/>
    <s v="C26"/>
    <s v="Galway City"/>
    <s v="ACU15"/>
    <s v="All children under 15"/>
    <s v="GE5C"/>
    <s v="Families with 5 or more children"/>
    <s v="Number"/>
    <n v="94"/>
  </r>
  <r>
    <s v="SAP2011T4T2C01"/>
    <s v="Family units with children, by size and age of children"/>
    <s v="2011"/>
    <s v="2011"/>
    <s v="C26"/>
    <s v="Galway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26"/>
    <s v="Galway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26"/>
    <s v="Galway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26"/>
    <s v="Galway City"/>
    <s v="CBUAO15"/>
    <s v="Children both under and over 15"/>
    <s v="2C"/>
    <s v="Families with 2 children"/>
    <s v="Number"/>
    <n v="495"/>
  </r>
  <r>
    <s v="SAP2011T4T2C01"/>
    <s v="Family units with children, by size and age of children"/>
    <s v="2011"/>
    <s v="2011"/>
    <s v="C26"/>
    <s v="Galway City"/>
    <s v="CBUAO15"/>
    <s v="Children both under and over 15"/>
    <s v="3C"/>
    <s v="Families with 3 children"/>
    <s v="Number"/>
    <n v="485"/>
  </r>
  <r>
    <s v="SAP2011T4T2C01"/>
    <s v="Family units with children, by size and age of children"/>
    <s v="2011"/>
    <s v="2011"/>
    <s v="C26"/>
    <s v="Galway City"/>
    <s v="CBUAO15"/>
    <s v="Children both under and over 15"/>
    <s v="4C"/>
    <s v="Families with 4 children"/>
    <s v="Number"/>
    <n v="230"/>
  </r>
  <r>
    <s v="SAP2011T4T2C01"/>
    <s v="Family units with children, by size and age of children"/>
    <s v="2011"/>
    <s v="2011"/>
    <s v="C26"/>
    <s v="Galway City"/>
    <s v="CBUAO15"/>
    <s v="Children both under and over 15"/>
    <s v="GE5C"/>
    <s v="Families with 5 or more children"/>
    <s v="Number"/>
    <n v="142"/>
  </r>
  <r>
    <s v="SAP2011T4T2C01"/>
    <s v="Family units with children, by size and age of children"/>
    <s v="2011"/>
    <s v="2011"/>
    <s v="C26"/>
    <s v="Galway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26"/>
    <s v="Galway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26"/>
    <s v="Galway City"/>
    <s v="T"/>
    <s v="Total"/>
    <s v="1C"/>
    <s v="Families with 1 child"/>
    <s v="Number"/>
    <n v="4750"/>
  </r>
  <r>
    <s v="SAP2011T4T2C01"/>
    <s v="Family units with children, by size and age of children"/>
    <s v="2011"/>
    <s v="2011"/>
    <s v="C26"/>
    <s v="Galway City"/>
    <s v="T"/>
    <s v="Total"/>
    <s v="2C"/>
    <s v="Families with 2 children"/>
    <s v="Number"/>
    <n v="3404"/>
  </r>
  <r>
    <s v="SAP2011T4T2C01"/>
    <s v="Family units with children, by size and age of children"/>
    <s v="2011"/>
    <s v="2011"/>
    <s v="C26"/>
    <s v="Galway City"/>
    <s v="T"/>
    <s v="Total"/>
    <s v="3C"/>
    <s v="Families with 3 children"/>
    <s v="Number"/>
    <n v="1574"/>
  </r>
  <r>
    <s v="SAP2011T4T2C01"/>
    <s v="Family units with children, by size and age of children"/>
    <s v="2011"/>
    <s v="2011"/>
    <s v="C26"/>
    <s v="Galway City"/>
    <s v="T"/>
    <s v="Total"/>
    <s v="4C"/>
    <s v="Families with 4 children"/>
    <s v="Number"/>
    <n v="532"/>
  </r>
  <r>
    <s v="SAP2011T4T2C01"/>
    <s v="Family units with children, by size and age of children"/>
    <s v="2011"/>
    <s v="2011"/>
    <s v="C26"/>
    <s v="Galway City"/>
    <s v="T"/>
    <s v="Total"/>
    <s v="GE5C"/>
    <s v="Families with 5 or more children"/>
    <s v="Number"/>
    <n v="252"/>
  </r>
  <r>
    <s v="SAP2011T4T2C01"/>
    <s v="Family units with children, by size and age of children"/>
    <s v="2011"/>
    <s v="2011"/>
    <s v="C26"/>
    <s v="Galway City"/>
    <s v="T"/>
    <s v="Total"/>
    <s v="NC"/>
    <s v="Families without children"/>
    <s v="Number"/>
    <n v="5485"/>
  </r>
  <r>
    <s v="SAP2011T4T2C01"/>
    <s v="Family units with children, by size and age of children"/>
    <s v="2011"/>
    <s v="2011"/>
    <s v="C26"/>
    <s v="Galway City"/>
    <s v="T"/>
    <s v="Total"/>
    <s v="TF"/>
    <s v="Total families"/>
    <s v="Number"/>
    <s v=""/>
  </r>
  <r>
    <s v="SAP2011T4T2C01"/>
    <s v="Family units with children, by size and age of children"/>
    <s v="2011"/>
    <s v="2011"/>
    <s v="C27"/>
    <s v="Galwa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27"/>
    <s v="Galway"/>
    <s v="AC15AO"/>
    <s v="All children 15 and over"/>
    <s v="2C"/>
    <s v="Families with 2 children"/>
    <s v="Number"/>
    <n v="3697"/>
  </r>
  <r>
    <s v="SAP2011T4T2C01"/>
    <s v="Family units with children, by size and age of children"/>
    <s v="2011"/>
    <s v="2011"/>
    <s v="C27"/>
    <s v="Galway"/>
    <s v="AC15AO"/>
    <s v="All children 15 and over"/>
    <s v="3C"/>
    <s v="Families with 3 children"/>
    <s v="Number"/>
    <n v="1375"/>
  </r>
  <r>
    <s v="SAP2011T4T2C01"/>
    <s v="Family units with children, by size and age of children"/>
    <s v="2011"/>
    <s v="2011"/>
    <s v="C27"/>
    <s v="Galway"/>
    <s v="AC15AO"/>
    <s v="All children 15 and over"/>
    <s v="4C"/>
    <s v="Families with 4 children"/>
    <s v="Number"/>
    <n v="376"/>
  </r>
  <r>
    <s v="SAP2011T4T2C01"/>
    <s v="Family units with children, by size and age of children"/>
    <s v="2011"/>
    <s v="2011"/>
    <s v="C27"/>
    <s v="Galway"/>
    <s v="AC15AO"/>
    <s v="All children 15 and over"/>
    <s v="GE5C"/>
    <s v="Families with 5 or more children"/>
    <s v="Number"/>
    <n v="84"/>
  </r>
  <r>
    <s v="SAP2011T4T2C01"/>
    <s v="Family units with children, by size and age of children"/>
    <s v="2011"/>
    <s v="2011"/>
    <s v="C27"/>
    <s v="Galwa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27"/>
    <s v="Galwa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27"/>
    <s v="Galway"/>
    <s v="ACU15"/>
    <s v="All children under 15"/>
    <s v="1C"/>
    <s v="Families with 1 child"/>
    <s v="Number"/>
    <n v="5526"/>
  </r>
  <r>
    <s v="SAP2011T4T2C01"/>
    <s v="Family units with children, by size and age of children"/>
    <s v="2011"/>
    <s v="2011"/>
    <s v="C27"/>
    <s v="Galway"/>
    <s v="ACU15"/>
    <s v="All children under 15"/>
    <s v="2C"/>
    <s v="Families with 2 children"/>
    <s v="Number"/>
    <n v="5877"/>
  </r>
  <r>
    <s v="SAP2011T4T2C01"/>
    <s v="Family units with children, by size and age of children"/>
    <s v="2011"/>
    <s v="2011"/>
    <s v="C27"/>
    <s v="Galway"/>
    <s v="ACU15"/>
    <s v="All children under 15"/>
    <s v="3C"/>
    <s v="Families with 3 children"/>
    <s v="Number"/>
    <n v="3061"/>
  </r>
  <r>
    <s v="SAP2011T4T2C01"/>
    <s v="Family units with children, by size and age of children"/>
    <s v="2011"/>
    <s v="2011"/>
    <s v="C27"/>
    <s v="Galway"/>
    <s v="ACU15"/>
    <s v="All children under 15"/>
    <s v="4C"/>
    <s v="Families with 4 children"/>
    <s v="Number"/>
    <n v="898"/>
  </r>
  <r>
    <s v="SAP2011T4T2C01"/>
    <s v="Family units with children, by size and age of children"/>
    <s v="2011"/>
    <s v="2011"/>
    <s v="C27"/>
    <s v="Galway"/>
    <s v="ACU15"/>
    <s v="All children under 15"/>
    <s v="GE5C"/>
    <s v="Families with 5 or more children"/>
    <s v="Number"/>
    <n v="251"/>
  </r>
  <r>
    <s v="SAP2011T4T2C01"/>
    <s v="Family units with children, by size and age of children"/>
    <s v="2011"/>
    <s v="2011"/>
    <s v="C27"/>
    <s v="Galwa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27"/>
    <s v="Galwa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27"/>
    <s v="Galwa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27"/>
    <s v="Galway"/>
    <s v="CBUAO15"/>
    <s v="Children both under and over 15"/>
    <s v="2C"/>
    <s v="Families with 2 children"/>
    <s v="Number"/>
    <n v="1375"/>
  </r>
  <r>
    <s v="SAP2011T4T2C01"/>
    <s v="Family units with children, by size and age of children"/>
    <s v="2011"/>
    <s v="2011"/>
    <s v="C27"/>
    <s v="Galway"/>
    <s v="CBUAO15"/>
    <s v="Children both under and over 15"/>
    <s v="3C"/>
    <s v="Families with 3 children"/>
    <s v="Number"/>
    <n v="1847"/>
  </r>
  <r>
    <s v="SAP2011T4T2C01"/>
    <s v="Family units with children, by size and age of children"/>
    <s v="2011"/>
    <s v="2011"/>
    <s v="C27"/>
    <s v="Galway"/>
    <s v="CBUAO15"/>
    <s v="Children both under and over 15"/>
    <s v="4C"/>
    <s v="Families with 4 children"/>
    <s v="Number"/>
    <n v="965"/>
  </r>
  <r>
    <s v="SAP2011T4T2C01"/>
    <s v="Family units with children, by size and age of children"/>
    <s v="2011"/>
    <s v="2011"/>
    <s v="C27"/>
    <s v="Galway"/>
    <s v="CBUAO15"/>
    <s v="Children both under and over 15"/>
    <s v="GE5C"/>
    <s v="Families with 5 or more children"/>
    <s v="Number"/>
    <n v="493"/>
  </r>
  <r>
    <s v="SAP2011T4T2C01"/>
    <s v="Family units with children, by size and age of children"/>
    <s v="2011"/>
    <s v="2011"/>
    <s v="C27"/>
    <s v="Galwa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27"/>
    <s v="Galwa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27"/>
    <s v="Galway"/>
    <s v="T"/>
    <s v="Total"/>
    <s v="1C"/>
    <s v="Families with 1 child"/>
    <s v="Number"/>
    <n v="12126"/>
  </r>
  <r>
    <s v="SAP2011T4T2C01"/>
    <s v="Family units with children, by size and age of children"/>
    <s v="2011"/>
    <s v="2011"/>
    <s v="C27"/>
    <s v="Galway"/>
    <s v="T"/>
    <s v="Total"/>
    <s v="2C"/>
    <s v="Families with 2 children"/>
    <s v="Number"/>
    <n v="10949"/>
  </r>
  <r>
    <s v="SAP2011T4T2C01"/>
    <s v="Family units with children, by size and age of children"/>
    <s v="2011"/>
    <s v="2011"/>
    <s v="C27"/>
    <s v="Galway"/>
    <s v="T"/>
    <s v="Total"/>
    <s v="3C"/>
    <s v="Families with 3 children"/>
    <s v="Number"/>
    <n v="6283"/>
  </r>
  <r>
    <s v="SAP2011T4T2C01"/>
    <s v="Family units with children, by size and age of children"/>
    <s v="2011"/>
    <s v="2011"/>
    <s v="C27"/>
    <s v="Galway"/>
    <s v="T"/>
    <s v="Total"/>
    <s v="4C"/>
    <s v="Families with 4 children"/>
    <s v="Number"/>
    <n v="2239"/>
  </r>
  <r>
    <s v="SAP2011T4T2C01"/>
    <s v="Family units with children, by size and age of children"/>
    <s v="2011"/>
    <s v="2011"/>
    <s v="C27"/>
    <s v="Galway"/>
    <s v="T"/>
    <s v="Total"/>
    <s v="GE5C"/>
    <s v="Families with 5 or more children"/>
    <s v="Number"/>
    <n v="828"/>
  </r>
  <r>
    <s v="SAP2011T4T2C01"/>
    <s v="Family units with children, by size and age of children"/>
    <s v="2011"/>
    <s v="2011"/>
    <s v="C27"/>
    <s v="Galway"/>
    <s v="T"/>
    <s v="Total"/>
    <s v="NC"/>
    <s v="Families without children"/>
    <s v="Number"/>
    <n v="12522"/>
  </r>
  <r>
    <s v="SAP2011T4T2C01"/>
    <s v="Family units with children, by size and age of children"/>
    <s v="2011"/>
    <s v="2011"/>
    <s v="C27"/>
    <s v="Galway"/>
    <s v="T"/>
    <s v="Total"/>
    <s v="TF"/>
    <s v="Total families"/>
    <s v="Number"/>
    <s v=""/>
  </r>
  <r>
    <s v="SAP2011T4T2C01"/>
    <s v="Family units with children, by size and age of children"/>
    <s v="2011"/>
    <s v="2011"/>
    <s v="C28"/>
    <s v="Leitrim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28"/>
    <s v="Leitrim"/>
    <s v="AC15AO"/>
    <s v="All children 15 and over"/>
    <s v="2C"/>
    <s v="Families with 2 children"/>
    <s v="Number"/>
    <n v="570"/>
  </r>
  <r>
    <s v="SAP2011T4T2C01"/>
    <s v="Family units with children, by size and age of children"/>
    <s v="2011"/>
    <s v="2011"/>
    <s v="C28"/>
    <s v="Leitrim"/>
    <s v="AC15AO"/>
    <s v="All children 15 and over"/>
    <s v="3C"/>
    <s v="Families with 3 children"/>
    <s v="Number"/>
    <n v="216"/>
  </r>
  <r>
    <s v="SAP2011T4T2C01"/>
    <s v="Family units with children, by size and age of children"/>
    <s v="2011"/>
    <s v="2011"/>
    <s v="C28"/>
    <s v="Leitrim"/>
    <s v="AC15AO"/>
    <s v="All children 15 and over"/>
    <s v="4C"/>
    <s v="Families with 4 children"/>
    <s v="Number"/>
    <n v="52"/>
  </r>
  <r>
    <s v="SAP2011T4T2C01"/>
    <s v="Family units with children, by size and age of children"/>
    <s v="2011"/>
    <s v="2011"/>
    <s v="C28"/>
    <s v="Leitrim"/>
    <s v="AC15AO"/>
    <s v="All children 15 and over"/>
    <s v="GE5C"/>
    <s v="Families with 5 or more children"/>
    <s v="Number"/>
    <n v="16"/>
  </r>
  <r>
    <s v="SAP2011T4T2C01"/>
    <s v="Family units with children, by size and age of children"/>
    <s v="2011"/>
    <s v="2011"/>
    <s v="C28"/>
    <s v="Leitrim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28"/>
    <s v="Leitrim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28"/>
    <s v="Leitrim"/>
    <s v="ACU15"/>
    <s v="All children under 15"/>
    <s v="1C"/>
    <s v="Families with 1 child"/>
    <s v="Number"/>
    <n v="986"/>
  </r>
  <r>
    <s v="SAP2011T4T2C01"/>
    <s v="Family units with children, by size and age of children"/>
    <s v="2011"/>
    <s v="2011"/>
    <s v="C28"/>
    <s v="Leitrim"/>
    <s v="ACU15"/>
    <s v="All children under 15"/>
    <s v="2C"/>
    <s v="Families with 2 children"/>
    <s v="Number"/>
    <n v="1024"/>
  </r>
  <r>
    <s v="SAP2011T4T2C01"/>
    <s v="Family units with children, by size and age of children"/>
    <s v="2011"/>
    <s v="2011"/>
    <s v="C28"/>
    <s v="Leitrim"/>
    <s v="ACU15"/>
    <s v="All children under 15"/>
    <s v="3C"/>
    <s v="Families with 3 children"/>
    <s v="Number"/>
    <n v="501"/>
  </r>
  <r>
    <s v="SAP2011T4T2C01"/>
    <s v="Family units with children, by size and age of children"/>
    <s v="2011"/>
    <s v="2011"/>
    <s v="C28"/>
    <s v="Leitrim"/>
    <s v="ACU15"/>
    <s v="All children under 15"/>
    <s v="4C"/>
    <s v="Families with 4 children"/>
    <s v="Number"/>
    <n v="150"/>
  </r>
  <r>
    <s v="SAP2011T4T2C01"/>
    <s v="Family units with children, by size and age of children"/>
    <s v="2011"/>
    <s v="2011"/>
    <s v="C28"/>
    <s v="Leitrim"/>
    <s v="ACU15"/>
    <s v="All children under 15"/>
    <s v="GE5C"/>
    <s v="Families with 5 or more children"/>
    <s v="Number"/>
    <n v="54"/>
  </r>
  <r>
    <s v="SAP2011T4T2C01"/>
    <s v="Family units with children, by size and age of children"/>
    <s v="2011"/>
    <s v="2011"/>
    <s v="C28"/>
    <s v="Leitrim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28"/>
    <s v="Leitrim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28"/>
    <s v="Leitrim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28"/>
    <s v="Leitrim"/>
    <s v="CBUAO15"/>
    <s v="Children both under and over 15"/>
    <s v="2C"/>
    <s v="Families with 2 children"/>
    <s v="Number"/>
    <n v="242"/>
  </r>
  <r>
    <s v="SAP2011T4T2C01"/>
    <s v="Family units with children, by size and age of children"/>
    <s v="2011"/>
    <s v="2011"/>
    <s v="C28"/>
    <s v="Leitrim"/>
    <s v="CBUAO15"/>
    <s v="Children both under and over 15"/>
    <s v="3C"/>
    <s v="Families with 3 children"/>
    <s v="Number"/>
    <n v="289"/>
  </r>
  <r>
    <s v="SAP2011T4T2C01"/>
    <s v="Family units with children, by size and age of children"/>
    <s v="2011"/>
    <s v="2011"/>
    <s v="C28"/>
    <s v="Leitrim"/>
    <s v="CBUAO15"/>
    <s v="Children both under and over 15"/>
    <s v="4C"/>
    <s v="Families with 4 children"/>
    <s v="Number"/>
    <n v="188"/>
  </r>
  <r>
    <s v="SAP2011T4T2C01"/>
    <s v="Family units with children, by size and age of children"/>
    <s v="2011"/>
    <s v="2011"/>
    <s v="C28"/>
    <s v="Leitrim"/>
    <s v="CBUAO15"/>
    <s v="Children both under and over 15"/>
    <s v="GE5C"/>
    <s v="Families with 5 or more children"/>
    <s v="Number"/>
    <n v="102"/>
  </r>
  <r>
    <s v="SAP2011T4T2C01"/>
    <s v="Family units with children, by size and age of children"/>
    <s v="2011"/>
    <s v="2011"/>
    <s v="C28"/>
    <s v="Leitrim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28"/>
    <s v="Leitrim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28"/>
    <s v="Leitrim"/>
    <s v="T"/>
    <s v="Total"/>
    <s v="1C"/>
    <s v="Families with 1 child"/>
    <s v="Number"/>
    <n v="2176"/>
  </r>
  <r>
    <s v="SAP2011T4T2C01"/>
    <s v="Family units with children, by size and age of children"/>
    <s v="2011"/>
    <s v="2011"/>
    <s v="C28"/>
    <s v="Leitrim"/>
    <s v="T"/>
    <s v="Total"/>
    <s v="2C"/>
    <s v="Families with 2 children"/>
    <s v="Number"/>
    <n v="1836"/>
  </r>
  <r>
    <s v="SAP2011T4T2C01"/>
    <s v="Family units with children, by size and age of children"/>
    <s v="2011"/>
    <s v="2011"/>
    <s v="C28"/>
    <s v="Leitrim"/>
    <s v="T"/>
    <s v="Total"/>
    <s v="3C"/>
    <s v="Families with 3 children"/>
    <s v="Number"/>
    <n v="1006"/>
  </r>
  <r>
    <s v="SAP2011T4T2C01"/>
    <s v="Family units with children, by size and age of children"/>
    <s v="2011"/>
    <s v="2011"/>
    <s v="C28"/>
    <s v="Leitrim"/>
    <s v="T"/>
    <s v="Total"/>
    <s v="4C"/>
    <s v="Families with 4 children"/>
    <s v="Number"/>
    <n v="390"/>
  </r>
  <r>
    <s v="SAP2011T4T2C01"/>
    <s v="Family units with children, by size and age of children"/>
    <s v="2011"/>
    <s v="2011"/>
    <s v="C28"/>
    <s v="Leitrim"/>
    <s v="T"/>
    <s v="Total"/>
    <s v="GE5C"/>
    <s v="Families with 5 or more children"/>
    <s v="Number"/>
    <n v="172"/>
  </r>
  <r>
    <s v="SAP2011T4T2C01"/>
    <s v="Family units with children, by size and age of children"/>
    <s v="2011"/>
    <s v="2011"/>
    <s v="C28"/>
    <s v="Leitrim"/>
    <s v="T"/>
    <s v="Total"/>
    <s v="NC"/>
    <s v="Families without children"/>
    <s v="Number"/>
    <n v="2600"/>
  </r>
  <r>
    <s v="SAP2011T4T2C01"/>
    <s v="Family units with children, by size and age of children"/>
    <s v="2011"/>
    <s v="2011"/>
    <s v="C28"/>
    <s v="Leitrim"/>
    <s v="T"/>
    <s v="Total"/>
    <s v="TF"/>
    <s v="Total families"/>
    <s v="Number"/>
    <s v=""/>
  </r>
  <r>
    <s v="SAP2011T4T2C01"/>
    <s v="Family units with children, by size and age of children"/>
    <s v="2011"/>
    <s v="2011"/>
    <s v="C29"/>
    <s v="Mayo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29"/>
    <s v="Mayo"/>
    <s v="AC15AO"/>
    <s v="All children 15 and over"/>
    <s v="2C"/>
    <s v="Families with 2 children"/>
    <s v="Number"/>
    <n v="2689"/>
  </r>
  <r>
    <s v="SAP2011T4T2C01"/>
    <s v="Family units with children, by size and age of children"/>
    <s v="2011"/>
    <s v="2011"/>
    <s v="C29"/>
    <s v="Mayo"/>
    <s v="AC15AO"/>
    <s v="All children 15 and over"/>
    <s v="3C"/>
    <s v="Families with 3 children"/>
    <s v="Number"/>
    <n v="947"/>
  </r>
  <r>
    <s v="SAP2011T4T2C01"/>
    <s v="Family units with children, by size and age of children"/>
    <s v="2011"/>
    <s v="2011"/>
    <s v="C29"/>
    <s v="Mayo"/>
    <s v="AC15AO"/>
    <s v="All children 15 and over"/>
    <s v="4C"/>
    <s v="Families with 4 children"/>
    <s v="Number"/>
    <n v="261"/>
  </r>
  <r>
    <s v="SAP2011T4T2C01"/>
    <s v="Family units with children, by size and age of children"/>
    <s v="2011"/>
    <s v="2011"/>
    <s v="C29"/>
    <s v="Mayo"/>
    <s v="AC15AO"/>
    <s v="All children 15 and over"/>
    <s v="GE5C"/>
    <s v="Families with 5 or more children"/>
    <s v="Number"/>
    <n v="68"/>
  </r>
  <r>
    <s v="SAP2011T4T2C01"/>
    <s v="Family units with children, by size and age of children"/>
    <s v="2011"/>
    <s v="2011"/>
    <s v="C29"/>
    <s v="Mayo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29"/>
    <s v="Mayo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29"/>
    <s v="Mayo"/>
    <s v="ACU15"/>
    <s v="All children under 15"/>
    <s v="1C"/>
    <s v="Families with 1 child"/>
    <s v="Number"/>
    <n v="3736"/>
  </r>
  <r>
    <s v="SAP2011T4T2C01"/>
    <s v="Family units with children, by size and age of children"/>
    <s v="2011"/>
    <s v="2011"/>
    <s v="C29"/>
    <s v="Mayo"/>
    <s v="ACU15"/>
    <s v="All children under 15"/>
    <s v="2C"/>
    <s v="Families with 2 children"/>
    <s v="Number"/>
    <n v="3670"/>
  </r>
  <r>
    <s v="SAP2011T4T2C01"/>
    <s v="Family units with children, by size and age of children"/>
    <s v="2011"/>
    <s v="2011"/>
    <s v="C29"/>
    <s v="Mayo"/>
    <s v="ACU15"/>
    <s v="All children under 15"/>
    <s v="3C"/>
    <s v="Families with 3 children"/>
    <s v="Number"/>
    <n v="2051"/>
  </r>
  <r>
    <s v="SAP2011T4T2C01"/>
    <s v="Family units with children, by size and age of children"/>
    <s v="2011"/>
    <s v="2011"/>
    <s v="C29"/>
    <s v="Mayo"/>
    <s v="ACU15"/>
    <s v="All children under 15"/>
    <s v="4C"/>
    <s v="Families with 4 children"/>
    <s v="Number"/>
    <n v="653"/>
  </r>
  <r>
    <s v="SAP2011T4T2C01"/>
    <s v="Family units with children, by size and age of children"/>
    <s v="2011"/>
    <s v="2011"/>
    <s v="C29"/>
    <s v="Mayo"/>
    <s v="ACU15"/>
    <s v="All children under 15"/>
    <s v="GE5C"/>
    <s v="Families with 5 or more children"/>
    <s v="Number"/>
    <n v="194"/>
  </r>
  <r>
    <s v="SAP2011T4T2C01"/>
    <s v="Family units with children, by size and age of children"/>
    <s v="2011"/>
    <s v="2011"/>
    <s v="C29"/>
    <s v="Mayo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29"/>
    <s v="Mayo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29"/>
    <s v="Mayo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29"/>
    <s v="Mayo"/>
    <s v="CBUAO15"/>
    <s v="Children both under and over 15"/>
    <s v="2C"/>
    <s v="Families with 2 children"/>
    <s v="Number"/>
    <n v="1024"/>
  </r>
  <r>
    <s v="SAP2011T4T2C01"/>
    <s v="Family units with children, by size and age of children"/>
    <s v="2011"/>
    <s v="2011"/>
    <s v="C29"/>
    <s v="Mayo"/>
    <s v="CBUAO15"/>
    <s v="Children both under and over 15"/>
    <s v="3C"/>
    <s v="Families with 3 children"/>
    <s v="Number"/>
    <n v="1318"/>
  </r>
  <r>
    <s v="SAP2011T4T2C01"/>
    <s v="Family units with children, by size and age of children"/>
    <s v="2011"/>
    <s v="2011"/>
    <s v="C29"/>
    <s v="Mayo"/>
    <s v="CBUAO15"/>
    <s v="Children both under and over 15"/>
    <s v="4C"/>
    <s v="Families with 4 children"/>
    <s v="Number"/>
    <n v="742"/>
  </r>
  <r>
    <s v="SAP2011T4T2C01"/>
    <s v="Family units with children, by size and age of children"/>
    <s v="2011"/>
    <s v="2011"/>
    <s v="C29"/>
    <s v="Mayo"/>
    <s v="CBUAO15"/>
    <s v="Children both under and over 15"/>
    <s v="GE5C"/>
    <s v="Families with 5 or more children"/>
    <s v="Number"/>
    <n v="431"/>
  </r>
  <r>
    <s v="SAP2011T4T2C01"/>
    <s v="Family units with children, by size and age of children"/>
    <s v="2011"/>
    <s v="2011"/>
    <s v="C29"/>
    <s v="Mayo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29"/>
    <s v="Mayo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29"/>
    <s v="Mayo"/>
    <s v="T"/>
    <s v="Total"/>
    <s v="1C"/>
    <s v="Families with 1 child"/>
    <s v="Number"/>
    <n v="9175"/>
  </r>
  <r>
    <s v="SAP2011T4T2C01"/>
    <s v="Family units with children, by size and age of children"/>
    <s v="2011"/>
    <s v="2011"/>
    <s v="C29"/>
    <s v="Mayo"/>
    <s v="T"/>
    <s v="Total"/>
    <s v="2C"/>
    <s v="Families with 2 children"/>
    <s v="Number"/>
    <n v="7383"/>
  </r>
  <r>
    <s v="SAP2011T4T2C01"/>
    <s v="Family units with children, by size and age of children"/>
    <s v="2011"/>
    <s v="2011"/>
    <s v="C29"/>
    <s v="Mayo"/>
    <s v="T"/>
    <s v="Total"/>
    <s v="3C"/>
    <s v="Families with 3 children"/>
    <s v="Number"/>
    <n v="4316"/>
  </r>
  <r>
    <s v="SAP2011T4T2C01"/>
    <s v="Family units with children, by size and age of children"/>
    <s v="2011"/>
    <s v="2011"/>
    <s v="C29"/>
    <s v="Mayo"/>
    <s v="T"/>
    <s v="Total"/>
    <s v="4C"/>
    <s v="Families with 4 children"/>
    <s v="Number"/>
    <n v="1656"/>
  </r>
  <r>
    <s v="SAP2011T4T2C01"/>
    <s v="Family units with children, by size and age of children"/>
    <s v="2011"/>
    <s v="2011"/>
    <s v="C29"/>
    <s v="Mayo"/>
    <s v="T"/>
    <s v="Total"/>
    <s v="GE5C"/>
    <s v="Families with 5 or more children"/>
    <s v="Number"/>
    <n v="693"/>
  </r>
  <r>
    <s v="SAP2011T4T2C01"/>
    <s v="Family units with children, by size and age of children"/>
    <s v="2011"/>
    <s v="2011"/>
    <s v="C29"/>
    <s v="Mayo"/>
    <s v="T"/>
    <s v="Total"/>
    <s v="NC"/>
    <s v="Families without children"/>
    <s v="Number"/>
    <n v="9937"/>
  </r>
  <r>
    <s v="SAP2011T4T2C01"/>
    <s v="Family units with children, by size and age of children"/>
    <s v="2011"/>
    <s v="2011"/>
    <s v="C29"/>
    <s v="Mayo"/>
    <s v="T"/>
    <s v="Total"/>
    <s v="TF"/>
    <s v="Total families"/>
    <s v="Number"/>
    <s v=""/>
  </r>
  <r>
    <s v="SAP2011T4T2C01"/>
    <s v="Family units with children, by size and age of children"/>
    <s v="2011"/>
    <s v="2011"/>
    <s v="C30"/>
    <s v="Roscommo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30"/>
    <s v="Roscommon"/>
    <s v="AC15AO"/>
    <s v="All children 15 and over"/>
    <s v="2C"/>
    <s v="Families with 2 children"/>
    <s v="Number"/>
    <n v="1349"/>
  </r>
  <r>
    <s v="SAP2011T4T2C01"/>
    <s v="Family units with children, by size and age of children"/>
    <s v="2011"/>
    <s v="2011"/>
    <s v="C30"/>
    <s v="Roscommon"/>
    <s v="AC15AO"/>
    <s v="All children 15 and over"/>
    <s v="3C"/>
    <s v="Families with 3 children"/>
    <s v="Number"/>
    <n v="448"/>
  </r>
  <r>
    <s v="SAP2011T4T2C01"/>
    <s v="Family units with children, by size and age of children"/>
    <s v="2011"/>
    <s v="2011"/>
    <s v="C30"/>
    <s v="Roscommon"/>
    <s v="AC15AO"/>
    <s v="All children 15 and over"/>
    <s v="4C"/>
    <s v="Families with 4 children"/>
    <s v="Number"/>
    <n v="103"/>
  </r>
  <r>
    <s v="SAP2011T4T2C01"/>
    <s v="Family units with children, by size and age of children"/>
    <s v="2011"/>
    <s v="2011"/>
    <s v="C30"/>
    <s v="Roscommon"/>
    <s v="AC15AO"/>
    <s v="All children 15 and over"/>
    <s v="GE5C"/>
    <s v="Families with 5 or more children"/>
    <s v="Number"/>
    <n v="28"/>
  </r>
  <r>
    <s v="SAP2011T4T2C01"/>
    <s v="Family units with children, by size and age of children"/>
    <s v="2011"/>
    <s v="2011"/>
    <s v="C30"/>
    <s v="Roscommo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30"/>
    <s v="Roscommo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30"/>
    <s v="Roscommon"/>
    <s v="ACU15"/>
    <s v="All children under 15"/>
    <s v="1C"/>
    <s v="Families with 1 child"/>
    <s v="Number"/>
    <n v="1985"/>
  </r>
  <r>
    <s v="SAP2011T4T2C01"/>
    <s v="Family units with children, by size and age of children"/>
    <s v="2011"/>
    <s v="2011"/>
    <s v="C30"/>
    <s v="Roscommon"/>
    <s v="ACU15"/>
    <s v="All children under 15"/>
    <s v="2C"/>
    <s v="Families with 2 children"/>
    <s v="Number"/>
    <n v="2006"/>
  </r>
  <r>
    <s v="SAP2011T4T2C01"/>
    <s v="Family units with children, by size and age of children"/>
    <s v="2011"/>
    <s v="2011"/>
    <s v="C30"/>
    <s v="Roscommon"/>
    <s v="ACU15"/>
    <s v="All children under 15"/>
    <s v="3C"/>
    <s v="Families with 3 children"/>
    <s v="Number"/>
    <n v="966"/>
  </r>
  <r>
    <s v="SAP2011T4T2C01"/>
    <s v="Family units with children, by size and age of children"/>
    <s v="2011"/>
    <s v="2011"/>
    <s v="C30"/>
    <s v="Roscommon"/>
    <s v="ACU15"/>
    <s v="All children under 15"/>
    <s v="4C"/>
    <s v="Families with 4 children"/>
    <s v="Number"/>
    <n v="339"/>
  </r>
  <r>
    <s v="SAP2011T4T2C01"/>
    <s v="Family units with children, by size and age of children"/>
    <s v="2011"/>
    <s v="2011"/>
    <s v="C30"/>
    <s v="Roscommon"/>
    <s v="ACU15"/>
    <s v="All children under 15"/>
    <s v="GE5C"/>
    <s v="Families with 5 or more children"/>
    <s v="Number"/>
    <n v="72"/>
  </r>
  <r>
    <s v="SAP2011T4T2C01"/>
    <s v="Family units with children, by size and age of children"/>
    <s v="2011"/>
    <s v="2011"/>
    <s v="C30"/>
    <s v="Roscommo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30"/>
    <s v="Roscommo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30"/>
    <s v="Roscommo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30"/>
    <s v="Roscommon"/>
    <s v="CBUAO15"/>
    <s v="Children both under and over 15"/>
    <s v="2C"/>
    <s v="Families with 2 children"/>
    <s v="Number"/>
    <n v="534"/>
  </r>
  <r>
    <s v="SAP2011T4T2C01"/>
    <s v="Family units with children, by size and age of children"/>
    <s v="2011"/>
    <s v="2011"/>
    <s v="C30"/>
    <s v="Roscommon"/>
    <s v="CBUAO15"/>
    <s v="Children both under and over 15"/>
    <s v="3C"/>
    <s v="Families with 3 children"/>
    <s v="Number"/>
    <n v="662"/>
  </r>
  <r>
    <s v="SAP2011T4T2C01"/>
    <s v="Family units with children, by size and age of children"/>
    <s v="2011"/>
    <s v="2011"/>
    <s v="C30"/>
    <s v="Roscommon"/>
    <s v="CBUAO15"/>
    <s v="Children both under and over 15"/>
    <s v="4C"/>
    <s v="Families with 4 children"/>
    <s v="Number"/>
    <n v="324"/>
  </r>
  <r>
    <s v="SAP2011T4T2C01"/>
    <s v="Family units with children, by size and age of children"/>
    <s v="2011"/>
    <s v="2011"/>
    <s v="C30"/>
    <s v="Roscommon"/>
    <s v="CBUAO15"/>
    <s v="Children both under and over 15"/>
    <s v="GE5C"/>
    <s v="Families with 5 or more children"/>
    <s v="Number"/>
    <n v="176"/>
  </r>
  <r>
    <s v="SAP2011T4T2C01"/>
    <s v="Family units with children, by size and age of children"/>
    <s v="2011"/>
    <s v="2011"/>
    <s v="C30"/>
    <s v="Roscommo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30"/>
    <s v="Roscommo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30"/>
    <s v="Roscommon"/>
    <s v="T"/>
    <s v="Total"/>
    <s v="1C"/>
    <s v="Families with 1 child"/>
    <s v="Number"/>
    <n v="4683"/>
  </r>
  <r>
    <s v="SAP2011T4T2C01"/>
    <s v="Family units with children, by size and age of children"/>
    <s v="2011"/>
    <s v="2011"/>
    <s v="C30"/>
    <s v="Roscommon"/>
    <s v="T"/>
    <s v="Total"/>
    <s v="2C"/>
    <s v="Families with 2 children"/>
    <s v="Number"/>
    <n v="3889"/>
  </r>
  <r>
    <s v="SAP2011T4T2C01"/>
    <s v="Family units with children, by size and age of children"/>
    <s v="2011"/>
    <s v="2011"/>
    <s v="C30"/>
    <s v="Roscommon"/>
    <s v="T"/>
    <s v="Total"/>
    <s v="3C"/>
    <s v="Families with 3 children"/>
    <s v="Number"/>
    <n v="2076"/>
  </r>
  <r>
    <s v="SAP2011T4T2C01"/>
    <s v="Family units with children, by size and age of children"/>
    <s v="2011"/>
    <s v="2011"/>
    <s v="C30"/>
    <s v="Roscommon"/>
    <s v="T"/>
    <s v="Total"/>
    <s v="4C"/>
    <s v="Families with 4 children"/>
    <s v="Number"/>
    <n v="766"/>
  </r>
  <r>
    <s v="SAP2011T4T2C01"/>
    <s v="Family units with children, by size and age of children"/>
    <s v="2011"/>
    <s v="2011"/>
    <s v="C30"/>
    <s v="Roscommon"/>
    <s v="T"/>
    <s v="Total"/>
    <s v="GE5C"/>
    <s v="Families with 5 or more children"/>
    <s v="Number"/>
    <n v="276"/>
  </r>
  <r>
    <s v="SAP2011T4T2C01"/>
    <s v="Family units with children, by size and age of children"/>
    <s v="2011"/>
    <s v="2011"/>
    <s v="C30"/>
    <s v="Roscommon"/>
    <s v="T"/>
    <s v="Total"/>
    <s v="NC"/>
    <s v="Families without children"/>
    <s v="Number"/>
    <n v="5049"/>
  </r>
  <r>
    <s v="SAP2011T4T2C01"/>
    <s v="Family units with children, by size and age of children"/>
    <s v="2011"/>
    <s v="2011"/>
    <s v="C30"/>
    <s v="Roscommon"/>
    <s v="T"/>
    <s v="Total"/>
    <s v="TF"/>
    <s v="Total families"/>
    <s v="Number"/>
    <s v=""/>
  </r>
  <r>
    <s v="SAP2011T4T2C01"/>
    <s v="Family units with children, by size and age of children"/>
    <s v="2011"/>
    <s v="2011"/>
    <s v="C31"/>
    <s v="Sligo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31"/>
    <s v="Sligo"/>
    <s v="AC15AO"/>
    <s v="All children 15 and over"/>
    <s v="2C"/>
    <s v="Families with 2 children"/>
    <s v="Number"/>
    <n v="1320"/>
  </r>
  <r>
    <s v="SAP2011T4T2C01"/>
    <s v="Family units with children, by size and age of children"/>
    <s v="2011"/>
    <s v="2011"/>
    <s v="C31"/>
    <s v="Sligo"/>
    <s v="AC15AO"/>
    <s v="All children 15 and over"/>
    <s v="3C"/>
    <s v="Families with 3 children"/>
    <s v="Number"/>
    <n v="389"/>
  </r>
  <r>
    <s v="SAP2011T4T2C01"/>
    <s v="Family units with children, by size and age of children"/>
    <s v="2011"/>
    <s v="2011"/>
    <s v="C31"/>
    <s v="Sligo"/>
    <s v="AC15AO"/>
    <s v="All children 15 and over"/>
    <s v="4C"/>
    <s v="Families with 4 children"/>
    <s v="Number"/>
    <n v="89"/>
  </r>
  <r>
    <s v="SAP2011T4T2C01"/>
    <s v="Family units with children, by size and age of children"/>
    <s v="2011"/>
    <s v="2011"/>
    <s v="C31"/>
    <s v="Sligo"/>
    <s v="AC15AO"/>
    <s v="All children 15 and over"/>
    <s v="GE5C"/>
    <s v="Families with 5 or more children"/>
    <s v="Number"/>
    <n v="13"/>
  </r>
  <r>
    <s v="SAP2011T4T2C01"/>
    <s v="Family units with children, by size and age of children"/>
    <s v="2011"/>
    <s v="2011"/>
    <s v="C31"/>
    <s v="Sligo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31"/>
    <s v="Sligo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31"/>
    <s v="Sligo"/>
    <s v="ACU15"/>
    <s v="All children under 15"/>
    <s v="1C"/>
    <s v="Families with 1 child"/>
    <s v="Number"/>
    <n v="2023"/>
  </r>
  <r>
    <s v="SAP2011T4T2C01"/>
    <s v="Family units with children, by size and age of children"/>
    <s v="2011"/>
    <s v="2011"/>
    <s v="C31"/>
    <s v="Sligo"/>
    <s v="ACU15"/>
    <s v="All children under 15"/>
    <s v="2C"/>
    <s v="Families with 2 children"/>
    <s v="Number"/>
    <n v="1879"/>
  </r>
  <r>
    <s v="SAP2011T4T2C01"/>
    <s v="Family units with children, by size and age of children"/>
    <s v="2011"/>
    <s v="2011"/>
    <s v="C31"/>
    <s v="Sligo"/>
    <s v="ACU15"/>
    <s v="All children under 15"/>
    <s v="3C"/>
    <s v="Families with 3 children"/>
    <s v="Number"/>
    <n v="932"/>
  </r>
  <r>
    <s v="SAP2011T4T2C01"/>
    <s v="Family units with children, by size and age of children"/>
    <s v="2011"/>
    <s v="2011"/>
    <s v="C31"/>
    <s v="Sligo"/>
    <s v="ACU15"/>
    <s v="All children under 15"/>
    <s v="4C"/>
    <s v="Families with 4 children"/>
    <s v="Number"/>
    <n v="293"/>
  </r>
  <r>
    <s v="SAP2011T4T2C01"/>
    <s v="Family units with children, by size and age of children"/>
    <s v="2011"/>
    <s v="2011"/>
    <s v="C31"/>
    <s v="Sligo"/>
    <s v="ACU15"/>
    <s v="All children under 15"/>
    <s v="GE5C"/>
    <s v="Families with 5 or more children"/>
    <s v="Number"/>
    <n v="73"/>
  </r>
  <r>
    <s v="SAP2011T4T2C01"/>
    <s v="Family units with children, by size and age of children"/>
    <s v="2011"/>
    <s v="2011"/>
    <s v="C31"/>
    <s v="Sligo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31"/>
    <s v="Sligo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31"/>
    <s v="Sligo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31"/>
    <s v="Sligo"/>
    <s v="CBUAO15"/>
    <s v="Children both under and over 15"/>
    <s v="2C"/>
    <s v="Families with 2 children"/>
    <s v="Number"/>
    <n v="514"/>
  </r>
  <r>
    <s v="SAP2011T4T2C01"/>
    <s v="Family units with children, by size and age of children"/>
    <s v="2011"/>
    <s v="2011"/>
    <s v="C31"/>
    <s v="Sligo"/>
    <s v="CBUAO15"/>
    <s v="Children both under and over 15"/>
    <s v="3C"/>
    <s v="Families with 3 children"/>
    <s v="Number"/>
    <n v="635"/>
  </r>
  <r>
    <s v="SAP2011T4T2C01"/>
    <s v="Family units with children, by size and age of children"/>
    <s v="2011"/>
    <s v="2011"/>
    <s v="C31"/>
    <s v="Sligo"/>
    <s v="CBUAO15"/>
    <s v="Children both under and over 15"/>
    <s v="4C"/>
    <s v="Families with 4 children"/>
    <s v="Number"/>
    <n v="342"/>
  </r>
  <r>
    <s v="SAP2011T4T2C01"/>
    <s v="Family units with children, by size and age of children"/>
    <s v="2011"/>
    <s v="2011"/>
    <s v="C31"/>
    <s v="Sligo"/>
    <s v="CBUAO15"/>
    <s v="Children both under and over 15"/>
    <s v="GE5C"/>
    <s v="Families with 5 or more children"/>
    <s v="Number"/>
    <n v="160"/>
  </r>
  <r>
    <s v="SAP2011T4T2C01"/>
    <s v="Family units with children, by size and age of children"/>
    <s v="2011"/>
    <s v="2011"/>
    <s v="C31"/>
    <s v="Sligo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31"/>
    <s v="Sligo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31"/>
    <s v="Sligo"/>
    <s v="T"/>
    <s v="Total"/>
    <s v="1C"/>
    <s v="Families with 1 child"/>
    <s v="Number"/>
    <n v="4618"/>
  </r>
  <r>
    <s v="SAP2011T4T2C01"/>
    <s v="Family units with children, by size and age of children"/>
    <s v="2011"/>
    <s v="2011"/>
    <s v="C31"/>
    <s v="Sligo"/>
    <s v="T"/>
    <s v="Total"/>
    <s v="2C"/>
    <s v="Families with 2 children"/>
    <s v="Number"/>
    <n v="3713"/>
  </r>
  <r>
    <s v="SAP2011T4T2C01"/>
    <s v="Family units with children, by size and age of children"/>
    <s v="2011"/>
    <s v="2011"/>
    <s v="C31"/>
    <s v="Sligo"/>
    <s v="T"/>
    <s v="Total"/>
    <s v="3C"/>
    <s v="Families with 3 children"/>
    <s v="Number"/>
    <n v="1956"/>
  </r>
  <r>
    <s v="SAP2011T4T2C01"/>
    <s v="Family units with children, by size and age of children"/>
    <s v="2011"/>
    <s v="2011"/>
    <s v="C31"/>
    <s v="Sligo"/>
    <s v="T"/>
    <s v="Total"/>
    <s v="4C"/>
    <s v="Families with 4 children"/>
    <s v="Number"/>
    <n v="724"/>
  </r>
  <r>
    <s v="SAP2011T4T2C01"/>
    <s v="Family units with children, by size and age of children"/>
    <s v="2011"/>
    <s v="2011"/>
    <s v="C31"/>
    <s v="Sligo"/>
    <s v="T"/>
    <s v="Total"/>
    <s v="GE5C"/>
    <s v="Families with 5 or more children"/>
    <s v="Number"/>
    <n v="246"/>
  </r>
  <r>
    <s v="SAP2011T4T2C01"/>
    <s v="Family units with children, by size and age of children"/>
    <s v="2011"/>
    <s v="2011"/>
    <s v="C31"/>
    <s v="Sligo"/>
    <s v="T"/>
    <s v="Total"/>
    <s v="NC"/>
    <s v="Families without children"/>
    <s v="Number"/>
    <n v="5059"/>
  </r>
  <r>
    <s v="SAP2011T4T2C01"/>
    <s v="Family units with children, by size and age of children"/>
    <s v="2011"/>
    <s v="2011"/>
    <s v="C31"/>
    <s v="Sligo"/>
    <s v="T"/>
    <s v="Total"/>
    <s v="TF"/>
    <s v="Total families"/>
    <s v="Number"/>
    <s v=""/>
  </r>
  <r>
    <s v="SAP2011T4T2C01"/>
    <s v="Family units with children, by size and age of children"/>
    <s v="2011"/>
    <s v="2011"/>
    <s v="C32"/>
    <s v="Cava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32"/>
    <s v="Cavan"/>
    <s v="AC15AO"/>
    <s v="All children 15 and over"/>
    <s v="2C"/>
    <s v="Families with 2 children"/>
    <s v="Number"/>
    <n v="1363"/>
  </r>
  <r>
    <s v="SAP2011T4T2C01"/>
    <s v="Family units with children, by size and age of children"/>
    <s v="2011"/>
    <s v="2011"/>
    <s v="C32"/>
    <s v="Cavan"/>
    <s v="AC15AO"/>
    <s v="All children 15 and over"/>
    <s v="3C"/>
    <s v="Families with 3 children"/>
    <s v="Number"/>
    <n v="503"/>
  </r>
  <r>
    <s v="SAP2011T4T2C01"/>
    <s v="Family units with children, by size and age of children"/>
    <s v="2011"/>
    <s v="2011"/>
    <s v="C32"/>
    <s v="Cavan"/>
    <s v="AC15AO"/>
    <s v="All children 15 and over"/>
    <s v="4C"/>
    <s v="Families with 4 children"/>
    <s v="Number"/>
    <n v="169"/>
  </r>
  <r>
    <s v="SAP2011T4T2C01"/>
    <s v="Family units with children, by size and age of children"/>
    <s v="2011"/>
    <s v="2011"/>
    <s v="C32"/>
    <s v="Cavan"/>
    <s v="AC15AO"/>
    <s v="All children 15 and over"/>
    <s v="GE5C"/>
    <s v="Families with 5 or more children"/>
    <s v="Number"/>
    <n v="49"/>
  </r>
  <r>
    <s v="SAP2011T4T2C01"/>
    <s v="Family units with children, by size and age of children"/>
    <s v="2011"/>
    <s v="2011"/>
    <s v="C32"/>
    <s v="Cava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32"/>
    <s v="Cava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32"/>
    <s v="Cavan"/>
    <s v="ACU15"/>
    <s v="All children under 15"/>
    <s v="1C"/>
    <s v="Families with 1 child"/>
    <s v="Number"/>
    <n v="2428"/>
  </r>
  <r>
    <s v="SAP2011T4T2C01"/>
    <s v="Family units with children, by size and age of children"/>
    <s v="2011"/>
    <s v="2011"/>
    <s v="C32"/>
    <s v="Cavan"/>
    <s v="ACU15"/>
    <s v="All children under 15"/>
    <s v="2C"/>
    <s v="Families with 2 children"/>
    <s v="Number"/>
    <n v="2391"/>
  </r>
  <r>
    <s v="SAP2011T4T2C01"/>
    <s v="Family units with children, by size and age of children"/>
    <s v="2011"/>
    <s v="2011"/>
    <s v="C32"/>
    <s v="Cavan"/>
    <s v="ACU15"/>
    <s v="All children under 15"/>
    <s v="3C"/>
    <s v="Families with 3 children"/>
    <s v="Number"/>
    <n v="1296"/>
  </r>
  <r>
    <s v="SAP2011T4T2C01"/>
    <s v="Family units with children, by size and age of children"/>
    <s v="2011"/>
    <s v="2011"/>
    <s v="C32"/>
    <s v="Cavan"/>
    <s v="ACU15"/>
    <s v="All children under 15"/>
    <s v="4C"/>
    <s v="Families with 4 children"/>
    <s v="Number"/>
    <n v="456"/>
  </r>
  <r>
    <s v="SAP2011T4T2C01"/>
    <s v="Family units with children, by size and age of children"/>
    <s v="2011"/>
    <s v="2011"/>
    <s v="C32"/>
    <s v="Cavan"/>
    <s v="ACU15"/>
    <s v="All children under 15"/>
    <s v="GE5C"/>
    <s v="Families with 5 or more children"/>
    <s v="Number"/>
    <n v="114"/>
  </r>
  <r>
    <s v="SAP2011T4T2C01"/>
    <s v="Family units with children, by size and age of children"/>
    <s v="2011"/>
    <s v="2011"/>
    <s v="C32"/>
    <s v="Cava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32"/>
    <s v="Cava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32"/>
    <s v="Cava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32"/>
    <s v="Cavan"/>
    <s v="CBUAO15"/>
    <s v="Children both under and over 15"/>
    <s v="2C"/>
    <s v="Families with 2 children"/>
    <s v="Number"/>
    <n v="605"/>
  </r>
  <r>
    <s v="SAP2011T4T2C01"/>
    <s v="Family units with children, by size and age of children"/>
    <s v="2011"/>
    <s v="2011"/>
    <s v="C32"/>
    <s v="Cavan"/>
    <s v="CBUAO15"/>
    <s v="Children both under and over 15"/>
    <s v="3C"/>
    <s v="Families with 3 children"/>
    <s v="Number"/>
    <n v="795"/>
  </r>
  <r>
    <s v="SAP2011T4T2C01"/>
    <s v="Family units with children, by size and age of children"/>
    <s v="2011"/>
    <s v="2011"/>
    <s v="C32"/>
    <s v="Cavan"/>
    <s v="CBUAO15"/>
    <s v="Children both under and over 15"/>
    <s v="4C"/>
    <s v="Families with 4 children"/>
    <s v="Number"/>
    <n v="473"/>
  </r>
  <r>
    <s v="SAP2011T4T2C01"/>
    <s v="Family units with children, by size and age of children"/>
    <s v="2011"/>
    <s v="2011"/>
    <s v="C32"/>
    <s v="Cavan"/>
    <s v="CBUAO15"/>
    <s v="Children both under and over 15"/>
    <s v="GE5C"/>
    <s v="Families with 5 or more children"/>
    <s v="Number"/>
    <n v="218"/>
  </r>
  <r>
    <s v="SAP2011T4T2C01"/>
    <s v="Family units with children, by size and age of children"/>
    <s v="2011"/>
    <s v="2011"/>
    <s v="C32"/>
    <s v="Cava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32"/>
    <s v="Cava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32"/>
    <s v="Cavan"/>
    <s v="T"/>
    <s v="Total"/>
    <s v="1C"/>
    <s v="Families with 1 child"/>
    <s v="Number"/>
    <n v="5155"/>
  </r>
  <r>
    <s v="SAP2011T4T2C01"/>
    <s v="Family units with children, by size and age of children"/>
    <s v="2011"/>
    <s v="2011"/>
    <s v="C32"/>
    <s v="Cavan"/>
    <s v="T"/>
    <s v="Total"/>
    <s v="2C"/>
    <s v="Families with 2 children"/>
    <s v="Number"/>
    <n v="4359"/>
  </r>
  <r>
    <s v="SAP2011T4T2C01"/>
    <s v="Family units with children, by size and age of children"/>
    <s v="2011"/>
    <s v="2011"/>
    <s v="C32"/>
    <s v="Cavan"/>
    <s v="T"/>
    <s v="Total"/>
    <s v="3C"/>
    <s v="Families with 3 children"/>
    <s v="Number"/>
    <n v="2594"/>
  </r>
  <r>
    <s v="SAP2011T4T2C01"/>
    <s v="Family units with children, by size and age of children"/>
    <s v="2011"/>
    <s v="2011"/>
    <s v="C32"/>
    <s v="Cavan"/>
    <s v="T"/>
    <s v="Total"/>
    <s v="4C"/>
    <s v="Families with 4 children"/>
    <s v="Number"/>
    <n v="1098"/>
  </r>
  <r>
    <s v="SAP2011T4T2C01"/>
    <s v="Family units with children, by size and age of children"/>
    <s v="2011"/>
    <s v="2011"/>
    <s v="C32"/>
    <s v="Cavan"/>
    <s v="T"/>
    <s v="Total"/>
    <s v="GE5C"/>
    <s v="Families with 5 or more children"/>
    <s v="Number"/>
    <n v="381"/>
  </r>
  <r>
    <s v="SAP2011T4T2C01"/>
    <s v="Family units with children, by size and age of children"/>
    <s v="2011"/>
    <s v="2011"/>
    <s v="C32"/>
    <s v="Cavan"/>
    <s v="T"/>
    <s v="Total"/>
    <s v="NC"/>
    <s v="Families without children"/>
    <s v="Number"/>
    <n v="5126"/>
  </r>
  <r>
    <s v="SAP2011T4T2C01"/>
    <s v="Family units with children, by size and age of children"/>
    <s v="2011"/>
    <s v="2011"/>
    <s v="C32"/>
    <s v="Cavan"/>
    <s v="T"/>
    <s v="Total"/>
    <s v="TF"/>
    <s v="Total families"/>
    <s v="Number"/>
    <s v=""/>
  </r>
  <r>
    <s v="SAP2011T4T2C01"/>
    <s v="Family units with children, by size and age of children"/>
    <s v="2011"/>
    <s v="2011"/>
    <s v="C33"/>
    <s v="Doneg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33"/>
    <s v="Donegal"/>
    <s v="AC15AO"/>
    <s v="All children 15 and over"/>
    <s v="2C"/>
    <s v="Families with 2 children"/>
    <s v="Number"/>
    <n v="3372"/>
  </r>
  <r>
    <s v="SAP2011T4T2C01"/>
    <s v="Family units with children, by size and age of children"/>
    <s v="2011"/>
    <s v="2011"/>
    <s v="C33"/>
    <s v="Donegal"/>
    <s v="AC15AO"/>
    <s v="All children 15 and over"/>
    <s v="3C"/>
    <s v="Families with 3 children"/>
    <s v="Number"/>
    <n v="1164"/>
  </r>
  <r>
    <s v="SAP2011T4T2C01"/>
    <s v="Family units with children, by size and age of children"/>
    <s v="2011"/>
    <s v="2011"/>
    <s v="C33"/>
    <s v="Donegal"/>
    <s v="AC15AO"/>
    <s v="All children 15 and over"/>
    <s v="4C"/>
    <s v="Families with 4 children"/>
    <s v="Number"/>
    <n v="323"/>
  </r>
  <r>
    <s v="SAP2011T4T2C01"/>
    <s v="Family units with children, by size and age of children"/>
    <s v="2011"/>
    <s v="2011"/>
    <s v="C33"/>
    <s v="Donegal"/>
    <s v="AC15AO"/>
    <s v="All children 15 and over"/>
    <s v="GE5C"/>
    <s v="Families with 5 or more children"/>
    <s v="Number"/>
    <n v="107"/>
  </r>
  <r>
    <s v="SAP2011T4T2C01"/>
    <s v="Family units with children, by size and age of children"/>
    <s v="2011"/>
    <s v="2011"/>
    <s v="C33"/>
    <s v="Doneg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33"/>
    <s v="Doneg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33"/>
    <s v="Donegal"/>
    <s v="ACU15"/>
    <s v="All children under 15"/>
    <s v="1C"/>
    <s v="Families with 1 child"/>
    <s v="Number"/>
    <n v="5308"/>
  </r>
  <r>
    <s v="SAP2011T4T2C01"/>
    <s v="Family units with children, by size and age of children"/>
    <s v="2011"/>
    <s v="2011"/>
    <s v="C33"/>
    <s v="Donegal"/>
    <s v="ACU15"/>
    <s v="All children under 15"/>
    <s v="2C"/>
    <s v="Families with 2 children"/>
    <s v="Number"/>
    <n v="5236"/>
  </r>
  <r>
    <s v="SAP2011T4T2C01"/>
    <s v="Family units with children, by size and age of children"/>
    <s v="2011"/>
    <s v="2011"/>
    <s v="C33"/>
    <s v="Donegal"/>
    <s v="ACU15"/>
    <s v="All children under 15"/>
    <s v="3C"/>
    <s v="Families with 3 children"/>
    <s v="Number"/>
    <n v="2629"/>
  </r>
  <r>
    <s v="SAP2011T4T2C01"/>
    <s v="Family units with children, by size and age of children"/>
    <s v="2011"/>
    <s v="2011"/>
    <s v="C33"/>
    <s v="Donegal"/>
    <s v="ACU15"/>
    <s v="All children under 15"/>
    <s v="4C"/>
    <s v="Families with 4 children"/>
    <s v="Number"/>
    <n v="796"/>
  </r>
  <r>
    <s v="SAP2011T4T2C01"/>
    <s v="Family units with children, by size and age of children"/>
    <s v="2011"/>
    <s v="2011"/>
    <s v="C33"/>
    <s v="Donegal"/>
    <s v="ACU15"/>
    <s v="All children under 15"/>
    <s v="GE5C"/>
    <s v="Families with 5 or more children"/>
    <s v="Number"/>
    <n v="239"/>
  </r>
  <r>
    <s v="SAP2011T4T2C01"/>
    <s v="Family units with children, by size and age of children"/>
    <s v="2011"/>
    <s v="2011"/>
    <s v="C33"/>
    <s v="Doneg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33"/>
    <s v="Doneg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33"/>
    <s v="Doneg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33"/>
    <s v="Donegal"/>
    <s v="CBUAO15"/>
    <s v="Children both under and over 15"/>
    <s v="2C"/>
    <s v="Families with 2 children"/>
    <s v="Number"/>
    <n v="1392"/>
  </r>
  <r>
    <s v="SAP2011T4T2C01"/>
    <s v="Family units with children, by size and age of children"/>
    <s v="2011"/>
    <s v="2011"/>
    <s v="C33"/>
    <s v="Donegal"/>
    <s v="CBUAO15"/>
    <s v="Children both under and over 15"/>
    <s v="3C"/>
    <s v="Families with 3 children"/>
    <s v="Number"/>
    <n v="1798"/>
  </r>
  <r>
    <s v="SAP2011T4T2C01"/>
    <s v="Family units with children, by size and age of children"/>
    <s v="2011"/>
    <s v="2011"/>
    <s v="C33"/>
    <s v="Donegal"/>
    <s v="CBUAO15"/>
    <s v="Children both under and over 15"/>
    <s v="4C"/>
    <s v="Families with 4 children"/>
    <s v="Number"/>
    <n v="1015"/>
  </r>
  <r>
    <s v="SAP2011T4T2C01"/>
    <s v="Family units with children, by size and age of children"/>
    <s v="2011"/>
    <s v="2011"/>
    <s v="C33"/>
    <s v="Donegal"/>
    <s v="CBUAO15"/>
    <s v="Children both under and over 15"/>
    <s v="GE5C"/>
    <s v="Families with 5 or more children"/>
    <s v="Number"/>
    <n v="604"/>
  </r>
  <r>
    <s v="SAP2011T4T2C01"/>
    <s v="Family units with children, by size and age of children"/>
    <s v="2011"/>
    <s v="2011"/>
    <s v="C33"/>
    <s v="Doneg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33"/>
    <s v="Doneg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33"/>
    <s v="Donegal"/>
    <s v="T"/>
    <s v="Total"/>
    <s v="1C"/>
    <s v="Families with 1 child"/>
    <s v="Number"/>
    <n v="11697"/>
  </r>
  <r>
    <s v="SAP2011T4T2C01"/>
    <s v="Family units with children, by size and age of children"/>
    <s v="2011"/>
    <s v="2011"/>
    <s v="C33"/>
    <s v="Donegal"/>
    <s v="T"/>
    <s v="Total"/>
    <s v="2C"/>
    <s v="Families with 2 children"/>
    <s v="Number"/>
    <n v="10000"/>
  </r>
  <r>
    <s v="SAP2011T4T2C01"/>
    <s v="Family units with children, by size and age of children"/>
    <s v="2011"/>
    <s v="2011"/>
    <s v="C33"/>
    <s v="Donegal"/>
    <s v="T"/>
    <s v="Total"/>
    <s v="3C"/>
    <s v="Families with 3 children"/>
    <s v="Number"/>
    <n v="5591"/>
  </r>
  <r>
    <s v="SAP2011T4T2C01"/>
    <s v="Family units with children, by size and age of children"/>
    <s v="2011"/>
    <s v="2011"/>
    <s v="C33"/>
    <s v="Donegal"/>
    <s v="T"/>
    <s v="Total"/>
    <s v="4C"/>
    <s v="Families with 4 children"/>
    <s v="Number"/>
    <n v="2134"/>
  </r>
  <r>
    <s v="SAP2011T4T2C01"/>
    <s v="Family units with children, by size and age of children"/>
    <s v="2011"/>
    <s v="2011"/>
    <s v="C33"/>
    <s v="Donegal"/>
    <s v="T"/>
    <s v="Total"/>
    <s v="GE5C"/>
    <s v="Families with 5 or more children"/>
    <s v="Number"/>
    <n v="950"/>
  </r>
  <r>
    <s v="SAP2011T4T2C01"/>
    <s v="Family units with children, by size and age of children"/>
    <s v="2011"/>
    <s v="2011"/>
    <s v="C33"/>
    <s v="Donegal"/>
    <s v="T"/>
    <s v="Total"/>
    <s v="NC"/>
    <s v="Families without children"/>
    <s v="Number"/>
    <n v="10982"/>
  </r>
  <r>
    <s v="SAP2011T4T2C01"/>
    <s v="Family units with children, by size and age of children"/>
    <s v="2011"/>
    <s v="2011"/>
    <s v="C33"/>
    <s v="Donegal"/>
    <s v="T"/>
    <s v="Total"/>
    <s v="TF"/>
    <s v="Total families"/>
    <s v="Number"/>
    <s v=""/>
  </r>
  <r>
    <s v="SAP2011T4T2C01"/>
    <s v="Family units with children, by size and age of children"/>
    <s v="2011"/>
    <s v="2011"/>
    <s v="C34"/>
    <s v="Monagha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C34"/>
    <s v="Monaghan"/>
    <s v="AC15AO"/>
    <s v="All children 15 and over"/>
    <s v="2C"/>
    <s v="Families with 2 children"/>
    <s v="Number"/>
    <n v="1344"/>
  </r>
  <r>
    <s v="SAP2011T4T2C01"/>
    <s v="Family units with children, by size and age of children"/>
    <s v="2011"/>
    <s v="2011"/>
    <s v="C34"/>
    <s v="Monaghan"/>
    <s v="AC15AO"/>
    <s v="All children 15 and over"/>
    <s v="3C"/>
    <s v="Families with 3 children"/>
    <s v="Number"/>
    <n v="528"/>
  </r>
  <r>
    <s v="SAP2011T4T2C01"/>
    <s v="Family units with children, by size and age of children"/>
    <s v="2011"/>
    <s v="2011"/>
    <s v="C34"/>
    <s v="Monaghan"/>
    <s v="AC15AO"/>
    <s v="All children 15 and over"/>
    <s v="4C"/>
    <s v="Families with 4 children"/>
    <s v="Number"/>
    <n v="136"/>
  </r>
  <r>
    <s v="SAP2011T4T2C01"/>
    <s v="Family units with children, by size and age of children"/>
    <s v="2011"/>
    <s v="2011"/>
    <s v="C34"/>
    <s v="Monaghan"/>
    <s v="AC15AO"/>
    <s v="All children 15 and over"/>
    <s v="GE5C"/>
    <s v="Families with 5 or more children"/>
    <s v="Number"/>
    <n v="54"/>
  </r>
  <r>
    <s v="SAP2011T4T2C01"/>
    <s v="Family units with children, by size and age of children"/>
    <s v="2011"/>
    <s v="2011"/>
    <s v="C34"/>
    <s v="Monagha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C34"/>
    <s v="Monagha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C34"/>
    <s v="Monaghan"/>
    <s v="ACU15"/>
    <s v="All children under 15"/>
    <s v="1C"/>
    <s v="Families with 1 child"/>
    <s v="Number"/>
    <n v="1940"/>
  </r>
  <r>
    <s v="SAP2011T4T2C01"/>
    <s v="Family units with children, by size and age of children"/>
    <s v="2011"/>
    <s v="2011"/>
    <s v="C34"/>
    <s v="Monaghan"/>
    <s v="ACU15"/>
    <s v="All children under 15"/>
    <s v="2C"/>
    <s v="Families with 2 children"/>
    <s v="Number"/>
    <n v="1873"/>
  </r>
  <r>
    <s v="SAP2011T4T2C01"/>
    <s v="Family units with children, by size and age of children"/>
    <s v="2011"/>
    <s v="2011"/>
    <s v="C34"/>
    <s v="Monaghan"/>
    <s v="ACU15"/>
    <s v="All children under 15"/>
    <s v="3C"/>
    <s v="Families with 3 children"/>
    <s v="Number"/>
    <n v="1004"/>
  </r>
  <r>
    <s v="SAP2011T4T2C01"/>
    <s v="Family units with children, by size and age of children"/>
    <s v="2011"/>
    <s v="2011"/>
    <s v="C34"/>
    <s v="Monaghan"/>
    <s v="ACU15"/>
    <s v="All children under 15"/>
    <s v="4C"/>
    <s v="Families with 4 children"/>
    <s v="Number"/>
    <n v="328"/>
  </r>
  <r>
    <s v="SAP2011T4T2C01"/>
    <s v="Family units with children, by size and age of children"/>
    <s v="2011"/>
    <s v="2011"/>
    <s v="C34"/>
    <s v="Monaghan"/>
    <s v="ACU15"/>
    <s v="All children under 15"/>
    <s v="GE5C"/>
    <s v="Families with 5 or more children"/>
    <s v="Number"/>
    <n v="85"/>
  </r>
  <r>
    <s v="SAP2011T4T2C01"/>
    <s v="Family units with children, by size and age of children"/>
    <s v="2011"/>
    <s v="2011"/>
    <s v="C34"/>
    <s v="Monagha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C34"/>
    <s v="Monagha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C34"/>
    <s v="Monagha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C34"/>
    <s v="Monaghan"/>
    <s v="CBUAO15"/>
    <s v="Children both under and over 15"/>
    <s v="2C"/>
    <s v="Families with 2 children"/>
    <s v="Number"/>
    <n v="531"/>
  </r>
  <r>
    <s v="SAP2011T4T2C01"/>
    <s v="Family units with children, by size and age of children"/>
    <s v="2011"/>
    <s v="2011"/>
    <s v="C34"/>
    <s v="Monaghan"/>
    <s v="CBUAO15"/>
    <s v="Children both under and over 15"/>
    <s v="3C"/>
    <s v="Families with 3 children"/>
    <s v="Number"/>
    <n v="669"/>
  </r>
  <r>
    <s v="SAP2011T4T2C01"/>
    <s v="Family units with children, by size and age of children"/>
    <s v="2011"/>
    <s v="2011"/>
    <s v="C34"/>
    <s v="Monaghan"/>
    <s v="CBUAO15"/>
    <s v="Children both under and over 15"/>
    <s v="4C"/>
    <s v="Families with 4 children"/>
    <s v="Number"/>
    <n v="370"/>
  </r>
  <r>
    <s v="SAP2011T4T2C01"/>
    <s v="Family units with children, by size and age of children"/>
    <s v="2011"/>
    <s v="2011"/>
    <s v="C34"/>
    <s v="Monaghan"/>
    <s v="CBUAO15"/>
    <s v="Children both under and over 15"/>
    <s v="GE5C"/>
    <s v="Families with 5 or more children"/>
    <s v="Number"/>
    <n v="203"/>
  </r>
  <r>
    <s v="SAP2011T4T2C01"/>
    <s v="Family units with children, by size and age of children"/>
    <s v="2011"/>
    <s v="2011"/>
    <s v="C34"/>
    <s v="Monagha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C34"/>
    <s v="Monagha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C34"/>
    <s v="Monaghan"/>
    <s v="T"/>
    <s v="Total"/>
    <s v="1C"/>
    <s v="Families with 1 child"/>
    <s v="Number"/>
    <n v="4441"/>
  </r>
  <r>
    <s v="SAP2011T4T2C01"/>
    <s v="Family units with children, by size and age of children"/>
    <s v="2011"/>
    <s v="2011"/>
    <s v="C34"/>
    <s v="Monaghan"/>
    <s v="T"/>
    <s v="Total"/>
    <s v="2C"/>
    <s v="Families with 2 children"/>
    <s v="Number"/>
    <n v="3748"/>
  </r>
  <r>
    <s v="SAP2011T4T2C01"/>
    <s v="Family units with children, by size and age of children"/>
    <s v="2011"/>
    <s v="2011"/>
    <s v="C34"/>
    <s v="Monaghan"/>
    <s v="T"/>
    <s v="Total"/>
    <s v="3C"/>
    <s v="Families with 3 children"/>
    <s v="Number"/>
    <n v="2201"/>
  </r>
  <r>
    <s v="SAP2011T4T2C01"/>
    <s v="Family units with children, by size and age of children"/>
    <s v="2011"/>
    <s v="2011"/>
    <s v="C34"/>
    <s v="Monaghan"/>
    <s v="T"/>
    <s v="Total"/>
    <s v="4C"/>
    <s v="Families with 4 children"/>
    <s v="Number"/>
    <n v="834"/>
  </r>
  <r>
    <s v="SAP2011T4T2C01"/>
    <s v="Family units with children, by size and age of children"/>
    <s v="2011"/>
    <s v="2011"/>
    <s v="C34"/>
    <s v="Monaghan"/>
    <s v="T"/>
    <s v="Total"/>
    <s v="GE5C"/>
    <s v="Families with 5 or more children"/>
    <s v="Number"/>
    <n v="342"/>
  </r>
  <r>
    <s v="SAP2011T4T2C01"/>
    <s v="Family units with children, by size and age of children"/>
    <s v="2011"/>
    <s v="2011"/>
    <s v="C34"/>
    <s v="Monaghan"/>
    <s v="T"/>
    <s v="Total"/>
    <s v="NC"/>
    <s v="Families without children"/>
    <s v="Number"/>
    <n v="4024"/>
  </r>
  <r>
    <s v="SAP2011T4T2C01"/>
    <s v="Family units with children, by size and age of children"/>
    <s v="2011"/>
    <s v="2011"/>
    <s v="C34"/>
    <s v="Monaghan"/>
    <s v="T"/>
    <s v="Total"/>
    <s v="TF"/>
    <s v="Total families"/>
    <s v="Number"/>
    <s v=""/>
  </r>
</pivotCacheRecords>
</file>