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27c8562f741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72e97cbe9d4abea3a5b38c918a9014.psmdcp" Id="R431e279d9e174b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<x:sst xmlns:x="http://schemas.openxmlformats.org/spreadsheetml/2006/main">
  <x:si>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</x:si>
  <x:si>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</x:si>
  <x:si>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SAP2011T4T1PROV</x:t>
  </x:si>
  <x:si>
    <x:t>Name</x:t>
  </x:si>
  <x:si>
    <x:t>Families, persons and children in private households</x:t>
  </x:si>
  <x:si>
    <x:t>Frequency</x:t>
  </x:si>
  <x:si>
    <x:t>Annual</x:t>
  </x:si>
  <x:si>
    <x:t>Last Updated</x:t>
  </x:si>
  <x:si>
    <x:t>27/01/2023 11:00:00</x:t>
  </x:si>
  <x:si>
    <x:t>Note</x:t>
  </x:si>
  <x:si>
    <x:t>Url</x:t>
  </x:si>
  <x:si>
    <x:t>https://ws.cso.ie/public/api.restful/PxStat.Data.Cube_API.ReadDataset/SAP2011T4T1PROV/XLSX/2007/en</x:t>
  </x:si>
  <x:si>
    <x:t>Product</x:t>
  </x:si>
  <x:si>
    <x:t>T411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</x:si>
  <x:si>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</x:si>
  <x:si>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</x:si>
  <x:si>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</x:si>
  <x:si>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</x:si>
  <x:si>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</x:si>
  <x:si>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</x:si>
  <x:si>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</x:si>
  <x:si>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</x:si>
  <x:si>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</x:si>
  <x:si>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</x:si>
  <x:si>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</x:si>
  <x:si>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</x:si>
  <x:si>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</x:si>
  <x:si>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</x:si>
  <x:si>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</x:si>
  <x:si>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</x:si>
  <x:si>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</x:si>
  <x:si>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</x:si>
  <x:si>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</x:si>
  <x:si>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</x:si>
  <x:si>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</x:si>
  <x:si>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</x:si>
  <x:si>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</x:si>
  <x:si>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</x:si>
  <x:si>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</x:si>
  <x:si>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</x:si>
  <x:si>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</x:si>
  <x:si>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</x:si>
  <x:si>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C04050V04812</x:t>
  </x:si>
  <x:si>
    <x:t>Province</x:t>
  </x:si>
  <x:si>
    <x:t>C03762V04511</x:t>
  </x:si>
  <x:si>
    <x:t>Household Size</x:t>
  </x:si>
  <x:si>
    <x:t>UNIT</x:t>
  </x:si>
  <x:si>
    <x:t>VALUE</x:t>
  </x:si>
  <x:si>
    <x:t>SAP2011T4T1C01</x:t>
  </x:si>
  <x:si>
    <x:t>Number of families in private households</x:t>
  </x:si>
  <x:si>
    <x:t>2011</x:t>
  </x:si>
  <x:si>
    <x:t>P1</x:t>
  </x:si>
  <x:si>
    <x:t>Leinster</x:t>
  </x:si>
  <x:si>
    <x:t>2</x:t>
  </x:si>
  <x:si>
    <x:t>2 Persons</x:t>
  </x:si>
  <x:si>
    <x:t>Number</x:t>
  </x:si>
  <x:si>
    <x:t>3</x:t>
  </x:si>
  <x:si>
    <x:t>3 persons</x:t>
  </x:si>
  <x:si>
    <x:t>4</x:t>
  </x:si>
  <x:si>
    <x:t>4 persons</x:t>
  </x:si>
  <x:si>
    <x:t>5</x:t>
  </x:si>
  <x:si>
    <x:t>5 persons</x:t>
  </x:si>
  <x:si>
    <x:t>GRE_6</x:t>
  </x:si>
  <x:si>
    <x:t>6 or more persons</x:t>
  </x:si>
  <x:si>
    <x:t>T</x:t>
  </x:si>
  <x:si>
    <x:t>Total</x:t>
  </x:si>
  <x:si>
    <x:t>P2</x:t>
  </x:si>
  <x:si>
    <x:t>Munster</x:t>
  </x:si>
  <x:si>
    <x:t>P3</x:t>
  </x:si>
  <x:si>
    <x:t>Connacht</x:t>
  </x:si>
  <x:si>
    <x:t>P4</x:t>
  </x:si>
  <x:si>
    <x:t>Ulster</x:t>
  </x:si>
  <x:si>
    <x:t>SAP2011T4T1C02</x:t>
  </x:si>
  <x:si>
    <x:t>Number of persons in private households</x:t>
  </x:si>
  <x:si>
    <x:t>SAP2011T4T1C03</x:t>
  </x:si>
  <x:si>
    <x:t>Number of children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</x:si>
</x:sst>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4050V04812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762V04511" axis="axisRow" showAll="0" defaultSubtotal="0">
      <items count="6">
        <item x="0"/>
        <item x="1"/>
        <item x="2"/>
        <item x="3"/>
        <item x="4"/>
        <item x="5"/>
      </items>
    </pivotField>
    <pivotField name="Household Siz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Year"/>
    <x:tableColumn id="5" name="C04050V04812"/>
    <x:tableColumn id="6" name="Province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996339" style="0" customWidth="1"/>
    <x:col min="7" max="7" width="16.139196" style="0" customWidth="1"/>
    <x:col min="8" max="8" width="1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260109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152121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137764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68146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28443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646583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127513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74566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68034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36164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15354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321631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53887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29967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27634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15738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8113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135339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28200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16762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15911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9513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5271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75657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520218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456363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551056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340730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180750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2049117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66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  <x:c r="J32" s="0">
        <x:v>255026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66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223698</x:v>
      </x:c>
    </x:row>
    <x:row r="34" spans="1:10">
      <x:c r="A34" s="0" t="s">
        <x:v>72</x:v>
      </x:c>
      <x:c r="B34" s="0" t="s">
        <x:v>73</x:v>
      </x:c>
      <x:c r="C34" s="0" t="s">
        <x:v>50</x:v>
      </x:c>
      <x:c r="D34" s="0" t="s">
        <x:v>50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272136</x:v>
      </x:c>
    </x:row>
    <x:row r="35" spans="1:10">
      <x:c r="A35" s="0" t="s">
        <x:v>72</x:v>
      </x:c>
      <x:c r="B35" s="0" t="s">
        <x:v>73</x:v>
      </x:c>
      <x:c r="C35" s="0" t="s">
        <x:v>50</x:v>
      </x:c>
      <x:c r="D35" s="0" t="s">
        <x:v>50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  <x:c r="J35" s="0">
        <x:v>180820</x:v>
      </x:c>
    </x:row>
    <x:row r="36" spans="1:10">
      <x:c r="A36" s="0" t="s">
        <x:v>72</x:v>
      </x:c>
      <x:c r="B36" s="0" t="s">
        <x:v>73</x:v>
      </x:c>
      <x:c r="C36" s="0" t="s">
        <x:v>50</x:v>
      </x:c>
      <x:c r="D36" s="0" t="s">
        <x:v>50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  <x:c r="J36" s="0">
        <x:v>97563</x:v>
      </x:c>
    </x:row>
    <x:row r="37" spans="1:10">
      <x:c r="A37" s="0" t="s">
        <x:v>72</x:v>
      </x:c>
      <x:c r="B37" s="0" t="s">
        <x:v>73</x:v>
      </x:c>
      <x:c r="C37" s="0" t="s">
        <x:v>50</x:v>
      </x:c>
      <x:c r="D37" s="0" t="s">
        <x:v>50</x:v>
      </x:c>
      <x:c r="E37" s="0" t="s">
        <x:v>66</x:v>
      </x:c>
      <x:c r="F37" s="0" t="s">
        <x:v>67</x:v>
      </x:c>
      <x:c r="G37" s="0" t="s">
        <x:v>64</x:v>
      </x:c>
      <x:c r="H37" s="0" t="s">
        <x:v>65</x:v>
      </x:c>
      <x:c r="I37" s="0" t="s">
        <x:v>55</x:v>
      </x:c>
      <x:c r="J37" s="0">
        <x:v>1029243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50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107774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89901</x:v>
      </x:c>
    </x:row>
    <x:row r="40" spans="1:10">
      <x:c r="A40" s="0" t="s">
        <x:v>72</x:v>
      </x:c>
      <x:c r="B40" s="0" t="s">
        <x:v>73</x:v>
      </x:c>
      <x:c r="C40" s="0" t="s">
        <x:v>50</x:v>
      </x:c>
      <x:c r="D40" s="0" t="s">
        <x:v>50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110536</x:v>
      </x:c>
    </x:row>
    <x:row r="41" spans="1:10">
      <x:c r="A41" s="0" t="s">
        <x:v>72</x:v>
      </x:c>
      <x:c r="B41" s="0" t="s">
        <x:v>73</x:v>
      </x:c>
      <x:c r="C41" s="0" t="s">
        <x:v>50</x:v>
      </x:c>
      <x:c r="D41" s="0" t="s">
        <x:v>50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55</x:v>
      </x:c>
      <x:c r="J41" s="0">
        <x:v>78690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50</x:v>
      </x:c>
      <x:c r="E42" s="0" t="s">
        <x:v>68</x:v>
      </x:c>
      <x:c r="F42" s="0" t="s">
        <x:v>69</x:v>
      </x:c>
      <x:c r="G42" s="0" t="s">
        <x:v>62</x:v>
      </x:c>
      <x:c r="H42" s="0" t="s">
        <x:v>63</x:v>
      </x:c>
      <x:c r="I42" s="0" t="s">
        <x:v>55</x:v>
      </x:c>
      <x:c r="J42" s="0">
        <x:v>52052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50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55</x:v>
      </x:c>
      <x:c r="J43" s="0">
        <x:v>438953</x:v>
      </x:c>
    </x:row>
    <x:row r="44" spans="1:10">
      <x:c r="A44" s="0" t="s">
        <x:v>72</x:v>
      </x:c>
      <x:c r="B44" s="0" t="s">
        <x:v>73</x:v>
      </x:c>
      <x:c r="C44" s="0" t="s">
        <x:v>50</x:v>
      </x:c>
      <x:c r="D44" s="0" t="s">
        <x:v>50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56400</x:v>
      </x:c>
    </x:row>
    <x:row r="45" spans="1:10">
      <x:c r="A45" s="0" t="s">
        <x:v>72</x:v>
      </x:c>
      <x:c r="B45" s="0" t="s">
        <x:v>73</x:v>
      </x:c>
      <x:c r="C45" s="0" t="s">
        <x:v>50</x:v>
      </x:c>
      <x:c r="D45" s="0" t="s">
        <x:v>50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50286</x:v>
      </x:c>
    </x:row>
    <x:row r="46" spans="1:10">
      <x:c r="A46" s="0" t="s">
        <x:v>72</x:v>
      </x:c>
      <x:c r="B46" s="0" t="s">
        <x:v>73</x:v>
      </x:c>
      <x:c r="C46" s="0" t="s">
        <x:v>50</x:v>
      </x:c>
      <x:c r="D46" s="0" t="s">
        <x:v>50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63644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50</x:v>
      </x:c>
      <x:c r="E47" s="0" t="s">
        <x:v>70</x:v>
      </x:c>
      <x:c r="F47" s="0" t="s">
        <x:v>71</x:v>
      </x:c>
      <x:c r="G47" s="0" t="s">
        <x:v>60</x:v>
      </x:c>
      <x:c r="H47" s="0" t="s">
        <x:v>61</x:v>
      </x:c>
      <x:c r="I47" s="0" t="s">
        <x:v>55</x:v>
      </x:c>
      <x:c r="J47" s="0">
        <x:v>47565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50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55</x:v>
      </x:c>
      <x:c r="J48" s="0">
        <x:v>33872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50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55</x:v>
      </x:c>
      <x:c r="J49" s="0">
        <x:v>251767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69673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186328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288551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208602</x:v>
      </x:c>
    </x:row>
    <x:row r="54" spans="1:10">
      <x:c r="A54" s="0" t="s">
        <x:v>74</x:v>
      </x:c>
      <x:c r="B54" s="0" t="s">
        <x:v>75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125553</x:v>
      </x:c>
    </x:row>
    <x:row r="55" spans="1:10">
      <x:c r="A55" s="0" t="s">
        <x:v>74</x:v>
      </x:c>
      <x:c r="B55" s="0" t="s">
        <x:v>75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878707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50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33789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50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89733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50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141546</x:v>
      </x:c>
    </x:row>
    <x:row r="59" spans="1:10">
      <x:c r="A59" s="0" t="s">
        <x:v>74</x:v>
      </x:c>
      <x:c r="B59" s="0" t="s">
        <x:v>75</x:v>
      </x:c>
      <x:c r="C59" s="0" t="s">
        <x:v>50</x:v>
      </x:c>
      <x:c r="D59" s="0" t="s">
        <x:v>50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55</x:v>
      </x:c>
      <x:c r="J59" s="0">
        <x:v>110266</x:v>
      </x:c>
    </x:row>
    <x:row r="60" spans="1:10">
      <x:c r="A60" s="0" t="s">
        <x:v>74</x:v>
      </x:c>
      <x:c r="B60" s="0" t="s">
        <x:v>75</x:v>
      </x:c>
      <x:c r="C60" s="0" t="s">
        <x:v>50</x:v>
      </x:c>
      <x:c r="D60" s="0" t="s">
        <x:v>50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55</x:v>
      </x:c>
      <x:c r="J60" s="0">
        <x:v>67556</x:v>
      </x:c>
    </x:row>
    <x:row r="61" spans="1:10">
      <x:c r="A61" s="0" t="s">
        <x:v>74</x:v>
      </x:c>
      <x:c r="B61" s="0" t="s">
        <x:v>75</x:v>
      </x:c>
      <x:c r="C61" s="0" t="s">
        <x:v>50</x:v>
      </x:c>
      <x:c r="D61" s="0" t="s">
        <x:v>50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55</x:v>
      </x:c>
      <x:c r="J61" s="0">
        <x:v>442890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13235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35641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57402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55</x:v>
      </x:c>
      <x:c r="J65" s="0">
        <x:v>47875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50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55</x:v>
      </x:c>
      <x:c r="J66" s="0">
        <x:v>36140</x:v>
      </x:c>
    </x:row>
    <x:row r="67" spans="1:10">
      <x:c r="A67" s="0" t="s">
        <x:v>74</x:v>
      </x:c>
      <x:c r="B67" s="0" t="s">
        <x:v>75</x:v>
      </x:c>
      <x:c r="C67" s="0" t="s">
        <x:v>50</x:v>
      </x:c>
      <x:c r="D67" s="0" t="s">
        <x:v>50</x:v>
      </x:c>
      <x:c r="E67" s="0" t="s">
        <x:v>68</x:v>
      </x:c>
      <x:c r="F67" s="0" t="s">
        <x:v>69</x:v>
      </x:c>
      <x:c r="G67" s="0" t="s">
        <x:v>64</x:v>
      </x:c>
      <x:c r="H67" s="0" t="s">
        <x:v>65</x:v>
      </x:c>
      <x:c r="I67" s="0" t="s">
        <x:v>55</x:v>
      </x:c>
      <x:c r="J67" s="0">
        <x:v>190293</x:v>
      </x:c>
    </x:row>
    <x:row r="68" spans="1:10">
      <x:c r="A68" s="0" t="s">
        <x:v>74</x:v>
      </x:c>
      <x:c r="B68" s="0" t="s">
        <x:v>75</x:v>
      </x:c>
      <x:c r="C68" s="0" t="s">
        <x:v>50</x:v>
      </x:c>
      <x:c r="D68" s="0" t="s">
        <x:v>50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8068</x:v>
      </x:c>
    </x:row>
    <x:row r="69" spans="1:10">
      <x:c r="A69" s="0" t="s">
        <x:v>74</x:v>
      </x:c>
      <x:c r="B69" s="0" t="s">
        <x:v>75</x:v>
      </x:c>
      <x:c r="C69" s="0" t="s">
        <x:v>50</x:v>
      </x:c>
      <x:c r="D69" s="0" t="s">
        <x:v>50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20299</x:v>
      </x:c>
    </x:row>
    <x:row r="70" spans="1:10">
      <x:c r="A70" s="0" t="s">
        <x:v>74</x:v>
      </x:c>
      <x:c r="B70" s="0" t="s">
        <x:v>75</x:v>
      </x:c>
      <x:c r="C70" s="0" t="s">
        <x:v>50</x:v>
      </x:c>
      <x:c r="D70" s="0" t="s">
        <x:v>50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33163</x:v>
      </x:c>
    </x:row>
    <x:row r="71" spans="1:10">
      <x:c r="A71" s="0" t="s">
        <x:v>74</x:v>
      </x:c>
      <x:c r="B71" s="0" t="s">
        <x:v>75</x:v>
      </x:c>
      <x:c r="C71" s="0" t="s">
        <x:v>50</x:v>
      </x:c>
      <x:c r="D71" s="0" t="s">
        <x:v>50</x:v>
      </x:c>
      <x:c r="E71" s="0" t="s">
        <x:v>70</x:v>
      </x:c>
      <x:c r="F71" s="0" t="s">
        <x:v>71</x:v>
      </x:c>
      <x:c r="G71" s="0" t="s">
        <x:v>60</x:v>
      </x:c>
      <x:c r="H71" s="0" t="s">
        <x:v>61</x:v>
      </x:c>
      <x:c r="I71" s="0" t="s">
        <x:v>55</x:v>
      </x:c>
      <x:c r="J71" s="0">
        <x:v>29007</x:v>
      </x:c>
    </x:row>
    <x:row r="72" spans="1:10">
      <x:c r="A72" s="0" t="s">
        <x:v>74</x:v>
      </x:c>
      <x:c r="B72" s="0" t="s">
        <x:v>75</x:v>
      </x:c>
      <x:c r="C72" s="0" t="s">
        <x:v>50</x:v>
      </x:c>
      <x:c r="D72" s="0" t="s">
        <x:v>50</x:v>
      </x:c>
      <x:c r="E72" s="0" t="s">
        <x:v>70</x:v>
      </x:c>
      <x:c r="F72" s="0" t="s">
        <x:v>71</x:v>
      </x:c>
      <x:c r="G72" s="0" t="s">
        <x:v>62</x:v>
      </x:c>
      <x:c r="H72" s="0" t="s">
        <x:v>63</x:v>
      </x:c>
      <x:c r="I72" s="0" t="s">
        <x:v>55</x:v>
      </x:c>
      <x:c r="J72" s="0">
        <x:v>23548</x:v>
      </x:c>
    </x:row>
    <x:row r="73" spans="1:10">
      <x:c r="A73" s="0" t="s">
        <x:v>74</x:v>
      </x:c>
      <x:c r="B73" s="0" t="s">
        <x:v>75</x:v>
      </x:c>
      <x:c r="C73" s="0" t="s">
        <x:v>50</x:v>
      </x:c>
      <x:c r="D73" s="0" t="s">
        <x:v>50</x:v>
      </x:c>
      <x:c r="E73" s="0" t="s">
        <x:v>70</x:v>
      </x:c>
      <x:c r="F73" s="0" t="s">
        <x:v>71</x:v>
      </x:c>
      <x:c r="G73" s="0" t="s">
        <x:v>64</x:v>
      </x:c>
      <x:c r="H73" s="0" t="s">
        <x:v>65</x:v>
      </x:c>
      <x:c r="I73" s="0" t="s">
        <x:v>55</x:v>
      </x:c>
      <x:c r="J73" s="0">
        <x:v>114085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AP2011T4T1C01"/>
        <x:s v="SAP2011T4T1C02"/>
        <x:s v="SAP2011T4T1C03"/>
      </x:sharedItems>
    </x:cacheField>
    <x:cacheField name="Statistic Label">
      <x:sharedItems count="3">
        <x:s v="Number of families in private households"/>
        <x:s v="Number of persons in private households"/>
        <x:s v="Number of children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"/>
      </x:sharedItems>
    </x:cacheField>
    <x:cacheField name="C03762V04511">
      <x:sharedItems count="6">
        <x:s v="2"/>
        <x:s v="3"/>
        <x:s v="4"/>
        <x:s v="5"/>
        <x:s v="GRE_6"/>
        <x:s v="T"/>
      </x:sharedItems>
    </x:cacheField>
    <x:cacheField name="Household Size">
      <x:sharedItems count="6">
        <x:s v="2 Persons"/>
        <x:s v="3 persons"/>
        <x:s v="4 persons"/>
        <x:s v="5 persons"/>
        <x:s v="6 or more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71" maxValue="2049117" count="72">
        <x:n v="260109"/>
        <x:n v="152121"/>
        <x:n v="137764"/>
        <x:n v="68146"/>
        <x:n v="28443"/>
        <x:n v="646583"/>
        <x:n v="127513"/>
        <x:n v="74566"/>
        <x:n v="68034"/>
        <x:n v="36164"/>
        <x:n v="15354"/>
        <x:n v="321631"/>
        <x:n v="53887"/>
        <x:n v="29967"/>
        <x:n v="27634"/>
        <x:n v="15738"/>
        <x:n v="8113"/>
        <x:n v="135339"/>
        <x:n v="28200"/>
        <x:n v="16762"/>
        <x:n v="15911"/>
        <x:n v="9513"/>
        <x:n v="5271"/>
        <x:n v="75657"/>
        <x:n v="520218"/>
        <x:n v="456363"/>
        <x:n v="551056"/>
        <x:n v="340730"/>
        <x:n v="180750"/>
        <x:n v="2049117"/>
        <x:n v="255026"/>
        <x:n v="223698"/>
        <x:n v="272136"/>
        <x:n v="180820"/>
        <x:n v="97563"/>
        <x:n v="1029243"/>
        <x:n v="107774"/>
        <x:n v="89901"/>
        <x:n v="110536"/>
        <x:n v="78690"/>
        <x:n v="52052"/>
        <x:n v="438953"/>
        <x:n v="56400"/>
        <x:n v="50286"/>
        <x:n v="63644"/>
        <x:n v="47565"/>
        <x:n v="33872"/>
        <x:n v="251767"/>
        <x:n v="69673"/>
        <x:n v="186328"/>
        <x:n v="288551"/>
        <x:n v="208602"/>
        <x:n v="125553"/>
        <x:n v="878707"/>
        <x:n v="33789"/>
        <x:n v="89733"/>
        <x:n v="141546"/>
        <x:n v="110266"/>
        <x:n v="67556"/>
        <x:n v="442890"/>
        <x:n v="13235"/>
        <x:n v="35641"/>
        <x:n v="57402"/>
        <x:n v="47875"/>
        <x:n v="36140"/>
        <x:n v="190293"/>
        <x:n v="8068"/>
        <x:n v="20299"/>
        <x:n v="33163"/>
        <x:n v="29007"/>
        <x:n v="23548"/>
        <x:n v="1140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4T1C01"/>
    <s v="Number of families in private households"/>
    <s v="2011"/>
    <s v="2011"/>
    <s v="P1"/>
    <s v="Leinster"/>
    <s v="2"/>
    <s v="2 Persons"/>
    <s v="Number"/>
    <n v="260109"/>
  </r>
  <r>
    <s v="SAP2011T4T1C01"/>
    <s v="Number of families in private households"/>
    <s v="2011"/>
    <s v="2011"/>
    <s v="P1"/>
    <s v="Leinster"/>
    <s v="3"/>
    <s v="3 persons"/>
    <s v="Number"/>
    <n v="152121"/>
  </r>
  <r>
    <s v="SAP2011T4T1C01"/>
    <s v="Number of families in private households"/>
    <s v="2011"/>
    <s v="2011"/>
    <s v="P1"/>
    <s v="Leinster"/>
    <s v="4"/>
    <s v="4 persons"/>
    <s v="Number"/>
    <n v="137764"/>
  </r>
  <r>
    <s v="SAP2011T4T1C01"/>
    <s v="Number of families in private households"/>
    <s v="2011"/>
    <s v="2011"/>
    <s v="P1"/>
    <s v="Leinster"/>
    <s v="5"/>
    <s v="5 persons"/>
    <s v="Number"/>
    <n v="68146"/>
  </r>
  <r>
    <s v="SAP2011T4T1C01"/>
    <s v="Number of families in private households"/>
    <s v="2011"/>
    <s v="2011"/>
    <s v="P1"/>
    <s v="Leinster"/>
    <s v="GRE_6"/>
    <s v="6 or more persons"/>
    <s v="Number"/>
    <n v="28443"/>
  </r>
  <r>
    <s v="SAP2011T4T1C01"/>
    <s v="Number of families in private households"/>
    <s v="2011"/>
    <s v="2011"/>
    <s v="P1"/>
    <s v="Leinster"/>
    <s v="T"/>
    <s v="Total"/>
    <s v="Number"/>
    <n v="646583"/>
  </r>
  <r>
    <s v="SAP2011T4T1C01"/>
    <s v="Number of families in private households"/>
    <s v="2011"/>
    <s v="2011"/>
    <s v="P2"/>
    <s v="Munster"/>
    <s v="2"/>
    <s v="2 Persons"/>
    <s v="Number"/>
    <n v="127513"/>
  </r>
  <r>
    <s v="SAP2011T4T1C01"/>
    <s v="Number of families in private households"/>
    <s v="2011"/>
    <s v="2011"/>
    <s v="P2"/>
    <s v="Munster"/>
    <s v="3"/>
    <s v="3 persons"/>
    <s v="Number"/>
    <n v="74566"/>
  </r>
  <r>
    <s v="SAP2011T4T1C01"/>
    <s v="Number of families in private households"/>
    <s v="2011"/>
    <s v="2011"/>
    <s v="P2"/>
    <s v="Munster"/>
    <s v="4"/>
    <s v="4 persons"/>
    <s v="Number"/>
    <n v="68034"/>
  </r>
  <r>
    <s v="SAP2011T4T1C01"/>
    <s v="Number of families in private households"/>
    <s v="2011"/>
    <s v="2011"/>
    <s v="P2"/>
    <s v="Munster"/>
    <s v="5"/>
    <s v="5 persons"/>
    <s v="Number"/>
    <n v="36164"/>
  </r>
  <r>
    <s v="SAP2011T4T1C01"/>
    <s v="Number of families in private households"/>
    <s v="2011"/>
    <s v="2011"/>
    <s v="P2"/>
    <s v="Munster"/>
    <s v="GRE_6"/>
    <s v="6 or more persons"/>
    <s v="Number"/>
    <n v="15354"/>
  </r>
  <r>
    <s v="SAP2011T4T1C01"/>
    <s v="Number of families in private households"/>
    <s v="2011"/>
    <s v="2011"/>
    <s v="P2"/>
    <s v="Munster"/>
    <s v="T"/>
    <s v="Total"/>
    <s v="Number"/>
    <n v="321631"/>
  </r>
  <r>
    <s v="SAP2011T4T1C01"/>
    <s v="Number of families in private households"/>
    <s v="2011"/>
    <s v="2011"/>
    <s v="P3"/>
    <s v="Connacht"/>
    <s v="2"/>
    <s v="2 Persons"/>
    <s v="Number"/>
    <n v="53887"/>
  </r>
  <r>
    <s v="SAP2011T4T1C01"/>
    <s v="Number of families in private households"/>
    <s v="2011"/>
    <s v="2011"/>
    <s v="P3"/>
    <s v="Connacht"/>
    <s v="3"/>
    <s v="3 persons"/>
    <s v="Number"/>
    <n v="29967"/>
  </r>
  <r>
    <s v="SAP2011T4T1C01"/>
    <s v="Number of families in private households"/>
    <s v="2011"/>
    <s v="2011"/>
    <s v="P3"/>
    <s v="Connacht"/>
    <s v="4"/>
    <s v="4 persons"/>
    <s v="Number"/>
    <n v="27634"/>
  </r>
  <r>
    <s v="SAP2011T4T1C01"/>
    <s v="Number of families in private households"/>
    <s v="2011"/>
    <s v="2011"/>
    <s v="P3"/>
    <s v="Connacht"/>
    <s v="5"/>
    <s v="5 persons"/>
    <s v="Number"/>
    <n v="15738"/>
  </r>
  <r>
    <s v="SAP2011T4T1C01"/>
    <s v="Number of families in private households"/>
    <s v="2011"/>
    <s v="2011"/>
    <s v="P3"/>
    <s v="Connacht"/>
    <s v="GRE_6"/>
    <s v="6 or more persons"/>
    <s v="Number"/>
    <n v="8113"/>
  </r>
  <r>
    <s v="SAP2011T4T1C01"/>
    <s v="Number of families in private households"/>
    <s v="2011"/>
    <s v="2011"/>
    <s v="P3"/>
    <s v="Connacht"/>
    <s v="T"/>
    <s v="Total"/>
    <s v="Number"/>
    <n v="135339"/>
  </r>
  <r>
    <s v="SAP2011T4T1C01"/>
    <s v="Number of families in private households"/>
    <s v="2011"/>
    <s v="2011"/>
    <s v="P4"/>
    <s v="Ulster"/>
    <s v="2"/>
    <s v="2 Persons"/>
    <s v="Number"/>
    <n v="28200"/>
  </r>
  <r>
    <s v="SAP2011T4T1C01"/>
    <s v="Number of families in private households"/>
    <s v="2011"/>
    <s v="2011"/>
    <s v="P4"/>
    <s v="Ulster"/>
    <s v="3"/>
    <s v="3 persons"/>
    <s v="Number"/>
    <n v="16762"/>
  </r>
  <r>
    <s v="SAP2011T4T1C01"/>
    <s v="Number of families in private households"/>
    <s v="2011"/>
    <s v="2011"/>
    <s v="P4"/>
    <s v="Ulster"/>
    <s v="4"/>
    <s v="4 persons"/>
    <s v="Number"/>
    <n v="15911"/>
  </r>
  <r>
    <s v="SAP2011T4T1C01"/>
    <s v="Number of families in private households"/>
    <s v="2011"/>
    <s v="2011"/>
    <s v="P4"/>
    <s v="Ulster"/>
    <s v="5"/>
    <s v="5 persons"/>
    <s v="Number"/>
    <n v="9513"/>
  </r>
  <r>
    <s v="SAP2011T4T1C01"/>
    <s v="Number of families in private households"/>
    <s v="2011"/>
    <s v="2011"/>
    <s v="P4"/>
    <s v="Ulster"/>
    <s v="GRE_6"/>
    <s v="6 or more persons"/>
    <s v="Number"/>
    <n v="5271"/>
  </r>
  <r>
    <s v="SAP2011T4T1C01"/>
    <s v="Number of families in private households"/>
    <s v="2011"/>
    <s v="2011"/>
    <s v="P4"/>
    <s v="Ulster"/>
    <s v="T"/>
    <s v="Total"/>
    <s v="Number"/>
    <n v="75657"/>
  </r>
  <r>
    <s v="SAP2011T4T1C02"/>
    <s v="Number of persons in private households"/>
    <s v="2011"/>
    <s v="2011"/>
    <s v="P1"/>
    <s v="Leinster"/>
    <s v="2"/>
    <s v="2 Persons"/>
    <s v="Number"/>
    <n v="520218"/>
  </r>
  <r>
    <s v="SAP2011T4T1C02"/>
    <s v="Number of persons in private households"/>
    <s v="2011"/>
    <s v="2011"/>
    <s v="P1"/>
    <s v="Leinster"/>
    <s v="3"/>
    <s v="3 persons"/>
    <s v="Number"/>
    <n v="456363"/>
  </r>
  <r>
    <s v="SAP2011T4T1C02"/>
    <s v="Number of persons in private households"/>
    <s v="2011"/>
    <s v="2011"/>
    <s v="P1"/>
    <s v="Leinster"/>
    <s v="4"/>
    <s v="4 persons"/>
    <s v="Number"/>
    <n v="551056"/>
  </r>
  <r>
    <s v="SAP2011T4T1C02"/>
    <s v="Number of persons in private households"/>
    <s v="2011"/>
    <s v="2011"/>
    <s v="P1"/>
    <s v="Leinster"/>
    <s v="5"/>
    <s v="5 persons"/>
    <s v="Number"/>
    <n v="340730"/>
  </r>
  <r>
    <s v="SAP2011T4T1C02"/>
    <s v="Number of persons in private households"/>
    <s v="2011"/>
    <s v="2011"/>
    <s v="P1"/>
    <s v="Leinster"/>
    <s v="GRE_6"/>
    <s v="6 or more persons"/>
    <s v="Number"/>
    <n v="180750"/>
  </r>
  <r>
    <s v="SAP2011T4T1C02"/>
    <s v="Number of persons in private households"/>
    <s v="2011"/>
    <s v="2011"/>
    <s v="P1"/>
    <s v="Leinster"/>
    <s v="T"/>
    <s v="Total"/>
    <s v="Number"/>
    <n v="2049117"/>
  </r>
  <r>
    <s v="SAP2011T4T1C02"/>
    <s v="Number of persons in private households"/>
    <s v="2011"/>
    <s v="2011"/>
    <s v="P2"/>
    <s v="Munster"/>
    <s v="2"/>
    <s v="2 Persons"/>
    <s v="Number"/>
    <n v="255026"/>
  </r>
  <r>
    <s v="SAP2011T4T1C02"/>
    <s v="Number of persons in private households"/>
    <s v="2011"/>
    <s v="2011"/>
    <s v="P2"/>
    <s v="Munster"/>
    <s v="3"/>
    <s v="3 persons"/>
    <s v="Number"/>
    <n v="223698"/>
  </r>
  <r>
    <s v="SAP2011T4T1C02"/>
    <s v="Number of persons in private households"/>
    <s v="2011"/>
    <s v="2011"/>
    <s v="P2"/>
    <s v="Munster"/>
    <s v="4"/>
    <s v="4 persons"/>
    <s v="Number"/>
    <n v="272136"/>
  </r>
  <r>
    <s v="SAP2011T4T1C02"/>
    <s v="Number of persons in private households"/>
    <s v="2011"/>
    <s v="2011"/>
    <s v="P2"/>
    <s v="Munster"/>
    <s v="5"/>
    <s v="5 persons"/>
    <s v="Number"/>
    <n v="180820"/>
  </r>
  <r>
    <s v="SAP2011T4T1C02"/>
    <s v="Number of persons in private households"/>
    <s v="2011"/>
    <s v="2011"/>
    <s v="P2"/>
    <s v="Munster"/>
    <s v="GRE_6"/>
    <s v="6 or more persons"/>
    <s v="Number"/>
    <n v="97563"/>
  </r>
  <r>
    <s v="SAP2011T4T1C02"/>
    <s v="Number of persons in private households"/>
    <s v="2011"/>
    <s v="2011"/>
    <s v="P2"/>
    <s v="Munster"/>
    <s v="T"/>
    <s v="Total"/>
    <s v="Number"/>
    <n v="1029243"/>
  </r>
  <r>
    <s v="SAP2011T4T1C02"/>
    <s v="Number of persons in private households"/>
    <s v="2011"/>
    <s v="2011"/>
    <s v="P3"/>
    <s v="Connacht"/>
    <s v="2"/>
    <s v="2 Persons"/>
    <s v="Number"/>
    <n v="107774"/>
  </r>
  <r>
    <s v="SAP2011T4T1C02"/>
    <s v="Number of persons in private households"/>
    <s v="2011"/>
    <s v="2011"/>
    <s v="P3"/>
    <s v="Connacht"/>
    <s v="3"/>
    <s v="3 persons"/>
    <s v="Number"/>
    <n v="89901"/>
  </r>
  <r>
    <s v="SAP2011T4T1C02"/>
    <s v="Number of persons in private households"/>
    <s v="2011"/>
    <s v="2011"/>
    <s v="P3"/>
    <s v="Connacht"/>
    <s v="4"/>
    <s v="4 persons"/>
    <s v="Number"/>
    <n v="110536"/>
  </r>
  <r>
    <s v="SAP2011T4T1C02"/>
    <s v="Number of persons in private households"/>
    <s v="2011"/>
    <s v="2011"/>
    <s v="P3"/>
    <s v="Connacht"/>
    <s v="5"/>
    <s v="5 persons"/>
    <s v="Number"/>
    <n v="78690"/>
  </r>
  <r>
    <s v="SAP2011T4T1C02"/>
    <s v="Number of persons in private households"/>
    <s v="2011"/>
    <s v="2011"/>
    <s v="P3"/>
    <s v="Connacht"/>
    <s v="GRE_6"/>
    <s v="6 or more persons"/>
    <s v="Number"/>
    <n v="52052"/>
  </r>
  <r>
    <s v="SAP2011T4T1C02"/>
    <s v="Number of persons in private households"/>
    <s v="2011"/>
    <s v="2011"/>
    <s v="P3"/>
    <s v="Connacht"/>
    <s v="T"/>
    <s v="Total"/>
    <s v="Number"/>
    <n v="438953"/>
  </r>
  <r>
    <s v="SAP2011T4T1C02"/>
    <s v="Number of persons in private households"/>
    <s v="2011"/>
    <s v="2011"/>
    <s v="P4"/>
    <s v="Ulster"/>
    <s v="2"/>
    <s v="2 Persons"/>
    <s v="Number"/>
    <n v="56400"/>
  </r>
  <r>
    <s v="SAP2011T4T1C02"/>
    <s v="Number of persons in private households"/>
    <s v="2011"/>
    <s v="2011"/>
    <s v="P4"/>
    <s v="Ulster"/>
    <s v="3"/>
    <s v="3 persons"/>
    <s v="Number"/>
    <n v="50286"/>
  </r>
  <r>
    <s v="SAP2011T4T1C02"/>
    <s v="Number of persons in private households"/>
    <s v="2011"/>
    <s v="2011"/>
    <s v="P4"/>
    <s v="Ulster"/>
    <s v="4"/>
    <s v="4 persons"/>
    <s v="Number"/>
    <n v="63644"/>
  </r>
  <r>
    <s v="SAP2011T4T1C02"/>
    <s v="Number of persons in private households"/>
    <s v="2011"/>
    <s v="2011"/>
    <s v="P4"/>
    <s v="Ulster"/>
    <s v="5"/>
    <s v="5 persons"/>
    <s v="Number"/>
    <n v="47565"/>
  </r>
  <r>
    <s v="SAP2011T4T1C02"/>
    <s v="Number of persons in private households"/>
    <s v="2011"/>
    <s v="2011"/>
    <s v="P4"/>
    <s v="Ulster"/>
    <s v="GRE_6"/>
    <s v="6 or more persons"/>
    <s v="Number"/>
    <n v="33872"/>
  </r>
  <r>
    <s v="SAP2011T4T1C02"/>
    <s v="Number of persons in private households"/>
    <s v="2011"/>
    <s v="2011"/>
    <s v="P4"/>
    <s v="Ulster"/>
    <s v="T"/>
    <s v="Total"/>
    <s v="Number"/>
    <n v="251767"/>
  </r>
  <r>
    <s v="SAP2011T4T1C03"/>
    <s v="Number of children in private households"/>
    <s v="2011"/>
    <s v="2011"/>
    <s v="P1"/>
    <s v="Leinster"/>
    <s v="2"/>
    <s v="2 Persons"/>
    <s v="Number"/>
    <n v="69673"/>
  </r>
  <r>
    <s v="SAP2011T4T1C03"/>
    <s v="Number of children in private households"/>
    <s v="2011"/>
    <s v="2011"/>
    <s v="P1"/>
    <s v="Leinster"/>
    <s v="3"/>
    <s v="3 persons"/>
    <s v="Number"/>
    <n v="186328"/>
  </r>
  <r>
    <s v="SAP2011T4T1C03"/>
    <s v="Number of children in private households"/>
    <s v="2011"/>
    <s v="2011"/>
    <s v="P1"/>
    <s v="Leinster"/>
    <s v="4"/>
    <s v="4 persons"/>
    <s v="Number"/>
    <n v="288551"/>
  </r>
  <r>
    <s v="SAP2011T4T1C03"/>
    <s v="Number of children in private households"/>
    <s v="2011"/>
    <s v="2011"/>
    <s v="P1"/>
    <s v="Leinster"/>
    <s v="5"/>
    <s v="5 persons"/>
    <s v="Number"/>
    <n v="208602"/>
  </r>
  <r>
    <s v="SAP2011T4T1C03"/>
    <s v="Number of children in private households"/>
    <s v="2011"/>
    <s v="2011"/>
    <s v="P1"/>
    <s v="Leinster"/>
    <s v="GRE_6"/>
    <s v="6 or more persons"/>
    <s v="Number"/>
    <n v="125553"/>
  </r>
  <r>
    <s v="SAP2011T4T1C03"/>
    <s v="Number of children in private households"/>
    <s v="2011"/>
    <s v="2011"/>
    <s v="P1"/>
    <s v="Leinster"/>
    <s v="T"/>
    <s v="Total"/>
    <s v="Number"/>
    <n v="878707"/>
  </r>
  <r>
    <s v="SAP2011T4T1C03"/>
    <s v="Number of children in private households"/>
    <s v="2011"/>
    <s v="2011"/>
    <s v="P2"/>
    <s v="Munster"/>
    <s v="2"/>
    <s v="2 Persons"/>
    <s v="Number"/>
    <n v="33789"/>
  </r>
  <r>
    <s v="SAP2011T4T1C03"/>
    <s v="Number of children in private households"/>
    <s v="2011"/>
    <s v="2011"/>
    <s v="P2"/>
    <s v="Munster"/>
    <s v="3"/>
    <s v="3 persons"/>
    <s v="Number"/>
    <n v="89733"/>
  </r>
  <r>
    <s v="SAP2011T4T1C03"/>
    <s v="Number of children in private households"/>
    <s v="2011"/>
    <s v="2011"/>
    <s v="P2"/>
    <s v="Munster"/>
    <s v="4"/>
    <s v="4 persons"/>
    <s v="Number"/>
    <n v="141546"/>
  </r>
  <r>
    <s v="SAP2011T4T1C03"/>
    <s v="Number of children in private households"/>
    <s v="2011"/>
    <s v="2011"/>
    <s v="P2"/>
    <s v="Munster"/>
    <s v="5"/>
    <s v="5 persons"/>
    <s v="Number"/>
    <n v="110266"/>
  </r>
  <r>
    <s v="SAP2011T4T1C03"/>
    <s v="Number of children in private households"/>
    <s v="2011"/>
    <s v="2011"/>
    <s v="P2"/>
    <s v="Munster"/>
    <s v="GRE_6"/>
    <s v="6 or more persons"/>
    <s v="Number"/>
    <n v="67556"/>
  </r>
  <r>
    <s v="SAP2011T4T1C03"/>
    <s v="Number of children in private households"/>
    <s v="2011"/>
    <s v="2011"/>
    <s v="P2"/>
    <s v="Munster"/>
    <s v="T"/>
    <s v="Total"/>
    <s v="Number"/>
    <n v="442890"/>
  </r>
  <r>
    <s v="SAP2011T4T1C03"/>
    <s v="Number of children in private households"/>
    <s v="2011"/>
    <s v="2011"/>
    <s v="P3"/>
    <s v="Connacht"/>
    <s v="2"/>
    <s v="2 Persons"/>
    <s v="Number"/>
    <n v="13235"/>
  </r>
  <r>
    <s v="SAP2011T4T1C03"/>
    <s v="Number of children in private households"/>
    <s v="2011"/>
    <s v="2011"/>
    <s v="P3"/>
    <s v="Connacht"/>
    <s v="3"/>
    <s v="3 persons"/>
    <s v="Number"/>
    <n v="35641"/>
  </r>
  <r>
    <s v="SAP2011T4T1C03"/>
    <s v="Number of children in private households"/>
    <s v="2011"/>
    <s v="2011"/>
    <s v="P3"/>
    <s v="Connacht"/>
    <s v="4"/>
    <s v="4 persons"/>
    <s v="Number"/>
    <n v="57402"/>
  </r>
  <r>
    <s v="SAP2011T4T1C03"/>
    <s v="Number of children in private households"/>
    <s v="2011"/>
    <s v="2011"/>
    <s v="P3"/>
    <s v="Connacht"/>
    <s v="5"/>
    <s v="5 persons"/>
    <s v="Number"/>
    <n v="47875"/>
  </r>
  <r>
    <s v="SAP2011T4T1C03"/>
    <s v="Number of children in private households"/>
    <s v="2011"/>
    <s v="2011"/>
    <s v="P3"/>
    <s v="Connacht"/>
    <s v="GRE_6"/>
    <s v="6 or more persons"/>
    <s v="Number"/>
    <n v="36140"/>
  </r>
  <r>
    <s v="SAP2011T4T1C03"/>
    <s v="Number of children in private households"/>
    <s v="2011"/>
    <s v="2011"/>
    <s v="P3"/>
    <s v="Connacht"/>
    <s v="T"/>
    <s v="Total"/>
    <s v="Number"/>
    <n v="190293"/>
  </r>
  <r>
    <s v="SAP2011T4T1C03"/>
    <s v="Number of children in private households"/>
    <s v="2011"/>
    <s v="2011"/>
    <s v="P4"/>
    <s v="Ulster"/>
    <s v="2"/>
    <s v="2 Persons"/>
    <s v="Number"/>
    <n v="8068"/>
  </r>
  <r>
    <s v="SAP2011T4T1C03"/>
    <s v="Number of children in private households"/>
    <s v="2011"/>
    <s v="2011"/>
    <s v="P4"/>
    <s v="Ulster"/>
    <s v="3"/>
    <s v="3 persons"/>
    <s v="Number"/>
    <n v="20299"/>
  </r>
  <r>
    <s v="SAP2011T4T1C03"/>
    <s v="Number of children in private households"/>
    <s v="2011"/>
    <s v="2011"/>
    <s v="P4"/>
    <s v="Ulster"/>
    <s v="4"/>
    <s v="4 persons"/>
    <s v="Number"/>
    <n v="33163"/>
  </r>
  <r>
    <s v="SAP2011T4T1C03"/>
    <s v="Number of children in private households"/>
    <s v="2011"/>
    <s v="2011"/>
    <s v="P4"/>
    <s v="Ulster"/>
    <s v="5"/>
    <s v="5 persons"/>
    <s v="Number"/>
    <n v="29007"/>
  </r>
  <r>
    <s v="SAP2011T4T1C03"/>
    <s v="Number of children in private households"/>
    <s v="2011"/>
    <s v="2011"/>
    <s v="P4"/>
    <s v="Ulster"/>
    <s v="GRE_6"/>
    <s v="6 or more persons"/>
    <s v="Number"/>
    <n v="23548"/>
  </r>
  <r>
    <s v="SAP2011T4T1C03"/>
    <s v="Number of children in private households"/>
    <s v="2011"/>
    <s v="2011"/>
    <s v="P4"/>
    <s v="Ulster"/>
    <s v="T"/>
    <s v="Total"/>
    <s v="Number"/>
    <n v="114085"/>
  </r>
</pivotCacheRecords>
</file>