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a9a50e12b04f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959b604559406db084cefe1f77675d.psmdcp" Id="Rc74de11ac80d48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<x:sst xmlns:x="http://schemas.openxmlformats.org/spreadsheetml/2006/main">
  <x:si>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</x:si>
  <x:si>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</x:si>
  <x:si>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SAP2011T3T2GAEL</x:t>
  </x:si>
  <x:si>
    <x:t>Name</x:t>
  </x:si>
  <x:si>
    <x:t>Irish speakers aged 3 years and over by frequency of speaking Irish</x:t>
  </x:si>
  <x:si>
    <x:t>Frequency</x:t>
  </x:si>
  <x:si>
    <x:t>Annual</x:t>
  </x:si>
  <x:si>
    <x:t>Last Updated</x:t>
  </x:si>
  <x:si>
    <x:t>3/29/2023 11:00:00 AM</x:t>
  </x:si>
  <x:si>
    <x:t>Note</x:t>
  </x:si>
  <x:si>
    <x:t>Url</x:t>
  </x:si>
  <x:si>
    <x:t>https://ws.cso.ie/public/api.restful/PxStat.Data.Cube_API.ReadDataset/SAP2011T3T2GAEL/XLSX/2007/en</x:t>
  </x:si>
  <x:si>
    <x:t>Product</x:t>
  </x:si>
  <x:si>
    <x:t>T311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</x:si>
  <x:si>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</x:si>
  <x:si>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</x:si>
  <x:si>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</x:si>
  <x:si>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</x:si>
  <x:si>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</x:si>
  <x:si>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</x:si>
  <x:si>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</x:si>
  <x:si>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</x:si>
  <x:si>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</x:si>
  <x:si>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</x:si>
  <x:si>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</x:si>
  <x:si>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</x:si>
  <x:si>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</x:si>
  <x:si>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</x:si>
  <x:si>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</x:si>
  <x:si>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</x:si>
  <x:si>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</x:si>
  <x:si>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</x:si>
  <x:si>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</x:si>
  <x:si>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</x:si>
  <x:si>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</x:si>
  <x:si>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</x:si>
  <x:si>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</x:si>
  <x:si>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</x:si>
  <x:si>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</x:si>
  <x:si>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</x:si>
  <x:si>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</x:si>
  <x:si>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</x:si>
  <x:si>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</x:t>
  </x:si>
  <x:si>
    <x:t>C04043V04805</x:t>
  </x:si>
  <x:si>
    <x:t>Frequency of Speaking Irish</x:t>
  </x:si>
  <x:si>
    <x:t>UNIT</x:t>
  </x:si>
  <x:si>
    <x:t>VALUE</x:t>
  </x:si>
  <x:si>
    <x:t>SAP2011T3T2C01</x:t>
  </x:si>
  <x:si>
    <x:t>2011</x:t>
  </x:si>
  <x:si>
    <x:t>G01</x:t>
  </x:si>
  <x:si>
    <x:t>Cork</x:t>
  </x:si>
  <x:si>
    <x:t>DO</x:t>
  </x:si>
  <x:si>
    <x:t>Daily Outside education system</x:t>
  </x:si>
  <x:si>
    <x:t>Number</x:t>
  </x:si>
  <x:si>
    <x:t>DW</x:t>
  </x:si>
  <x:si>
    <x:t>Daily Within education system</x:t>
  </x:si>
  <x:si>
    <x:t>DWO</x:t>
  </x:si>
  <x:si>
    <x:t>Daily Within and Outside education system</x:t>
  </x:si>
  <x:si>
    <x:t>LO</x:t>
  </x:si>
  <x:si>
    <x:t>Less Often outside education system</x:t>
  </x:si>
  <x:si>
    <x:t>NO</x:t>
  </x:si>
  <x:si>
    <x:t>Never Outside education system</x:t>
  </x:si>
  <x:si>
    <x:t>NSO</x:t>
  </x:si>
  <x:si>
    <x:t>Not Stated Outside education system</x:t>
  </x:si>
  <x:si>
    <x:t>T</x:t>
  </x:si>
  <x:si>
    <x:t>Total Irish Speakers</x:t>
  </x:si>
  <x:si>
    <x:t>WO</x:t>
  </x:si>
  <x:si>
    <x:t>Weekly Outside education system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</x:si>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</x:sst>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043V0480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"/>
    <x:tableColumn id="7" name="C04043V04805"/>
    <x:tableColumn id="8" name="Frequency of Speaking Ir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3T2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5.996339" style="0" customWidth="1"/>
    <x:col min="2" max="2" width="60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1.710625" style="0" customWidth="1"/>
    <x:col min="7" max="7" width="16.139196" style="0" customWidth="1"/>
    <x:col min="8" max="8" width="3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673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588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322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767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121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28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452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5514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3502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1652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3733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883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192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1656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8392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7190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2540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7319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2670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416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2451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1875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1191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653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53</x:v>
      </x:c>
      <x:c r="J29" s="0">
        <x:v>1316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53</x:v>
      </x:c>
      <x:c r="J30" s="0">
        <x:v>235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53</x:v>
      </x:c>
      <x:c r="J31" s="0">
        <x:v>88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53</x:v>
      </x:c>
      <x:c r="J33" s="0">
        <x:v>827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51</x:v>
      </x:c>
      <x:c r="H34" s="0" t="s">
        <x:v>52</x:v>
      </x:c>
      <x:c r="I34" s="0" t="s">
        <x:v>53</x:v>
      </x:c>
      <x:c r="J34" s="0">
        <x:v>970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1457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255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2448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53</x:v>
      </x:c>
      <x:c r="J38" s="0">
        <x:v>580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62</x:v>
      </x:c>
      <x:c r="H39" s="0" t="s">
        <x:v>63</x:v>
      </x:c>
      <x:c r="I39" s="0" t="s">
        <x:v>53</x:v>
      </x:c>
      <x:c r="J39" s="0">
        <x:v>66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64</x:v>
      </x:c>
      <x:c r="H40" s="0" t="s">
        <x:v>65</x:v>
      </x:c>
      <x:c r="I40" s="0" t="s">
        <x:v>53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66</x:v>
      </x:c>
      <x:c r="H41" s="0" t="s">
        <x:v>67</x:v>
      </x:c>
      <x:c r="I41" s="0" t="s">
        <x:v>53</x:v>
      </x:c>
      <x:c r="J41" s="0">
        <x:v>891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221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275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100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258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102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62</x:v>
      </x:c>
      <x:c r="H47" s="0" t="s">
        <x:v>63</x:v>
      </x:c>
      <x:c r="I47" s="0" t="s">
        <x:v>53</x:v>
      </x:c>
      <x:c r="J47" s="0">
        <x:v>8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64</x:v>
      </x:c>
      <x:c r="H48" s="0" t="s">
        <x:v>65</x:v>
      </x:c>
      <x:c r="I48" s="0" t="s">
        <x:v>53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53</x:v>
      </x:c>
      <x:c r="J49" s="0">
        <x:v>90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310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315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144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274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56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8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53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53</x:v>
      </x:c>
      <x:c r="J57" s="0">
        <x:v>164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SAP2011T3T2C01"/>
      </x:sharedItems>
    </x:cacheField>
    <x:cacheField name="Statistic Label">
      <x:sharedItems count="1">
        <x:s v="Irish speakers aged 3 years and over by frequency of speaking Irish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4043V04805">
      <x:sharedItems count="8">
        <x:s v="DO"/>
        <x:s v="DW"/>
        <x:s v="DWO"/>
        <x:s v="LO"/>
        <x:s v="NO"/>
        <x:s v="NSO"/>
        <x:s v="T"/>
        <x:s v="WO"/>
      </x:sharedItems>
    </x:cacheField>
    <x:cacheField name="Frequency of Speaking Irish">
      <x:sharedItems count="8">
        <x:s v="Daily Outside education system"/>
        <x:s v="Daily Within education system"/>
        <x:s v="Daily Within and Outside education system"/>
        <x:s v="Less Often outside education system"/>
        <x:s v="Never Outside education system"/>
        <x:s v="Not Stated Outside education system"/>
        <x:s v="Total Irish Speakers"/>
        <x:s v="Weekly Outside education system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8" maxValue="8392" count="49">
        <x:n v="673"/>
        <x:n v="588"/>
        <x:n v="322"/>
        <x:n v="767"/>
        <x:n v="121"/>
        <x:n v="28"/>
        <x:s v=""/>
        <x:n v="452"/>
        <x:n v="5514"/>
        <x:n v="3502"/>
        <x:n v="1652"/>
        <x:n v="3733"/>
        <x:n v="883"/>
        <x:n v="192"/>
        <x:n v="1656"/>
        <x:n v="8392"/>
        <x:n v="7190"/>
        <x:n v="2540"/>
        <x:n v="7319"/>
        <x:n v="2670"/>
        <x:n v="416"/>
        <x:n v="2451"/>
        <x:n v="1875"/>
        <x:n v="1191"/>
        <x:n v="653"/>
        <x:n v="1316"/>
        <x:n v="235"/>
        <x:n v="88"/>
        <x:n v="827"/>
        <x:n v="970"/>
        <x:n v="1457"/>
        <x:n v="255"/>
        <x:n v="2448"/>
        <x:n v="580"/>
        <x:n v="66"/>
        <x:n v="891"/>
        <x:n v="221"/>
        <x:n v="275"/>
        <x:n v="100"/>
        <x:n v="258"/>
        <x:n v="102"/>
        <x:n v="8"/>
        <x:n v="90"/>
        <x:n v="310"/>
        <x:n v="315"/>
        <x:n v="144"/>
        <x:n v="274"/>
        <x:n v="56"/>
        <x:n v="1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