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2b623512b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e2f7b1b2a43feb53ea64881c9cedf.psmdcp" Id="R7f23350322cb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<x:sst xmlns:x="http://schemas.openxmlformats.org/spreadsheetml/2006/main">
  <x:si>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</x:si>
  <x:si>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</x:si>
  <x:si>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SAP2011T3T2GAEL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</x:si>
  <x:si>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</x:si>
  <x:si>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</x:si>
  <x:si>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</x:si>
  <x:si>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</x:si>
  <x:si>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</x:si>
  <x:si>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29/03/2023 11:00:00</x:t>
  </x:si>
  <x:si>
    <x:t>Note</x:t>
  </x:si>
  <x:si>
    <x:t>Url</x:t>
  </x:si>
  <x:si>
    <x:t>https://ws.cso.ie/public/api.restful/PxStat.Data.Cube_API.ReadDataset/SAP2011T3T2GAEL/XLSX/2007/en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</x:si>
  <x:si>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</x:si>
  <x:si>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</x:si>
  <x:si>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</x:si>
  <x:si>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</x:si>
  <x:si>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</x:si>
  <x:si>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</x:si>
  <x:si>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</x:si>
  <x:si>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</x:si>
  <x:si>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</x:si>
  <x:si>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</x:si>
  <x:si>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</x:si>
  <x:si>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</x:si>
  <x:si>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</x:si>
  <x:si>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</x:si>
  <x:si>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</x:si>
  <x:si>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</x:si>
  <x:si>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</x:si>
  <x:si>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</x:si>
  <x:si>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</x:si>
  <x:si>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</x:si>
  <x:si>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</x:si>
  <x:si>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</x:si>
  <x:si>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</x:si>
  <x:si>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</x:si>
  <x:si>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</x:si>
  <x:si>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</x:si>
  <x:si>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</x:si>
  <x:si>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</x:si>
  <x:si>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</x:si>
  <x:si>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</x:si>
  <x:si>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</x:si>
  <x:si>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</x:si>
  <x:si>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C04043V04805</x:t>
  </x:si>
  <x:si>
    <x:t>Frequency of Speaking Irish</x:t>
  </x:si>
  <x:si>
    <x:t>UNIT</x:t>
  </x:si>
  <x:si>
    <x:t>VALUE</x:t>
  </x:si>
  <x:si>
    <x:t>SAP2011T3T2C01</x:t>
  </x:si>
  <x:si>
    <x:t>2011</x:t>
  </x:si>
  <x:si>
    <x:t>G01</x:t>
  </x:si>
  <x:si>
    <x:t>Cork</x:t>
  </x:si>
  <x:si>
    <x:t>DO</x:t>
  </x:si>
  <x:si>
    <x:t>Daily Outside education system</x:t>
  </x:si>
  <x:si>
    <x:t>Number</x:t>
  </x:si>
  <x:si>
    <x:t>DW</x:t>
  </x:si>
  <x:si>
    <x:t>Daily Within education system</x:t>
  </x:si>
  <x:si>
    <x:t>DWO</x:t>
  </x:si>
  <x:si>
    <x:t>Daily Within and Outside education system</x:t>
  </x:si>
  <x:si>
    <x:t>LO</x:t>
  </x:si>
  <x:si>
    <x:t>Less Often outside education system</x:t>
  </x:si>
  <x:si>
    <x:t>NO</x:t>
  </x:si>
  <x:si>
    <x:t>Never Outside education system</x:t>
  </x:si>
  <x:si>
    <x:t>NSO</x:t>
  </x:si>
  <x:si>
    <x:t>Not Stated Outside education system</x:t>
  </x:si>
  <x:si>
    <x:t>T</x:t>
  </x:si>
  <x:si>
    <x:t>Total Irish Speakers</x:t>
  </x:si>
  <x:si>
    <x:t>WO</x:t>
  </x:si>
  <x:si>
    <x:t>Weekly Outside education system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</x:si>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</x:sst>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043V0480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4043V04805"/>
    <x:tableColumn id="8" name="Frequency of Speaking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5.996339" style="0" customWidth="1"/>
    <x:col min="2" max="2" width="6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3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673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588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322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767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452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5514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3502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1652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3733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883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192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1656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8392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7190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2540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7319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2670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416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 t="s">
        <x:v>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2451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1875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1191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653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1316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235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88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 t="s">
        <x:v>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827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970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1457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255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2448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580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66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 t="s">
        <x:v>16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891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221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275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100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258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102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 t="s">
        <x:v>16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90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310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315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144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274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56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16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4043V04805">
      <x:sharedItems count="8">
        <x:s v="DO"/>
        <x:s v="DW"/>
        <x:s v="DWO"/>
        <x:s v="LO"/>
        <x:s v="NO"/>
        <x:s v="NSO"/>
        <x:s v="T"/>
        <x:s v="WO"/>
      </x:sharedItems>
    </x:cacheField>
    <x:cacheField name="Frequency of Speaking Irish">
      <x:sharedItems count="8">
        <x:s v="Daily Outside education system"/>
        <x:s v="Daily Within education system"/>
        <x:s v="Daily Within and Outside education system"/>
        <x:s v="Less Often outside education system"/>
        <x:s v="Never Outside education system"/>
        <x:s v="Not Stated Outside education system"/>
        <x:s v="Total Irish Speakers"/>
        <x:s v="Weekly Outside education system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" maxValue="8392" count="49">
        <x:n v="673"/>
        <x:n v="588"/>
        <x:n v="322"/>
        <x:n v="767"/>
        <x:n v="121"/>
        <x:n v="28"/>
        <x:s v=""/>
        <x:n v="452"/>
        <x:n v="5514"/>
        <x:n v="3502"/>
        <x:n v="1652"/>
        <x:n v="3733"/>
        <x:n v="883"/>
        <x:n v="192"/>
        <x:n v="1656"/>
        <x:n v="8392"/>
        <x:n v="7190"/>
        <x:n v="2540"/>
        <x:n v="7319"/>
        <x:n v="2670"/>
        <x:n v="416"/>
        <x:n v="2451"/>
        <x:n v="1875"/>
        <x:n v="1191"/>
        <x:n v="653"/>
        <x:n v="1316"/>
        <x:n v="235"/>
        <x:n v="88"/>
        <x:n v="827"/>
        <x:n v="970"/>
        <x:n v="1457"/>
        <x:n v="255"/>
        <x:n v="2448"/>
        <x:n v="580"/>
        <x:n v="66"/>
        <x:n v="891"/>
        <x:n v="221"/>
        <x:n v="275"/>
        <x:n v="100"/>
        <x:n v="258"/>
        <x:n v="102"/>
        <x:n v="8"/>
        <x:n v="90"/>
        <x:n v="310"/>
        <x:n v="315"/>
        <x:n v="144"/>
        <x:n v="274"/>
        <x:n v="56"/>
        <x:n v="1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2C01"/>
    <s v="Irish speakers aged 3 years and over by frequency of speaking Irish"/>
    <s v="2011"/>
    <s v="2011"/>
    <s v="G01"/>
    <s v="Cork"/>
    <s v="DO"/>
    <s v="Daily Outside education system"/>
    <s v="Number"/>
    <n v="673"/>
  </r>
  <r>
    <s v="SAP2011T3T2C01"/>
    <s v="Irish speakers aged 3 years and over by frequency of speaking Irish"/>
    <s v="2011"/>
    <s v="2011"/>
    <s v="G01"/>
    <s v="Cork"/>
    <s v="DW"/>
    <s v="Daily Within education system"/>
    <s v="Number"/>
    <n v="588"/>
  </r>
  <r>
    <s v="SAP2011T3T2C01"/>
    <s v="Irish speakers aged 3 years and over by frequency of speaking Irish"/>
    <s v="2011"/>
    <s v="2011"/>
    <s v="G01"/>
    <s v="Cork"/>
    <s v="DWO"/>
    <s v="Daily Within and Outside education system"/>
    <s v="Number"/>
    <n v="322"/>
  </r>
  <r>
    <s v="SAP2011T3T2C01"/>
    <s v="Irish speakers aged 3 years and over by frequency of speaking Irish"/>
    <s v="2011"/>
    <s v="2011"/>
    <s v="G01"/>
    <s v="Cork"/>
    <s v="LO"/>
    <s v="Less Often outside education system"/>
    <s v="Number"/>
    <n v="767"/>
  </r>
  <r>
    <s v="SAP2011T3T2C01"/>
    <s v="Irish speakers aged 3 years and over by frequency of speaking Irish"/>
    <s v="2011"/>
    <s v="2011"/>
    <s v="G01"/>
    <s v="Cork"/>
    <s v="NO"/>
    <s v="Never Outside education system"/>
    <s v="Number"/>
    <n v="121"/>
  </r>
  <r>
    <s v="SAP2011T3T2C01"/>
    <s v="Irish speakers aged 3 years and over by frequency of speaking Irish"/>
    <s v="2011"/>
    <s v="2011"/>
    <s v="G01"/>
    <s v="Cork"/>
    <s v="NSO"/>
    <s v="Not Stated Outside education system"/>
    <s v="Number"/>
    <n v="28"/>
  </r>
  <r>
    <s v="SAP2011T3T2C01"/>
    <s v="Irish speakers aged 3 years and over by frequency of speaking Irish"/>
    <s v="2011"/>
    <s v="2011"/>
    <s v="G01"/>
    <s v="Cork"/>
    <s v="T"/>
    <s v="Total Irish Speakers"/>
    <s v="Number"/>
    <s v=""/>
  </r>
  <r>
    <s v="SAP2011T3T2C01"/>
    <s v="Irish speakers aged 3 years and over by frequency of speaking Irish"/>
    <s v="2011"/>
    <s v="2011"/>
    <s v="G01"/>
    <s v="Cork"/>
    <s v="WO"/>
    <s v="Weekly Outside education system"/>
    <s v="Number"/>
    <n v="452"/>
  </r>
  <r>
    <s v="SAP2011T3T2C01"/>
    <s v="Irish speakers aged 3 years and over by frequency of speaking Irish"/>
    <s v="2011"/>
    <s v="2011"/>
    <s v="G02"/>
    <s v="Donegal"/>
    <s v="DO"/>
    <s v="Daily Outside education system"/>
    <s v="Number"/>
    <n v="5514"/>
  </r>
  <r>
    <s v="SAP2011T3T2C01"/>
    <s v="Irish speakers aged 3 years and over by frequency of speaking Irish"/>
    <s v="2011"/>
    <s v="2011"/>
    <s v="G02"/>
    <s v="Donegal"/>
    <s v="DW"/>
    <s v="Daily Within education system"/>
    <s v="Number"/>
    <n v="3502"/>
  </r>
  <r>
    <s v="SAP2011T3T2C01"/>
    <s v="Irish speakers aged 3 years and over by frequency of speaking Irish"/>
    <s v="2011"/>
    <s v="2011"/>
    <s v="G02"/>
    <s v="Donegal"/>
    <s v="DWO"/>
    <s v="Daily Within and Outside education system"/>
    <s v="Number"/>
    <n v="1652"/>
  </r>
  <r>
    <s v="SAP2011T3T2C01"/>
    <s v="Irish speakers aged 3 years and over by frequency of speaking Irish"/>
    <s v="2011"/>
    <s v="2011"/>
    <s v="G02"/>
    <s v="Donegal"/>
    <s v="LO"/>
    <s v="Less Often outside education system"/>
    <s v="Number"/>
    <n v="3733"/>
  </r>
  <r>
    <s v="SAP2011T3T2C01"/>
    <s v="Irish speakers aged 3 years and over by frequency of speaking Irish"/>
    <s v="2011"/>
    <s v="2011"/>
    <s v="G02"/>
    <s v="Donegal"/>
    <s v="NO"/>
    <s v="Never Outside education system"/>
    <s v="Number"/>
    <n v="883"/>
  </r>
  <r>
    <s v="SAP2011T3T2C01"/>
    <s v="Irish speakers aged 3 years and over by frequency of speaking Irish"/>
    <s v="2011"/>
    <s v="2011"/>
    <s v="G02"/>
    <s v="Donegal"/>
    <s v="NSO"/>
    <s v="Not Stated Outside education system"/>
    <s v="Number"/>
    <n v="192"/>
  </r>
  <r>
    <s v="SAP2011T3T2C01"/>
    <s v="Irish speakers aged 3 years and over by frequency of speaking Irish"/>
    <s v="2011"/>
    <s v="2011"/>
    <s v="G02"/>
    <s v="Donegal"/>
    <s v="T"/>
    <s v="Total Irish Speakers"/>
    <s v="Number"/>
    <s v=""/>
  </r>
  <r>
    <s v="SAP2011T3T2C01"/>
    <s v="Irish speakers aged 3 years and over by frequency of speaking Irish"/>
    <s v="2011"/>
    <s v="2011"/>
    <s v="G02"/>
    <s v="Donegal"/>
    <s v="WO"/>
    <s v="Weekly Outside education system"/>
    <s v="Number"/>
    <n v="1656"/>
  </r>
  <r>
    <s v="SAP2011T3T2C01"/>
    <s v="Irish speakers aged 3 years and over by frequency of speaking Irish"/>
    <s v="2011"/>
    <s v="2011"/>
    <s v="G03"/>
    <s v="Galway"/>
    <s v="DO"/>
    <s v="Daily Outside education system"/>
    <s v="Number"/>
    <n v="8392"/>
  </r>
  <r>
    <s v="SAP2011T3T2C01"/>
    <s v="Irish speakers aged 3 years and over by frequency of speaking Irish"/>
    <s v="2011"/>
    <s v="2011"/>
    <s v="G03"/>
    <s v="Galway"/>
    <s v="DW"/>
    <s v="Daily Within education system"/>
    <s v="Number"/>
    <n v="7190"/>
  </r>
  <r>
    <s v="SAP2011T3T2C01"/>
    <s v="Irish speakers aged 3 years and over by frequency of speaking Irish"/>
    <s v="2011"/>
    <s v="2011"/>
    <s v="G03"/>
    <s v="Galway"/>
    <s v="DWO"/>
    <s v="Daily Within and Outside education system"/>
    <s v="Number"/>
    <n v="2540"/>
  </r>
  <r>
    <s v="SAP2011T3T2C01"/>
    <s v="Irish speakers aged 3 years and over by frequency of speaking Irish"/>
    <s v="2011"/>
    <s v="2011"/>
    <s v="G03"/>
    <s v="Galway"/>
    <s v="LO"/>
    <s v="Less Often outside education system"/>
    <s v="Number"/>
    <n v="7319"/>
  </r>
  <r>
    <s v="SAP2011T3T2C01"/>
    <s v="Irish speakers aged 3 years and over by frequency of speaking Irish"/>
    <s v="2011"/>
    <s v="2011"/>
    <s v="G03"/>
    <s v="Galway"/>
    <s v="NO"/>
    <s v="Never Outside education system"/>
    <s v="Number"/>
    <n v="2670"/>
  </r>
  <r>
    <s v="SAP2011T3T2C01"/>
    <s v="Irish speakers aged 3 years and over by frequency of speaking Irish"/>
    <s v="2011"/>
    <s v="2011"/>
    <s v="G03"/>
    <s v="Galway"/>
    <s v="NSO"/>
    <s v="Not Stated Outside education system"/>
    <s v="Number"/>
    <n v="416"/>
  </r>
  <r>
    <s v="SAP2011T3T2C01"/>
    <s v="Irish speakers aged 3 years and over by frequency of speaking Irish"/>
    <s v="2011"/>
    <s v="2011"/>
    <s v="G03"/>
    <s v="Galway"/>
    <s v="T"/>
    <s v="Total Irish Speakers"/>
    <s v="Number"/>
    <s v=""/>
  </r>
  <r>
    <s v="SAP2011T3T2C01"/>
    <s v="Irish speakers aged 3 years and over by frequency of speaking Irish"/>
    <s v="2011"/>
    <s v="2011"/>
    <s v="G03"/>
    <s v="Galway"/>
    <s v="WO"/>
    <s v="Weekly Outside education system"/>
    <s v="Number"/>
    <n v="2451"/>
  </r>
  <r>
    <s v="SAP2011T3T2C01"/>
    <s v="Irish speakers aged 3 years and over by frequency of speaking Irish"/>
    <s v="2011"/>
    <s v="2011"/>
    <s v="G04"/>
    <s v="Kerry"/>
    <s v="DO"/>
    <s v="Daily Outside education system"/>
    <s v="Number"/>
    <n v="1875"/>
  </r>
  <r>
    <s v="SAP2011T3T2C01"/>
    <s v="Irish speakers aged 3 years and over by frequency of speaking Irish"/>
    <s v="2011"/>
    <s v="2011"/>
    <s v="G04"/>
    <s v="Kerry"/>
    <s v="DW"/>
    <s v="Daily Within education system"/>
    <s v="Number"/>
    <n v="1191"/>
  </r>
  <r>
    <s v="SAP2011T3T2C01"/>
    <s v="Irish speakers aged 3 years and over by frequency of speaking Irish"/>
    <s v="2011"/>
    <s v="2011"/>
    <s v="G04"/>
    <s v="Kerry"/>
    <s v="DWO"/>
    <s v="Daily Within and Outside education system"/>
    <s v="Number"/>
    <n v="653"/>
  </r>
  <r>
    <s v="SAP2011T3T2C01"/>
    <s v="Irish speakers aged 3 years and over by frequency of speaking Irish"/>
    <s v="2011"/>
    <s v="2011"/>
    <s v="G04"/>
    <s v="Kerry"/>
    <s v="LO"/>
    <s v="Less Often outside education system"/>
    <s v="Number"/>
    <n v="1316"/>
  </r>
  <r>
    <s v="SAP2011T3T2C01"/>
    <s v="Irish speakers aged 3 years and over by frequency of speaking Irish"/>
    <s v="2011"/>
    <s v="2011"/>
    <s v="G04"/>
    <s v="Kerry"/>
    <s v="NO"/>
    <s v="Never Outside education system"/>
    <s v="Number"/>
    <n v="235"/>
  </r>
  <r>
    <s v="SAP2011T3T2C01"/>
    <s v="Irish speakers aged 3 years and over by frequency of speaking Irish"/>
    <s v="2011"/>
    <s v="2011"/>
    <s v="G04"/>
    <s v="Kerry"/>
    <s v="NSO"/>
    <s v="Not Stated Outside education system"/>
    <s v="Number"/>
    <n v="88"/>
  </r>
  <r>
    <s v="SAP2011T3T2C01"/>
    <s v="Irish speakers aged 3 years and over by frequency of speaking Irish"/>
    <s v="2011"/>
    <s v="2011"/>
    <s v="G04"/>
    <s v="Kerry"/>
    <s v="T"/>
    <s v="Total Irish Speakers"/>
    <s v="Number"/>
    <s v=""/>
  </r>
  <r>
    <s v="SAP2011T3T2C01"/>
    <s v="Irish speakers aged 3 years and over by frequency of speaking Irish"/>
    <s v="2011"/>
    <s v="2011"/>
    <s v="G04"/>
    <s v="Kerry"/>
    <s v="WO"/>
    <s v="Weekly Outside education system"/>
    <s v="Number"/>
    <n v="827"/>
  </r>
  <r>
    <s v="SAP2011T3T2C01"/>
    <s v="Irish speakers aged 3 years and over by frequency of speaking Irish"/>
    <s v="2011"/>
    <s v="2011"/>
    <s v="G05"/>
    <s v="Mayo"/>
    <s v="DO"/>
    <s v="Daily Outside education system"/>
    <s v="Number"/>
    <n v="970"/>
  </r>
  <r>
    <s v="SAP2011T3T2C01"/>
    <s v="Irish speakers aged 3 years and over by frequency of speaking Irish"/>
    <s v="2011"/>
    <s v="2011"/>
    <s v="G05"/>
    <s v="Mayo"/>
    <s v="DW"/>
    <s v="Daily Within education system"/>
    <s v="Number"/>
    <n v="1457"/>
  </r>
  <r>
    <s v="SAP2011T3T2C01"/>
    <s v="Irish speakers aged 3 years and over by frequency of speaking Irish"/>
    <s v="2011"/>
    <s v="2011"/>
    <s v="G05"/>
    <s v="Mayo"/>
    <s v="DWO"/>
    <s v="Daily Within and Outside education system"/>
    <s v="Number"/>
    <n v="255"/>
  </r>
  <r>
    <s v="SAP2011T3T2C01"/>
    <s v="Irish speakers aged 3 years and over by frequency of speaking Irish"/>
    <s v="2011"/>
    <s v="2011"/>
    <s v="G05"/>
    <s v="Mayo"/>
    <s v="LO"/>
    <s v="Less Often outside education system"/>
    <s v="Number"/>
    <n v="2448"/>
  </r>
  <r>
    <s v="SAP2011T3T2C01"/>
    <s v="Irish speakers aged 3 years and over by frequency of speaking Irish"/>
    <s v="2011"/>
    <s v="2011"/>
    <s v="G05"/>
    <s v="Mayo"/>
    <s v="NO"/>
    <s v="Never Outside education system"/>
    <s v="Number"/>
    <n v="580"/>
  </r>
  <r>
    <s v="SAP2011T3T2C01"/>
    <s v="Irish speakers aged 3 years and over by frequency of speaking Irish"/>
    <s v="2011"/>
    <s v="2011"/>
    <s v="G05"/>
    <s v="Mayo"/>
    <s v="NSO"/>
    <s v="Not Stated Outside education system"/>
    <s v="Number"/>
    <n v="66"/>
  </r>
  <r>
    <s v="SAP2011T3T2C01"/>
    <s v="Irish speakers aged 3 years and over by frequency of speaking Irish"/>
    <s v="2011"/>
    <s v="2011"/>
    <s v="G05"/>
    <s v="Mayo"/>
    <s v="T"/>
    <s v="Total Irish Speakers"/>
    <s v="Number"/>
    <s v=""/>
  </r>
  <r>
    <s v="SAP2011T3T2C01"/>
    <s v="Irish speakers aged 3 years and over by frequency of speaking Irish"/>
    <s v="2011"/>
    <s v="2011"/>
    <s v="G05"/>
    <s v="Mayo"/>
    <s v="WO"/>
    <s v="Weekly Outside education system"/>
    <s v="Number"/>
    <n v="891"/>
  </r>
  <r>
    <s v="SAP2011T3T2C01"/>
    <s v="Irish speakers aged 3 years and over by frequency of speaking Irish"/>
    <s v="2011"/>
    <s v="2011"/>
    <s v="G06"/>
    <s v="Meath"/>
    <s v="DO"/>
    <s v="Daily Outside education system"/>
    <s v="Number"/>
    <n v="221"/>
  </r>
  <r>
    <s v="SAP2011T3T2C01"/>
    <s v="Irish speakers aged 3 years and over by frequency of speaking Irish"/>
    <s v="2011"/>
    <s v="2011"/>
    <s v="G06"/>
    <s v="Meath"/>
    <s v="DW"/>
    <s v="Daily Within education system"/>
    <s v="Number"/>
    <n v="275"/>
  </r>
  <r>
    <s v="SAP2011T3T2C01"/>
    <s v="Irish speakers aged 3 years and over by frequency of speaking Irish"/>
    <s v="2011"/>
    <s v="2011"/>
    <s v="G06"/>
    <s v="Meath"/>
    <s v="DWO"/>
    <s v="Daily Within and Outside education system"/>
    <s v="Number"/>
    <n v="100"/>
  </r>
  <r>
    <s v="SAP2011T3T2C01"/>
    <s v="Irish speakers aged 3 years and over by frequency of speaking Irish"/>
    <s v="2011"/>
    <s v="2011"/>
    <s v="G06"/>
    <s v="Meath"/>
    <s v="LO"/>
    <s v="Less Often outside education system"/>
    <s v="Number"/>
    <n v="258"/>
  </r>
  <r>
    <s v="SAP2011T3T2C01"/>
    <s v="Irish speakers aged 3 years and over by frequency of speaking Irish"/>
    <s v="2011"/>
    <s v="2011"/>
    <s v="G06"/>
    <s v="Meath"/>
    <s v="NO"/>
    <s v="Never Outside education system"/>
    <s v="Number"/>
    <n v="102"/>
  </r>
  <r>
    <s v="SAP2011T3T2C01"/>
    <s v="Irish speakers aged 3 years and over by frequency of speaking Irish"/>
    <s v="2011"/>
    <s v="2011"/>
    <s v="G06"/>
    <s v="Meath"/>
    <s v="NSO"/>
    <s v="Not Stated Outside education system"/>
    <s v="Number"/>
    <n v="8"/>
  </r>
  <r>
    <s v="SAP2011T3T2C01"/>
    <s v="Irish speakers aged 3 years and over by frequency of speaking Irish"/>
    <s v="2011"/>
    <s v="2011"/>
    <s v="G06"/>
    <s v="Meath"/>
    <s v="T"/>
    <s v="Total Irish Speakers"/>
    <s v="Number"/>
    <s v=""/>
  </r>
  <r>
    <s v="SAP2011T3T2C01"/>
    <s v="Irish speakers aged 3 years and over by frequency of speaking Irish"/>
    <s v="2011"/>
    <s v="2011"/>
    <s v="G06"/>
    <s v="Meath"/>
    <s v="WO"/>
    <s v="Weekly Outside education system"/>
    <s v="Number"/>
    <n v="90"/>
  </r>
  <r>
    <s v="SAP2011T3T2C01"/>
    <s v="Irish speakers aged 3 years and over by frequency of speaking Irish"/>
    <s v="2011"/>
    <s v="2011"/>
    <s v="G07"/>
    <s v="Waterford"/>
    <s v="DO"/>
    <s v="Daily Outside education system"/>
    <s v="Number"/>
    <n v="310"/>
  </r>
  <r>
    <s v="SAP2011T3T2C01"/>
    <s v="Irish speakers aged 3 years and over by frequency of speaking Irish"/>
    <s v="2011"/>
    <s v="2011"/>
    <s v="G07"/>
    <s v="Waterford"/>
    <s v="DW"/>
    <s v="Daily Within education system"/>
    <s v="Number"/>
    <n v="315"/>
  </r>
  <r>
    <s v="SAP2011T3T2C01"/>
    <s v="Irish speakers aged 3 years and over by frequency of speaking Irish"/>
    <s v="2011"/>
    <s v="2011"/>
    <s v="G07"/>
    <s v="Waterford"/>
    <s v="DWO"/>
    <s v="Daily Within and Outside education system"/>
    <s v="Number"/>
    <n v="144"/>
  </r>
  <r>
    <s v="SAP2011T3T2C01"/>
    <s v="Irish speakers aged 3 years and over by frequency of speaking Irish"/>
    <s v="2011"/>
    <s v="2011"/>
    <s v="G07"/>
    <s v="Waterford"/>
    <s v="LO"/>
    <s v="Less Often outside education system"/>
    <s v="Number"/>
    <n v="274"/>
  </r>
  <r>
    <s v="SAP2011T3T2C01"/>
    <s v="Irish speakers aged 3 years and over by frequency of speaking Irish"/>
    <s v="2011"/>
    <s v="2011"/>
    <s v="G07"/>
    <s v="Waterford"/>
    <s v="NO"/>
    <s v="Never Outside education system"/>
    <s v="Number"/>
    <n v="56"/>
  </r>
  <r>
    <s v="SAP2011T3T2C01"/>
    <s v="Irish speakers aged 3 years and over by frequency of speaking Irish"/>
    <s v="2011"/>
    <s v="2011"/>
    <s v="G07"/>
    <s v="Waterford"/>
    <s v="NSO"/>
    <s v="Not Stated Outside education system"/>
    <s v="Number"/>
    <n v="8"/>
  </r>
  <r>
    <s v="SAP2011T3T2C01"/>
    <s v="Irish speakers aged 3 years and over by frequency of speaking Irish"/>
    <s v="2011"/>
    <s v="2011"/>
    <s v="G07"/>
    <s v="Waterford"/>
    <s v="T"/>
    <s v="Total Irish Speakers"/>
    <s v="Number"/>
    <s v=""/>
  </r>
  <r>
    <s v="SAP2011T3T2C01"/>
    <s v="Irish speakers aged 3 years and over by frequency of speaking Irish"/>
    <s v="2011"/>
    <s v="2011"/>
    <s v="G07"/>
    <s v="Waterford"/>
    <s v="WO"/>
    <s v="Weekly Outside education system"/>
    <s v="Number"/>
    <n v="164"/>
  </r>
</pivotCacheRecords>
</file>