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e8f11fbf76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da474fd9964a1f9845603441db5001.psmdcp" Id="R9a306bf47db4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<x:sst xmlns:x="http://schemas.openxmlformats.org/spreadsheetml/2006/main">
  <x:si>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</x:si>
  <x:si>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</x:si>
  <x:si>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SAP2011T3T2DC2007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</x:si>
  <x:si>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</x:si>
  <x:si>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</x:si>
  <x:si>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</x:si>
  <x:si>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</x:si>
  <x:si>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</x:si>
  <x:si>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5/3/2023 11:00:00 AM</x:t>
  </x:si>
  <x:si>
    <x:t>Note</x:t>
  </x:si>
  <x:si>
    <x:t>Url</x:t>
  </x:si>
  <x:si>
    <x:t>https://ws.cso.ie/public/api.restful/PxStat.Data.Cube_API.ReadDataset/SAP2011T3T2DC2007/XLSX/2007/en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</x:si>
  <x:si>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</x:si>
  <x:si>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</x:si>
  <x:si>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</x:si>
  <x:si>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</x:si>
  <x:si>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</x:si>
  <x:si>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</x:si>
  <x:si>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</x:si>
  <x:si>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</x:si>
  <x:si>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</x:si>
  <x:si>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</x:si>
  <x:si>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</x:si>
  <x:si>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</x:si>
  <x:si>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</x:si>
  <x:si>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</x:si>
  <x:si>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</x:si>
  <x:si>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</x:si>
  <x:si>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</x:si>
  <x:si>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</x:si>
  <x:si>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</x:si>
  <x:si>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</x:si>
  <x:si>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</x:si>
  <x:si>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</x:si>
  <x:si>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</x:si>
  <x:si>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</x:si>
  <x:si>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</x:si>
  <x:si>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</x:si>
  <x:si>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</x:si>
  <x:si>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</x:si>
  <x:si>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</x:si>
  <x:si>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</x:si>
  <x:si>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</x:si>
  <x:si>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</x:si>
  <x:si>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</x:si>
  <x:si>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</x:si>
  <x:si>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</x:si>
  <x:si>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</x:si>
  <x:si>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</x:si>
  <x:si>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D01</x:t>
  </x:si>
  <x:si>
    <x:t>Carlow-Kilkenny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</x:si>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</x:sst>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5" totalsRowShown="0">
  <x:autoFilter ref="A1:J345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5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1017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17655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1104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19513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14205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500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3020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781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16420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911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14854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11623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479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2480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1017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14498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942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18708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12562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415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2948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825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13715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902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15845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11858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408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2399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873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12516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783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14569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10884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398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2459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1367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10761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995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13587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9371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317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2527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1417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14856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1085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22039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16519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420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3717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744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11022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666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13056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8758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305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2139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1231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9408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808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7857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4829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256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1827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5701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8831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1932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8922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4529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313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2554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916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6915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562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11786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8021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386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1954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963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12428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885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10786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7642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331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2056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911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13931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853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12932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10555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327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2160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891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7351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670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10824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7671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221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1730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648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7809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569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9915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7653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255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1418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737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6729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589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8022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5837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293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1402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1604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14956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1316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21598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16890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332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3451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949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9309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614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13101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9199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408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2083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946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5437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493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14554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10980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270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2153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728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10834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665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10446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8183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364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1696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864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13518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811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12108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9776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350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2057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1062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10341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882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14299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11380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264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2461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1121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13447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864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17676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11090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427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2910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10267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15767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3360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22909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10543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706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5741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731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9615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565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12942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8600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340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2014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2514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9010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1147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12717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7032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346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2641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1197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15623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1087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16618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12281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325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2830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688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11187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719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10960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8001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301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1709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934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18588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984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19217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14368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532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2920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844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11187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691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15372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10971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347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2447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543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10623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540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12726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9696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311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1776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728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13778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797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14895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11170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442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2205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916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16933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1010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15571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12092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455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2520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2072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15837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1178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20708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12745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452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3943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 t="s">
        <x:v>52</x:v>
      </x:c>
      <x:c r="I274" s="0" t="s">
        <x:v>53</x:v>
      </x:c>
      <x:c r="J274" s="0">
        <x:v>659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134</x:v>
      </x:c>
      <x:c r="F275" s="0" t="s">
        <x:v>135</x:v>
      </x:c>
      <x:c r="G275" s="0" t="s">
        <x:v>54</x:v>
      </x:c>
      <x:c r="H275" s="0" t="s">
        <x:v>55</x:v>
      </x:c>
      <x:c r="I275" s="0" t="s">
        <x:v>53</x:v>
      </x:c>
      <x:c r="J275" s="0">
        <x:v>10947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134</x:v>
      </x:c>
      <x:c r="F276" s="0" t="s">
        <x:v>135</x:v>
      </x:c>
      <x:c r="G276" s="0" t="s">
        <x:v>56</x:v>
      </x:c>
      <x:c r="H276" s="0" t="s">
        <x:v>57</x:v>
      </x:c>
      <x:c r="I276" s="0" t="s">
        <x:v>53</x:v>
      </x:c>
      <x:c r="J276" s="0">
        <x:v>706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134</x:v>
      </x:c>
      <x:c r="F277" s="0" t="s">
        <x:v>135</x:v>
      </x:c>
      <x:c r="G277" s="0" t="s">
        <x:v>58</x:v>
      </x:c>
      <x:c r="H277" s="0" t="s">
        <x:v>59</x:v>
      </x:c>
      <x:c r="I277" s="0" t="s">
        <x:v>53</x:v>
      </x:c>
      <x:c r="J277" s="0">
        <x:v>10517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134</x:v>
      </x:c>
      <x:c r="F278" s="0" t="s">
        <x:v>135</x:v>
      </x:c>
      <x:c r="G278" s="0" t="s">
        <x:v>60</x:v>
      </x:c>
      <x:c r="H278" s="0" t="s">
        <x:v>61</x:v>
      </x:c>
      <x:c r="I278" s="0" t="s">
        <x:v>53</x:v>
      </x:c>
      <x:c r="J278" s="0">
        <x:v>8136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134</x:v>
      </x:c>
      <x:c r="F279" s="0" t="s">
        <x:v>135</x:v>
      </x:c>
      <x:c r="G279" s="0" t="s">
        <x:v>62</x:v>
      </x:c>
      <x:c r="H279" s="0" t="s">
        <x:v>63</x:v>
      </x:c>
      <x:c r="I279" s="0" t="s">
        <x:v>53</x:v>
      </x:c>
      <x:c r="J279" s="0">
        <x:v>226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134</x:v>
      </x:c>
      <x:c r="F280" s="0" t="s">
        <x:v>135</x:v>
      </x:c>
      <x:c r="G280" s="0" t="s">
        <x:v>64</x:v>
      </x:c>
      <x:c r="H280" s="0" t="s">
        <x:v>65</x:v>
      </x:c>
      <x:c r="I280" s="0" t="s">
        <x:v>53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134</x:v>
      </x:c>
      <x:c r="F281" s="0" t="s">
        <x:v>135</x:v>
      </x:c>
      <x:c r="G281" s="0" t="s">
        <x:v>66</x:v>
      </x:c>
      <x:c r="H281" s="0" t="s">
        <x:v>67</x:v>
      </x:c>
      <x:c r="I281" s="0" t="s">
        <x:v>53</x:v>
      </x:c>
      <x:c r="J281" s="0">
        <x:v>1857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136</x:v>
      </x:c>
      <x:c r="F282" s="0" t="s">
        <x:v>137</x:v>
      </x:c>
      <x:c r="G282" s="0" t="s">
        <x:v>51</x:v>
      </x:c>
      <x:c r="H282" s="0" t="s">
        <x:v>52</x:v>
      </x:c>
      <x:c r="I282" s="0" t="s">
        <x:v>53</x:v>
      </x:c>
      <x:c r="J282" s="0">
        <x:v>850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136</x:v>
      </x:c>
      <x:c r="F283" s="0" t="s">
        <x:v>137</x:v>
      </x:c>
      <x:c r="G283" s="0" t="s">
        <x:v>54</x:v>
      </x:c>
      <x:c r="H283" s="0" t="s">
        <x:v>55</x:v>
      </x:c>
      <x:c r="I283" s="0" t="s">
        <x:v>53</x:v>
      </x:c>
      <x:c r="J283" s="0">
        <x:v>10588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136</x:v>
      </x:c>
      <x:c r="F284" s="0" t="s">
        <x:v>137</x:v>
      </x:c>
      <x:c r="G284" s="0" t="s">
        <x:v>56</x:v>
      </x:c>
      <x:c r="H284" s="0" t="s">
        <x:v>57</x:v>
      </x:c>
      <x:c r="I284" s="0" t="s">
        <x:v>53</x:v>
      </x:c>
      <x:c r="J284" s="0">
        <x:v>720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136</x:v>
      </x:c>
      <x:c r="F285" s="0" t="s">
        <x:v>137</x:v>
      </x:c>
      <x:c r="G285" s="0" t="s">
        <x:v>58</x:v>
      </x:c>
      <x:c r="H285" s="0" t="s">
        <x:v>59</x:v>
      </x:c>
      <x:c r="I285" s="0" t="s">
        <x:v>53</x:v>
      </x:c>
      <x:c r="J285" s="0">
        <x:v>9666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136</x:v>
      </x:c>
      <x:c r="F286" s="0" t="s">
        <x:v>137</x:v>
      </x:c>
      <x:c r="G286" s="0" t="s">
        <x:v>60</x:v>
      </x:c>
      <x:c r="H286" s="0" t="s">
        <x:v>61</x:v>
      </x:c>
      <x:c r="I286" s="0" t="s">
        <x:v>53</x:v>
      </x:c>
      <x:c r="J286" s="0">
        <x:v>7178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136</x:v>
      </x:c>
      <x:c r="F287" s="0" t="s">
        <x:v>137</x:v>
      </x:c>
      <x:c r="G287" s="0" t="s">
        <x:v>62</x:v>
      </x:c>
      <x:c r="H287" s="0" t="s">
        <x:v>63</x:v>
      </x:c>
      <x:c r="I287" s="0" t="s">
        <x:v>53</x:v>
      </x:c>
      <x:c r="J287" s="0">
        <x:v>259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136</x:v>
      </x:c>
      <x:c r="F288" s="0" t="s">
        <x:v>137</x:v>
      </x:c>
      <x:c r="G288" s="0" t="s">
        <x:v>64</x:v>
      </x:c>
      <x:c r="H288" s="0" t="s">
        <x:v>65</x:v>
      </x:c>
      <x:c r="I288" s="0" t="s">
        <x:v>53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136</x:v>
      </x:c>
      <x:c r="F289" s="0" t="s">
        <x:v>137</x:v>
      </x:c>
      <x:c r="G289" s="0" t="s">
        <x:v>66</x:v>
      </x:c>
      <x:c r="H289" s="0" t="s">
        <x:v>67</x:v>
      </x:c>
      <x:c r="I289" s="0" t="s">
        <x:v>53</x:v>
      </x:c>
      <x:c r="J289" s="0">
        <x:v>1703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138</x:v>
      </x:c>
      <x:c r="F290" s="0" t="s">
        <x:v>139</x:v>
      </x:c>
      <x:c r="G290" s="0" t="s">
        <x:v>51</x:v>
      </x:c>
      <x:c r="H290" s="0" t="s">
        <x:v>52</x:v>
      </x:c>
      <x:c r="I290" s="0" t="s">
        <x:v>53</x:v>
      </x:c>
      <x:c r="J290" s="0">
        <x:v>552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138</x:v>
      </x:c>
      <x:c r="F291" s="0" t="s">
        <x:v>139</x:v>
      </x:c>
      <x:c r="G291" s="0" t="s">
        <x:v>54</x:v>
      </x:c>
      <x:c r="H291" s="0" t="s">
        <x:v>55</x:v>
      </x:c>
      <x:c r="I291" s="0" t="s">
        <x:v>53</x:v>
      </x:c>
      <x:c r="J291" s="0">
        <x:v>9609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138</x:v>
      </x:c>
      <x:c r="F292" s="0" t="s">
        <x:v>139</x:v>
      </x:c>
      <x:c r="G292" s="0" t="s">
        <x:v>56</x:v>
      </x:c>
      <x:c r="H292" s="0" t="s">
        <x:v>57</x:v>
      </x:c>
      <x:c r="I292" s="0" t="s">
        <x:v>53</x:v>
      </x:c>
      <x:c r="J292" s="0">
        <x:v>508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138</x:v>
      </x:c>
      <x:c r="F293" s="0" t="s">
        <x:v>139</x:v>
      </x:c>
      <x:c r="G293" s="0" t="s">
        <x:v>58</x:v>
      </x:c>
      <x:c r="H293" s="0" t="s">
        <x:v>59</x:v>
      </x:c>
      <x:c r="I293" s="0" t="s">
        <x:v>53</x:v>
      </x:c>
      <x:c r="J293" s="0">
        <x:v>12060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138</x:v>
      </x:c>
      <x:c r="F294" s="0" t="s">
        <x:v>139</x:v>
      </x:c>
      <x:c r="G294" s="0" t="s">
        <x:v>60</x:v>
      </x:c>
      <x:c r="H294" s="0" t="s">
        <x:v>61</x:v>
      </x:c>
      <x:c r="I294" s="0" t="s">
        <x:v>53</x:v>
      </x:c>
      <x:c r="J294" s="0">
        <x:v>8837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138</x:v>
      </x:c>
      <x:c r="F295" s="0" t="s">
        <x:v>139</x:v>
      </x:c>
      <x:c r="G295" s="0" t="s">
        <x:v>62</x:v>
      </x:c>
      <x:c r="H295" s="0" t="s">
        <x:v>63</x:v>
      </x:c>
      <x:c r="I295" s="0" t="s">
        <x:v>53</x:v>
      </x:c>
      <x:c r="J295" s="0">
        <x:v>302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138</x:v>
      </x:c>
      <x:c r="F296" s="0" t="s">
        <x:v>139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138</x:v>
      </x:c>
      <x:c r="F297" s="0" t="s">
        <x:v>139</x:v>
      </x:c>
      <x:c r="G297" s="0" t="s">
        <x:v>66</x:v>
      </x:c>
      <x:c r="H297" s="0" t="s">
        <x:v>67</x:v>
      </x:c>
      <x:c r="I297" s="0" t="s">
        <x:v>53</x:v>
      </x:c>
      <x:c r="J297" s="0">
        <x:v>1767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140</x:v>
      </x:c>
      <x:c r="F298" s="0" t="s">
        <x:v>141</x:v>
      </x:c>
      <x:c r="G298" s="0" t="s">
        <x:v>51</x:v>
      </x:c>
      <x:c r="H298" s="0" t="s">
        <x:v>52</x:v>
      </x:c>
      <x:c r="I298" s="0" t="s">
        <x:v>53</x:v>
      </x:c>
      <x:c r="J298" s="0">
        <x:v>588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8837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551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11607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8470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271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1771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142</x:v>
      </x:c>
      <x:c r="F306" s="0" t="s">
        <x:v>143</x:v>
      </x:c>
      <x:c r="G306" s="0" t="s">
        <x:v>51</x:v>
      </x:c>
      <x:c r="H306" s="0" t="s">
        <x:v>52</x:v>
      </x:c>
      <x:c r="I306" s="0" t="s">
        <x:v>53</x:v>
      </x:c>
      <x:c r="J306" s="0">
        <x:v>632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142</x:v>
      </x:c>
      <x:c r="F307" s="0" t="s">
        <x:v>143</x:v>
      </x:c>
      <x:c r="G307" s="0" t="s">
        <x:v>54</x:v>
      </x:c>
      <x:c r="H307" s="0" t="s">
        <x:v>55</x:v>
      </x:c>
      <x:c r="I307" s="0" t="s">
        <x:v>53</x:v>
      </x:c>
      <x:c r="J307" s="0">
        <x:v>11346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142</x:v>
      </x:c>
      <x:c r="F308" s="0" t="s">
        <x:v>143</x:v>
      </x:c>
      <x:c r="G308" s="0" t="s">
        <x:v>56</x:v>
      </x:c>
      <x:c r="H308" s="0" t="s">
        <x:v>57</x:v>
      </x:c>
      <x:c r="I308" s="0" t="s">
        <x:v>53</x:v>
      </x:c>
      <x:c r="J308" s="0">
        <x:v>640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142</x:v>
      </x:c>
      <x:c r="F309" s="0" t="s">
        <x:v>143</x:v>
      </x:c>
      <x:c r="G309" s="0" t="s">
        <x:v>58</x:v>
      </x:c>
      <x:c r="H309" s="0" t="s">
        <x:v>59</x:v>
      </x:c>
      <x:c r="I309" s="0" t="s">
        <x:v>53</x:v>
      </x:c>
      <x:c r="J309" s="0">
        <x:v>13112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142</x:v>
      </x:c>
      <x:c r="F310" s="0" t="s">
        <x:v>143</x:v>
      </x:c>
      <x:c r="G310" s="0" t="s">
        <x:v>60</x:v>
      </x:c>
      <x:c r="H310" s="0" t="s">
        <x:v>61</x:v>
      </x:c>
      <x:c r="I310" s="0" t="s">
        <x:v>53</x:v>
      </x:c>
      <x:c r="J310" s="0">
        <x:v>9595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142</x:v>
      </x:c>
      <x:c r="F311" s="0" t="s">
        <x:v>143</x:v>
      </x:c>
      <x:c r="G311" s="0" t="s">
        <x:v>62</x:v>
      </x:c>
      <x:c r="H311" s="0" t="s">
        <x:v>63</x:v>
      </x:c>
      <x:c r="I311" s="0" t="s">
        <x:v>53</x:v>
      </x:c>
      <x:c r="J311" s="0">
        <x:v>326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142</x:v>
      </x:c>
      <x:c r="F312" s="0" t="s">
        <x:v>143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142</x:v>
      </x:c>
      <x:c r="F313" s="0" t="s">
        <x:v>143</x:v>
      </x:c>
      <x:c r="G313" s="0" t="s">
        <x:v>66</x:v>
      </x:c>
      <x:c r="H313" s="0" t="s">
        <x:v>67</x:v>
      </x:c>
      <x:c r="I313" s="0" t="s">
        <x:v>53</x:v>
      </x:c>
      <x:c r="J313" s="0">
        <x:v>2074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144</x:v>
      </x:c>
      <x:c r="F314" s="0" t="s">
        <x:v>145</x:v>
      </x:c>
      <x:c r="G314" s="0" t="s">
        <x:v>51</x:v>
      </x:c>
      <x:c r="H314" s="0" t="s">
        <x:v>52</x:v>
      </x:c>
      <x:c r="I314" s="0" t="s">
        <x:v>53</x:v>
      </x:c>
      <x:c r="J314" s="0">
        <x:v>539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144</x:v>
      </x:c>
      <x:c r="F315" s="0" t="s">
        <x:v>145</x:v>
      </x:c>
      <x:c r="G315" s="0" t="s">
        <x:v>54</x:v>
      </x:c>
      <x:c r="H315" s="0" t="s">
        <x:v>55</x:v>
      </x:c>
      <x:c r="I315" s="0" t="s">
        <x:v>53</x:v>
      </x:c>
      <x:c r="J315" s="0">
        <x:v>9729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144</x:v>
      </x:c>
      <x:c r="F316" s="0" t="s">
        <x:v>145</x:v>
      </x:c>
      <x:c r="G316" s="0" t="s">
        <x:v>56</x:v>
      </x:c>
      <x:c r="H316" s="0" t="s">
        <x:v>57</x:v>
      </x:c>
      <x:c r="I316" s="0" t="s">
        <x:v>53</x:v>
      </x:c>
      <x:c r="J316" s="0">
        <x:v>509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144</x:v>
      </x:c>
      <x:c r="F317" s="0" t="s">
        <x:v>145</x:v>
      </x:c>
      <x:c r="G317" s="0" t="s">
        <x:v>58</x:v>
      </x:c>
      <x:c r="H317" s="0" t="s">
        <x:v>59</x:v>
      </x:c>
      <x:c r="I317" s="0" t="s">
        <x:v>53</x:v>
      </x:c>
      <x:c r="J317" s="0">
        <x:v>11043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144</x:v>
      </x:c>
      <x:c r="F318" s="0" t="s">
        <x:v>145</x:v>
      </x:c>
      <x:c r="G318" s="0" t="s">
        <x:v>60</x:v>
      </x:c>
      <x:c r="H318" s="0" t="s">
        <x:v>61</x:v>
      </x:c>
      <x:c r="I318" s="0" t="s">
        <x:v>53</x:v>
      </x:c>
      <x:c r="J318" s="0">
        <x:v>8543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144</x:v>
      </x:c>
      <x:c r="F319" s="0" t="s">
        <x:v>145</x:v>
      </x:c>
      <x:c r="G319" s="0" t="s">
        <x:v>62</x:v>
      </x:c>
      <x:c r="H319" s="0" t="s">
        <x:v>63</x:v>
      </x:c>
      <x:c r="I319" s="0" t="s">
        <x:v>53</x:v>
      </x:c>
      <x:c r="J319" s="0">
        <x:v>308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144</x:v>
      </x:c>
      <x:c r="F320" s="0" t="s">
        <x:v>145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144</x:v>
      </x:c>
      <x:c r="F321" s="0" t="s">
        <x:v>145</x:v>
      </x:c>
      <x:c r="G321" s="0" t="s">
        <x:v>66</x:v>
      </x:c>
      <x:c r="H321" s="0" t="s">
        <x:v>67</x:v>
      </x:c>
      <x:c r="I321" s="0" t="s">
        <x:v>53</x:v>
      </x:c>
      <x:c r="J321" s="0">
        <x:v>1644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1182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13554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943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15825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11460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346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2680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148</x:v>
      </x:c>
      <x:c r="F330" s="0" t="s">
        <x:v>149</x:v>
      </x:c>
      <x:c r="G330" s="0" t="s">
        <x:v>51</x:v>
      </x:c>
      <x:c r="H330" s="0" t="s">
        <x:v>52</x:v>
      </x:c>
      <x:c r="I330" s="0" t="s">
        <x:v>53</x:v>
      </x:c>
      <x:c r="J330" s="0">
        <x:v>777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148</x:v>
      </x:c>
      <x:c r="F331" s="0" t="s">
        <x:v>149</x:v>
      </x:c>
      <x:c r="G331" s="0" t="s">
        <x:v>54</x:v>
      </x:c>
      <x:c r="H331" s="0" t="s">
        <x:v>55</x:v>
      </x:c>
      <x:c r="I331" s="0" t="s">
        <x:v>53</x:v>
      </x:c>
      <x:c r="J331" s="0">
        <x:v>17307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148</x:v>
      </x:c>
      <x:c r="F332" s="0" t="s">
        <x:v>149</x:v>
      </x:c>
      <x:c r="G332" s="0" t="s">
        <x:v>56</x:v>
      </x:c>
      <x:c r="H332" s="0" t="s">
        <x:v>57</x:v>
      </x:c>
      <x:c r="I332" s="0" t="s">
        <x:v>53</x:v>
      </x:c>
      <x:c r="J332" s="0">
        <x:v>924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148</x:v>
      </x:c>
      <x:c r="F333" s="0" t="s">
        <x:v>149</x:v>
      </x:c>
      <x:c r="G333" s="0" t="s">
        <x:v>58</x:v>
      </x:c>
      <x:c r="H333" s="0" t="s">
        <x:v>59</x:v>
      </x:c>
      <x:c r="I333" s="0" t="s">
        <x:v>53</x:v>
      </x:c>
      <x:c r="J333" s="0">
        <x:v>16000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148</x:v>
      </x:c>
      <x:c r="F334" s="0" t="s">
        <x:v>149</x:v>
      </x:c>
      <x:c r="G334" s="0" t="s">
        <x:v>60</x:v>
      </x:c>
      <x:c r="H334" s="0" t="s">
        <x:v>61</x:v>
      </x:c>
      <x:c r="I334" s="0" t="s">
        <x:v>53</x:v>
      </x:c>
      <x:c r="J334" s="0">
        <x:v>12953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148</x:v>
      </x:c>
      <x:c r="F335" s="0" t="s">
        <x:v>149</x:v>
      </x:c>
      <x:c r="G335" s="0" t="s">
        <x:v>62</x:v>
      </x:c>
      <x:c r="H335" s="0" t="s">
        <x:v>63</x:v>
      </x:c>
      <x:c r="I335" s="0" t="s">
        <x:v>53</x:v>
      </x:c>
      <x:c r="J335" s="0">
        <x:v>392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148</x:v>
      </x:c>
      <x:c r="F336" s="0" t="s">
        <x:v>149</x:v>
      </x:c>
      <x:c r="G336" s="0" t="s">
        <x:v>64</x:v>
      </x:c>
      <x:c r="H336" s="0" t="s">
        <x:v>65</x:v>
      </x:c>
      <x:c r="I336" s="0" t="s">
        <x:v>53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148</x:v>
      </x:c>
      <x:c r="F337" s="0" t="s">
        <x:v>149</x:v>
      </x:c>
      <x:c r="G337" s="0" t="s">
        <x:v>66</x:v>
      </x:c>
      <x:c r="H337" s="0" t="s">
        <x:v>67</x:v>
      </x:c>
      <x:c r="I337" s="0" t="s">
        <x:v>53</x:v>
      </x:c>
      <x:c r="J337" s="0">
        <x:v>2583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150</x:v>
      </x:c>
      <x:c r="F338" s="0" t="s">
        <x:v>151</x:v>
      </x:c>
      <x:c r="G338" s="0" t="s">
        <x:v>51</x:v>
      </x:c>
      <x:c r="H338" s="0" t="s">
        <x:v>52</x:v>
      </x:c>
      <x:c r="I338" s="0" t="s">
        <x:v>53</x:v>
      </x:c>
      <x:c r="J338" s="0">
        <x:v>1028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150</x:v>
      </x:c>
      <x:c r="F339" s="0" t="s">
        <x:v>151</x:v>
      </x:c>
      <x:c r="G339" s="0" t="s">
        <x:v>54</x:v>
      </x:c>
      <x:c r="H339" s="0" t="s">
        <x:v>55</x:v>
      </x:c>
      <x:c r="I339" s="0" t="s">
        <x:v>53</x:v>
      </x:c>
      <x:c r="J339" s="0">
        <x:v>16429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150</x:v>
      </x:c>
      <x:c r="F340" s="0" t="s">
        <x:v>151</x:v>
      </x:c>
      <x:c r="G340" s="0" t="s">
        <x:v>56</x:v>
      </x:c>
      <x:c r="H340" s="0" t="s">
        <x:v>57</x:v>
      </x:c>
      <x:c r="I340" s="0" t="s">
        <x:v>53</x:v>
      </x:c>
      <x:c r="J340" s="0">
        <x:v>1000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150</x:v>
      </x:c>
      <x:c r="F341" s="0" t="s">
        <x:v>151</x:v>
      </x:c>
      <x:c r="G341" s="0" t="s">
        <x:v>58</x:v>
      </x:c>
      <x:c r="H341" s="0" t="s">
        <x:v>59</x:v>
      </x:c>
      <x:c r="I341" s="0" t="s">
        <x:v>53</x:v>
      </x:c>
      <x:c r="J341" s="0">
        <x:v>15998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150</x:v>
      </x:c>
      <x:c r="F342" s="0" t="s">
        <x:v>151</x:v>
      </x:c>
      <x:c r="G342" s="0" t="s">
        <x:v>60</x:v>
      </x:c>
      <x:c r="H342" s="0" t="s">
        <x:v>61</x:v>
      </x:c>
      <x:c r="I342" s="0" t="s">
        <x:v>53</x:v>
      </x:c>
      <x:c r="J342" s="0">
        <x:v>12533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150</x:v>
      </x:c>
      <x:c r="F343" s="0" t="s">
        <x:v>151</x:v>
      </x:c>
      <x:c r="G343" s="0" t="s">
        <x:v>62</x:v>
      </x:c>
      <x:c r="H343" s="0" t="s">
        <x:v>63</x:v>
      </x:c>
      <x:c r="I343" s="0" t="s">
        <x:v>53</x:v>
      </x:c>
      <x:c r="J343" s="0">
        <x:v>385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150</x:v>
      </x:c>
      <x:c r="F344" s="0" t="s">
        <x:v>151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150</x:v>
      </x:c>
      <x:c r="F345" s="0" t="s">
        <x:v>151</x:v>
      </x:c>
      <x:c r="G345" s="0" t="s">
        <x:v>66</x:v>
      </x:c>
      <x:c r="H345" s="0" t="s">
        <x:v>67</x:v>
      </x:c>
      <x:c r="I345" s="0" t="s">
        <x:v>53</x:v>
      </x:c>
      <x:c r="J345" s="0">
        <x:v>2706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5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1" maxValue="22909" count="292">
        <x:n v="1017"/>
        <x:n v="17655"/>
        <x:n v="1104"/>
        <x:n v="19513"/>
        <x:n v="14205"/>
        <x:n v="500"/>
        <x:s v=""/>
        <x:n v="3020"/>
        <x:n v="781"/>
        <x:n v="16420"/>
        <x:n v="911"/>
        <x:n v="14854"/>
        <x:n v="11623"/>
        <x:n v="479"/>
        <x:n v="2480"/>
        <x:n v="14498"/>
        <x:n v="942"/>
        <x:n v="18708"/>
        <x:n v="12562"/>
        <x:n v="415"/>
        <x:n v="2948"/>
        <x:n v="825"/>
        <x:n v="13715"/>
        <x:n v="902"/>
        <x:n v="15845"/>
        <x:n v="11858"/>
        <x:n v="408"/>
        <x:n v="2399"/>
        <x:n v="873"/>
        <x:n v="12516"/>
        <x:n v="783"/>
        <x:n v="14569"/>
        <x:n v="10884"/>
        <x:n v="398"/>
        <x:n v="2459"/>
        <x:n v="1367"/>
        <x:n v="10761"/>
        <x:n v="995"/>
        <x:n v="13587"/>
        <x:n v="9371"/>
        <x:n v="317"/>
        <x:n v="2527"/>
        <x:n v="1417"/>
        <x:n v="14856"/>
        <x:n v="1085"/>
        <x:n v="22039"/>
        <x:n v="16519"/>
        <x:n v="420"/>
        <x:n v="3717"/>
        <x:n v="744"/>
        <x:n v="11022"/>
        <x:n v="666"/>
        <x:n v="13056"/>
        <x:n v="8758"/>
        <x:n v="305"/>
        <x:n v="2139"/>
        <x:n v="1231"/>
        <x:n v="9408"/>
        <x:n v="808"/>
        <x:n v="7857"/>
        <x:n v="4829"/>
        <x:n v="256"/>
        <x:n v="1827"/>
        <x:n v="5701"/>
        <x:n v="8831"/>
        <x:n v="1932"/>
        <x:n v="8922"/>
        <x:n v="4529"/>
        <x:n v="313"/>
        <x:n v="2554"/>
        <x:n v="916"/>
        <x:n v="6915"/>
        <x:n v="562"/>
        <x:n v="11786"/>
        <x:n v="8021"/>
        <x:n v="386"/>
        <x:n v="1954"/>
        <x:n v="963"/>
        <x:n v="12428"/>
        <x:n v="885"/>
        <x:n v="10786"/>
        <x:n v="7642"/>
        <x:n v="331"/>
        <x:n v="2056"/>
        <x:n v="13931"/>
        <x:n v="853"/>
        <x:n v="12932"/>
        <x:n v="10555"/>
        <x:n v="327"/>
        <x:n v="2160"/>
        <x:n v="891"/>
        <x:n v="7351"/>
        <x:n v="670"/>
        <x:n v="10824"/>
        <x:n v="7671"/>
        <x:n v="221"/>
        <x:n v="1730"/>
        <x:n v="648"/>
        <x:n v="7809"/>
        <x:n v="569"/>
        <x:n v="9915"/>
        <x:n v="7653"/>
        <x:n v="255"/>
        <x:n v="1418"/>
        <x:n v="737"/>
        <x:n v="6729"/>
        <x:n v="589"/>
        <x:n v="8022"/>
        <x:n v="5837"/>
        <x:n v="293"/>
        <x:n v="1402"/>
        <x:n v="1604"/>
        <x:n v="14956"/>
        <x:n v="1316"/>
        <x:n v="21598"/>
        <x:n v="16890"/>
        <x:n v="332"/>
        <x:n v="3451"/>
        <x:n v="949"/>
        <x:n v="9309"/>
        <x:n v="614"/>
        <x:n v="13101"/>
        <x:n v="9199"/>
        <x:n v="2083"/>
        <x:n v="946"/>
        <x:n v="5437"/>
        <x:n v="493"/>
        <x:n v="14554"/>
        <x:n v="10980"/>
        <x:n v="270"/>
        <x:n v="2153"/>
        <x:n v="728"/>
        <x:n v="10834"/>
        <x:n v="665"/>
        <x:n v="10446"/>
        <x:n v="8183"/>
        <x:n v="364"/>
        <x:n v="1696"/>
        <x:n v="864"/>
        <x:n v="13518"/>
        <x:n v="811"/>
        <x:n v="12108"/>
        <x:n v="9776"/>
        <x:n v="350"/>
        <x:n v="2057"/>
        <x:n v="1062"/>
        <x:n v="10341"/>
        <x:n v="882"/>
        <x:n v="14299"/>
        <x:n v="11380"/>
        <x:n v="264"/>
        <x:n v="2461"/>
        <x:n v="1121"/>
        <x:n v="13447"/>
        <x:n v="17676"/>
        <x:n v="11090"/>
        <x:n v="427"/>
        <x:n v="2910"/>
        <x:n v="10267"/>
        <x:n v="15767"/>
        <x:n v="3360"/>
        <x:n v="22909"/>
        <x:n v="10543"/>
        <x:n v="706"/>
        <x:n v="5741"/>
        <x:n v="731"/>
        <x:n v="9615"/>
        <x:n v="565"/>
        <x:n v="12942"/>
        <x:n v="8600"/>
        <x:n v="340"/>
        <x:n v="2014"/>
        <x:n v="2514"/>
        <x:n v="9010"/>
        <x:n v="1147"/>
        <x:n v="12717"/>
        <x:n v="7032"/>
        <x:n v="346"/>
        <x:n v="2641"/>
        <x:n v="1197"/>
        <x:n v="15623"/>
        <x:n v="1087"/>
        <x:n v="16618"/>
        <x:n v="12281"/>
        <x:n v="325"/>
        <x:n v="2830"/>
        <x:n v="688"/>
        <x:n v="11187"/>
        <x:n v="719"/>
        <x:n v="10960"/>
        <x:n v="8001"/>
        <x:n v="301"/>
        <x:n v="1709"/>
        <x:n v="934"/>
        <x:n v="18588"/>
        <x:n v="984"/>
        <x:n v="19217"/>
        <x:n v="14368"/>
        <x:n v="532"/>
        <x:n v="2920"/>
        <x:n v="844"/>
        <x:n v="691"/>
        <x:n v="15372"/>
        <x:n v="10971"/>
        <x:n v="347"/>
        <x:n v="2447"/>
        <x:n v="543"/>
        <x:n v="10623"/>
        <x:n v="540"/>
        <x:n v="12726"/>
        <x:n v="9696"/>
        <x:n v="311"/>
        <x:n v="1776"/>
        <x:n v="13778"/>
        <x:n v="797"/>
        <x:n v="14895"/>
        <x:n v="11170"/>
        <x:n v="442"/>
        <x:n v="2205"/>
        <x:n v="16933"/>
        <x:n v="1010"/>
        <x:n v="15571"/>
        <x:n v="12092"/>
        <x:n v="455"/>
        <x:n v="2520"/>
        <x:n v="2072"/>
        <x:n v="15837"/>
        <x:n v="1178"/>
        <x:n v="20708"/>
        <x:n v="12745"/>
        <x:n v="452"/>
        <x:n v="3943"/>
        <x:n v="659"/>
        <x:n v="10947"/>
        <x:n v="10517"/>
        <x:n v="8136"/>
        <x:n v="226"/>
        <x:n v="1857"/>
        <x:n v="850"/>
        <x:n v="10588"/>
        <x:n v="720"/>
        <x:n v="9666"/>
        <x:n v="7178"/>
        <x:n v="259"/>
        <x:n v="1703"/>
        <x:n v="552"/>
        <x:n v="9609"/>
        <x:n v="508"/>
        <x:n v="12060"/>
        <x:n v="8837"/>
        <x:n v="302"/>
        <x:n v="1767"/>
        <x:n v="588"/>
        <x:n v="551"/>
        <x:n v="11607"/>
        <x:n v="8470"/>
        <x:n v="271"/>
        <x:n v="1771"/>
        <x:n v="632"/>
        <x:n v="11346"/>
        <x:n v="640"/>
        <x:n v="13112"/>
        <x:n v="9595"/>
        <x:n v="326"/>
        <x:n v="2074"/>
        <x:n v="539"/>
        <x:n v="9729"/>
        <x:n v="509"/>
        <x:n v="11043"/>
        <x:n v="8543"/>
        <x:n v="308"/>
        <x:n v="1644"/>
        <x:n v="1182"/>
        <x:n v="13554"/>
        <x:n v="943"/>
        <x:n v="15825"/>
        <x:n v="11460"/>
        <x:n v="2680"/>
        <x:n v="777"/>
        <x:n v="17307"/>
        <x:n v="924"/>
        <x:n v="16000"/>
        <x:n v="12953"/>
        <x:n v="392"/>
        <x:n v="2583"/>
        <x:n v="1028"/>
        <x:n v="16429"/>
        <x:n v="1000"/>
        <x:n v="15998"/>
        <x:n v="12533"/>
        <x:n v="385"/>
        <x:n v="2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