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9799b1c5014e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43657a3c774a0dbe11e7eba7fcc159.psmdcp" Id="R7808eeead52b45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<x:sst xmlns:x="http://schemas.openxmlformats.org/spreadsheetml/2006/main">
  <x:si>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</x:si>
  <x:si>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</x:si>
  <x:si>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SAP2011T3T2CTY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</x:si>
  <x:si>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</x:si>
  <x:si>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</x:si>
  <x:si>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</x:si>
  <x:si>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</x:si>
  <x:si>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</x:si>
  <x:si>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2/10/2023 11:00:00 AM</x:t>
  </x:si>
  <x:si>
    <x:t>Note</x:t>
  </x:si>
  <x:si>
    <x:t>Url</x:t>
  </x:si>
  <x:si>
    <x:t>https://ws.cso.ie/public/api.restful/PxStat.Data.Cube_API.ReadDataset/SAP2011T3T2CTY/XLSX/2007/en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</x:si>
  <x:si>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</x:si>
  <x:si>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</x:si>
  <x:si>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</x:si>
  <x:si>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</x:si>
  <x:si>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</x:si>
  <x:si>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</x:si>
  <x:si>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</x:si>
  <x:si>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</x:si>
  <x:si>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</x:si>
  <x:si>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</x:si>
  <x:si>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</x:si>
  <x:si>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</x:si>
  <x:si>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</x:si>
  <x:si>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</x:si>
  <x:si>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</x:si>
  <x:si>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</x:si>
  <x:si>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</x:si>
  <x:si>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</x:si>
  <x:si>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</x:si>
  <x:si>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</x:si>
  <x:si>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</x:si>
  <x:si>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</x:si>
  <x:si>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</x:si>
  <x:si>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</x:si>
  <x:si>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</x:si>
  <x:si>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</x:si>
  <x:si>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</x:si>
  <x:si>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</x:si>
  <x:si>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</x:si>
  <x:si>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</x:si>
  <x:si>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</x:si>
  <x:si>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C04043V04805</x:t>
  </x:si>
  <x:si>
    <x:t>Frequency of Speaking Irish</x:t>
  </x:si>
  <x:si>
    <x:t>UNIT</x:t>
  </x:si>
  <x:si>
    <x:t>VALUE</x:t>
  </x:si>
  <x:si>
    <x:t>SAP2011T3T2C01</x:t>
  </x:si>
  <x:si>
    <x:t>2011</x:t>
  </x:si>
  <x:si>
    <x:t>C01</x:t>
  </x:si>
  <x:si>
    <x:t>Carlow County</x:t>
  </x:si>
  <x:si>
    <x:t>DO</x:t>
  </x:si>
  <x:si>
    <x:t>Daily Outside education system</x:t>
  </x:si>
  <x:si>
    <x:t>Number</x:t>
  </x:si>
  <x:si>
    <x:t>DW</x:t>
  </x:si>
  <x:si>
    <x:t>Daily Within education system</x:t>
  </x:si>
  <x:si>
    <x:t>DWO</x:t>
  </x:si>
  <x:si>
    <x:t>Daily Within and Outside education system</x:t>
  </x:si>
  <x:si>
    <x:t>LO</x:t>
  </x:si>
  <x:si>
    <x:t>Less Often outside education system</x:t>
  </x:si>
  <x:si>
    <x:t>NO</x:t>
  </x:si>
  <x:si>
    <x:t>Never Outside education system</x:t>
  </x:si>
  <x:si>
    <x:t>NSO</x:t>
  </x:si>
  <x:si>
    <x:t>Not Stated Outside education system</x:t>
  </x:si>
  <x:si>
    <x:t>T</x:t>
  </x:si>
  <x:si>
    <x:t>Total Irish Speakers</x:t>
  </x:si>
  <x:si>
    <x:t>WO</x:t>
  </x:si>
  <x:si>
    <x:t>Weekly Outside education system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</x:si>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</x:sst>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4043V0480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" totalsRowShown="0">
  <x:autoFilter ref="A1:J273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4043V04805"/>
    <x:tableColumn id="8" name="Frequency of Speaking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"/>
  <x:sheetViews>
    <x:sheetView workbookViewId="0"/>
  </x:sheetViews>
  <x:sheetFormatPr defaultRowHeight="15"/>
  <x:cols>
    <x:col min="1" max="1" width="15.996339" style="0" customWidth="1"/>
    <x:col min="2" max="2" width="6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3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6157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390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6862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4942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207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1060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4651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38967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3122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61046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43742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1676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9675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2155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29227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2028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29097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21589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819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4935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2129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31096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1986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30592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24892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808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5034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2284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20268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1773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29636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23564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498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4977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1885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26810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1806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27578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20282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626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4539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680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12027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746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13174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9638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312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2042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555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10013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516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10511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7819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270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1627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217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4628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261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4792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3621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170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699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761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14246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826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13349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10341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416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2167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1628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23159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1549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21380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16310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499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3734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414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9286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484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9347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6966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284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1397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547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10213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597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11128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8304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297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1685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777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17307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924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16000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12953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392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2583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1011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15900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968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15475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12158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366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2624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1075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15402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977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19612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13255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433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3099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1210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10327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762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18119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12640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427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3081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4016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52543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3669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60977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44750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1421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10160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3155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17015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1622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23451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13872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619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4371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458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5756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364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7739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5268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211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1305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961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16760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922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21663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16466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496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3051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541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9341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570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11087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8031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268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1760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569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10819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544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12156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9511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337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1804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317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4793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263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5829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4648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152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845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891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8965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699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10267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6991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201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1885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1864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6553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741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13026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6466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277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2939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9524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22661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3483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27559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15167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856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5712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237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3780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208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4438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3139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125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717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2072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15837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1178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20708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12745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452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3943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427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7679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391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9607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7147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233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1391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476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6987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460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9622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7021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215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1430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361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8744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408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7886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6392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272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1217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6932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18239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2740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16779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9358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569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4381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420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7676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503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6968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5231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207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1263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" sheet="Unpivoted"/>
  </x:cacheSource>
  <x:cacheFields>
    <x:cacheField name="STATISTIC">
      <x:sharedItems count="1">
        <x:s v="SAP2011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4043V04805">
      <x:sharedItems count="8">
        <x:s v="DO"/>
        <x:s v="DW"/>
        <x:s v="DWO"/>
        <x:s v="LO"/>
        <x:s v="NO"/>
        <x:s v="NSO"/>
        <x:s v="T"/>
        <x:s v="WO"/>
      </x:sharedItems>
    </x:cacheField>
    <x:cacheField name="Frequency of Speaking Irish">
      <x:sharedItems count="8">
        <x:s v="Daily Outside education system"/>
        <x:s v="Daily Within education system"/>
        <x:s v="Daily Within and Outside education system"/>
        <x:s v="Less Often outside education system"/>
        <x:s v="Never Outside education system"/>
        <x:s v="Not Stated Outside education system"/>
        <x:s v="Total Irish Speakers"/>
        <x:s v="Weekly Outside education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5" maxValue="61046" count="234">
        <x:n v="354"/>
        <x:n v="6157"/>
        <x:n v="390"/>
        <x:n v="6862"/>
        <x:n v="4942"/>
        <x:n v="207"/>
        <x:s v=""/>
        <x:n v="1060"/>
        <x:n v="4651"/>
        <x:n v="38967"/>
        <x:n v="3122"/>
        <x:n v="61046"/>
        <x:n v="43742"/>
        <x:n v="1676"/>
        <x:n v="9675"/>
        <x:n v="2155"/>
        <x:n v="29227"/>
        <x:n v="2028"/>
        <x:n v="29097"/>
        <x:n v="21589"/>
        <x:n v="819"/>
        <x:n v="4935"/>
        <x:n v="2129"/>
        <x:n v="31096"/>
        <x:n v="1986"/>
        <x:n v="30592"/>
        <x:n v="24892"/>
        <x:n v="808"/>
        <x:n v="5034"/>
        <x:n v="2284"/>
        <x:n v="20268"/>
        <x:n v="1773"/>
        <x:n v="29636"/>
        <x:n v="23564"/>
        <x:n v="498"/>
        <x:n v="4977"/>
        <x:n v="1885"/>
        <x:n v="26810"/>
        <x:n v="1806"/>
        <x:n v="27578"/>
        <x:n v="20282"/>
        <x:n v="626"/>
        <x:n v="4539"/>
        <x:n v="680"/>
        <x:n v="12027"/>
        <x:n v="746"/>
        <x:n v="13174"/>
        <x:n v="9638"/>
        <x:n v="312"/>
        <x:n v="2042"/>
        <x:n v="555"/>
        <x:n v="10013"/>
        <x:n v="516"/>
        <x:n v="10511"/>
        <x:n v="7819"/>
        <x:n v="270"/>
        <x:n v="1627"/>
        <x:n v="217"/>
        <x:n v="4628"/>
        <x:n v="261"/>
        <x:n v="4792"/>
        <x:n v="3621"/>
        <x:n v="170"/>
        <x:n v="699"/>
        <x:n v="761"/>
        <x:n v="14246"/>
        <x:n v="826"/>
        <x:n v="13349"/>
        <x:n v="10341"/>
        <x:n v="416"/>
        <x:n v="2167"/>
        <x:n v="1628"/>
        <x:n v="23159"/>
        <x:n v="1549"/>
        <x:n v="21380"/>
        <x:n v="16310"/>
        <x:n v="499"/>
        <x:n v="3734"/>
        <x:n v="414"/>
        <x:n v="9286"/>
        <x:n v="484"/>
        <x:n v="9347"/>
        <x:n v="6966"/>
        <x:n v="284"/>
        <x:n v="1397"/>
        <x:n v="547"/>
        <x:n v="10213"/>
        <x:n v="597"/>
        <x:n v="11128"/>
        <x:n v="8304"/>
        <x:n v="297"/>
        <x:n v="1685"/>
        <x:n v="777"/>
        <x:n v="17307"/>
        <x:n v="924"/>
        <x:n v="16000"/>
        <x:n v="12953"/>
        <x:n v="392"/>
        <x:n v="2583"/>
        <x:n v="1011"/>
        <x:n v="15900"/>
        <x:n v="968"/>
        <x:n v="15475"/>
        <x:n v="12158"/>
        <x:n v="366"/>
        <x:n v="2624"/>
        <x:n v="1075"/>
        <x:n v="15402"/>
        <x:n v="977"/>
        <x:n v="19612"/>
        <x:n v="13255"/>
        <x:n v="433"/>
        <x:n v="3099"/>
        <x:n v="1210"/>
        <x:n v="10327"/>
        <x:n v="762"/>
        <x:n v="18119"/>
        <x:n v="12640"/>
        <x:n v="427"/>
        <x:n v="3081"/>
        <x:n v="4016"/>
        <x:n v="52543"/>
        <x:n v="3669"/>
        <x:n v="60977"/>
        <x:n v="44750"/>
        <x:n v="1421"/>
        <x:n v="10160"/>
        <x:n v="3155"/>
        <x:n v="17015"/>
        <x:n v="1622"/>
        <x:n v="23451"/>
        <x:n v="13872"/>
        <x:n v="619"/>
        <x:n v="4371"/>
        <x:n v="458"/>
        <x:n v="5756"/>
        <x:n v="364"/>
        <x:n v="7739"/>
        <x:n v="5268"/>
        <x:n v="211"/>
        <x:n v="1305"/>
        <x:n v="961"/>
        <x:n v="16760"/>
        <x:n v="922"/>
        <x:n v="21663"/>
        <x:n v="16466"/>
        <x:n v="496"/>
        <x:n v="3051"/>
        <x:n v="541"/>
        <x:n v="9341"/>
        <x:n v="570"/>
        <x:n v="11087"/>
        <x:n v="8031"/>
        <x:n v="268"/>
        <x:n v="1760"/>
        <x:n v="569"/>
        <x:n v="10819"/>
        <x:n v="544"/>
        <x:n v="12156"/>
        <x:n v="9511"/>
        <x:n v="337"/>
        <x:n v="1804"/>
        <x:n v="317"/>
        <x:n v="4793"/>
        <x:n v="263"/>
        <x:n v="5829"/>
        <x:n v="4648"/>
        <x:n v="152"/>
        <x:n v="845"/>
        <x:n v="891"/>
        <x:n v="8965"/>
        <x:n v="10267"/>
        <x:n v="6991"/>
        <x:n v="201"/>
        <x:n v="1864"/>
        <x:n v="6553"/>
        <x:n v="741"/>
        <x:n v="13026"/>
        <x:n v="6466"/>
        <x:n v="277"/>
        <x:n v="2939"/>
        <x:n v="9524"/>
        <x:n v="22661"/>
        <x:n v="3483"/>
        <x:n v="27559"/>
        <x:n v="15167"/>
        <x:n v="856"/>
        <x:n v="5712"/>
        <x:n v="237"/>
        <x:n v="3780"/>
        <x:n v="208"/>
        <x:n v="4438"/>
        <x:n v="3139"/>
        <x:n v="125"/>
        <x:n v="717"/>
        <x:n v="2072"/>
        <x:n v="15837"/>
        <x:n v="1178"/>
        <x:n v="20708"/>
        <x:n v="12745"/>
        <x:n v="452"/>
        <x:n v="3943"/>
        <x:n v="7679"/>
        <x:n v="391"/>
        <x:n v="9607"/>
        <x:n v="7147"/>
        <x:n v="233"/>
        <x:n v="1391"/>
        <x:n v="476"/>
        <x:n v="6987"/>
        <x:n v="460"/>
        <x:n v="9622"/>
        <x:n v="7021"/>
        <x:n v="215"/>
        <x:n v="1430"/>
        <x:n v="361"/>
        <x:n v="8744"/>
        <x:n v="408"/>
        <x:n v="7886"/>
        <x:n v="6392"/>
        <x:n v="272"/>
        <x:n v="1217"/>
        <x:n v="6932"/>
        <x:n v="18239"/>
        <x:n v="2740"/>
        <x:n v="16779"/>
        <x:n v="9358"/>
        <x:n v="4381"/>
        <x:n v="420"/>
        <x:n v="7676"/>
        <x:n v="503"/>
        <x:n v="6968"/>
        <x:n v="5231"/>
        <x:n v="1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