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cc8567dd84b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882874781748ca8c663211bf8985ad.psmdcp" Id="Rd27a762d8b8a40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<x:sst xmlns:x="http://schemas.openxmlformats.org/spreadsheetml/2006/main">
  <x:si>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</x:si>
  <x:si>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</x:si>
  <x:si>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SAP2011T3T1DC2007</x:t>
  </x:si>
  <x:si>
    <x:t>Name</x:t>
  </x:si>
  <x:si>
    <x:t>Population aged 3 years and over by ability to speak Irish</x:t>
  </x:si>
  <x:si>
    <x:t>Frequency</x:t>
  </x:si>
  <x:si>
    <x:t>Annual</x:t>
  </x:si>
  <x:si>
    <x:t>Last Updated</x:t>
  </x:si>
  <x:si>
    <x:t>03/05/2023 11:00:00</x:t>
  </x:si>
  <x:si>
    <x:t>Note</x:t>
  </x:si>
  <x:si>
    <x:t>Url</x:t>
  </x:si>
  <x:si>
    <x:t>https://ws.cso.ie/public/api.restful/PxStat.Data.Cube_API.ReadDataset/SAP2011T3T1DC2007/XLSX/2007/en</x:t>
  </x:si>
  <x:si>
    <x:t>Product</x:t>
  </x:si>
  <x:si>
    <x:t>T311</x:t>
  </x:si>
  <x:si>
    <x:t>Theme 3: Irish Language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</x:si>
  <x:si>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</x:si>
  <x:si>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</x:si>
  <x:si>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</x:si>
  <x:si>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</x:si>
  <x:si>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</x:si>
  <x:si>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</x:si>
  <x:si>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</x:si>
  <x:si>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</x:si>
  <x:si>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</x:si>
  <x:si>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</x:si>
  <x:si>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</x:si>
  <x:si>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</x:si>
  <x:si>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</x:si>
  <x:si>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</x:si>
  <x:si>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</x:si>
  <x:si>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</x:si>
  <x:si>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</x:si>
  <x:si>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</x:si>
  <x:si>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</x:si>
  <x:si>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</x:si>
  <x:si>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</x:si>
  <x:si>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</x:si>
  <x:si>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</x:si>
  <x:si>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</x:si>
  <x:si>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</x:si>
  <x:si>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</x:si>
  <x:si>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</x:si>
  <x:si>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</x:si>
  <x:si>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</x:si>
  <x:si>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C03765V04514</x:t>
  </x:si>
  <x:si>
    <x:t>Irish Speaker</x:t>
  </x:si>
  <x:si>
    <x:t>UNIT</x:t>
  </x:si>
  <x:si>
    <x:t>VALUE</x:t>
  </x:si>
  <x:si>
    <x:t>SAP2011T3T1C01</x:t>
  </x:si>
  <x:si>
    <x:t>2011</x:t>
  </x:si>
  <x:si>
    <x:t>D01</x:t>
  </x:si>
  <x:si>
    <x:t>Carlow-Kilkenny</x:t>
  </x:si>
  <x:si>
    <x:t>Y</x:t>
  </x:si>
  <x:si>
    <x:t>Number</x:t>
  </x:si>
  <x:si>
    <x:t>NO</x:t>
  </x:si>
  <x:si>
    <x:t>NS</x:t>
  </x:si>
  <x:si>
    <x:t>Not stated</x:t>
  </x:si>
  <x:si>
    <x:t>T</x:t>
  </x:si>
  <x:si>
    <x:t>Total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</x:si>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</x:sst>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8V0474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Dail Constituencies 2007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3765V04514" axis="axisRow" showAll="0" defaultSubtotal="0">
      <items count="4">
        <item x="0"/>
        <item x="1"/>
        <item x="2"/>
        <item x="3"/>
      </items>
    </pivotField>
    <pivotField name="Irish Speake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3" totalsRowShown="0">
  <x:autoFilter ref="A1:J173"/>
  <x:tableColumns count="10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65V04514"/>
    <x:tableColumn id="8" name="Irish Speak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3T1D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3"/>
  <x:sheetViews>
    <x:sheetView workbookViewId="0"/>
  </x:sheetViews>
  <x:sheetFormatPr defaultRowHeight="15"/>
  <x:cols>
    <x:col min="1" max="1" width="15.996339" style="0" customWidth="1"/>
    <x:col min="2" max="2" width="51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27</x:v>
      </x:c>
      <x:c r="I2" s="0" t="s">
        <x:v>53</x:v>
      </x:c>
      <x:c r="J2" s="0">
        <x:v>57014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29</x:v>
      </x:c>
      <x:c r="I3" s="0" t="s">
        <x:v>53</x:v>
      </x:c>
      <x:c r="J3" s="0">
        <x:v>79040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53</x:v>
      </x:c>
      <x:c r="J4" s="0">
        <x:v>2572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138626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27</x:v>
      </x:c>
      <x:c r="I6" s="0" t="s">
        <x:v>53</x:v>
      </x:c>
      <x:c r="J6" s="0">
        <x:v>47548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54</x:v>
      </x:c>
      <x:c r="H7" s="0" t="s">
        <x:v>29</x:v>
      </x:c>
      <x:c r="I7" s="0" t="s">
        <x:v>53</x:v>
      </x:c>
      <x:c r="J7" s="0">
        <x:v>77216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59</x:v>
      </x:c>
      <x:c r="F8" s="0" t="s">
        <x:v>60</x:v>
      </x:c>
      <x:c r="G8" s="0" t="s">
        <x:v>55</x:v>
      </x:c>
      <x:c r="H8" s="0" t="s">
        <x:v>56</x:v>
      </x:c>
      <x:c r="I8" s="0" t="s">
        <x:v>53</x:v>
      </x:c>
      <x:c r="J8" s="0">
        <x:v>2184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59</x:v>
      </x:c>
      <x:c r="F9" s="0" t="s">
        <x:v>60</x:v>
      </x:c>
      <x:c r="G9" s="0" t="s">
        <x:v>57</x:v>
      </x:c>
      <x:c r="H9" s="0" t="s">
        <x:v>58</x:v>
      </x:c>
      <x:c r="I9" s="0" t="s">
        <x:v>53</x:v>
      </x:c>
      <x:c r="J9" s="0">
        <x:v>126948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27</x:v>
      </x:c>
      <x:c r="I10" s="0" t="s">
        <x:v>53</x:v>
      </x:c>
      <x:c r="J10" s="0">
        <x:v>51090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29</x:v>
      </x:c>
      <x:c r="I11" s="0" t="s">
        <x:v>53</x:v>
      </x:c>
      <x:c r="J11" s="0">
        <x:v>53041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61</x:v>
      </x:c>
      <x:c r="F12" s="0" t="s">
        <x:v>62</x:v>
      </x:c>
      <x:c r="G12" s="0" t="s">
        <x:v>55</x:v>
      </x:c>
      <x:c r="H12" s="0" t="s">
        <x:v>56</x:v>
      </x:c>
      <x:c r="I12" s="0" t="s">
        <x:v>53</x:v>
      </x:c>
      <x:c r="J12" s="0">
        <x:v>2251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53</x:v>
      </x:c>
      <x:c r="J13" s="0">
        <x:v>106382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63</x:v>
      </x:c>
      <x:c r="F14" s="0" t="s">
        <x:v>64</x:v>
      </x:c>
      <x:c r="G14" s="0" t="s">
        <x:v>52</x:v>
      </x:c>
      <x:c r="H14" s="0" t="s">
        <x:v>27</x:v>
      </x:c>
      <x:c r="I14" s="0" t="s">
        <x:v>53</x:v>
      </x:c>
      <x:c r="J14" s="0">
        <x:v>45952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29</x:v>
      </x:c>
      <x:c r="I15" s="0" t="s">
        <x:v>53</x:v>
      </x:c>
      <x:c r="J15" s="0">
        <x:v>59817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56</x:v>
      </x:c>
      <x:c r="I16" s="0" t="s">
        <x:v>53</x:v>
      </x:c>
      <x:c r="J16" s="0">
        <x:v>2037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53</x:v>
      </x:c>
      <x:c r="J17" s="0">
        <x:v>107806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 t="s">
        <x:v>27</x:v>
      </x:c>
      <x:c r="I18" s="0" t="s">
        <x:v>53</x:v>
      </x:c>
      <x:c r="J18" s="0">
        <x:v>42482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54</x:v>
      </x:c>
      <x:c r="H19" s="0" t="s">
        <x:v>29</x:v>
      </x:c>
      <x:c r="I19" s="0" t="s">
        <x:v>53</x:v>
      </x:c>
      <x:c r="J19" s="0">
        <x:v>55253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55</x:v>
      </x:c>
      <x:c r="H20" s="0" t="s">
        <x:v>56</x:v>
      </x:c>
      <x:c r="I20" s="0" t="s">
        <x:v>53</x:v>
      </x:c>
      <x:c r="J20" s="0">
        <x:v>2435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53</x:v>
      </x:c>
      <x:c r="J21" s="0">
        <x:v>100170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67</x:v>
      </x:c>
      <x:c r="F22" s="0" t="s">
        <x:v>68</x:v>
      </x:c>
      <x:c r="G22" s="0" t="s">
        <x:v>52</x:v>
      </x:c>
      <x:c r="H22" s="0" t="s">
        <x:v>27</x:v>
      </x:c>
      <x:c r="I22" s="0" t="s">
        <x:v>53</x:v>
      </x:c>
      <x:c r="J22" s="0">
        <x:v>38925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54</x:v>
      </x:c>
      <x:c r="H23" s="0" t="s">
        <x:v>29</x:v>
      </x:c>
      <x:c r="I23" s="0" t="s">
        <x:v>53</x:v>
      </x:c>
      <x:c r="J23" s="0">
        <x:v>37369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53</x:v>
      </x:c>
      <x:c r="J24" s="0">
        <x:v>1185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53</x:v>
      </x:c>
      <x:c r="J25" s="0">
        <x:v>77479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52</x:v>
      </x:c>
      <x:c r="H26" s="0" t="s">
        <x:v>27</x:v>
      </x:c>
      <x:c r="I26" s="0" t="s">
        <x:v>53</x:v>
      </x:c>
      <x:c r="J26" s="0">
        <x:v>60053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69</x:v>
      </x:c>
      <x:c r="F27" s="0" t="s">
        <x:v>70</x:v>
      </x:c>
      <x:c r="G27" s="0" t="s">
        <x:v>54</x:v>
      </x:c>
      <x:c r="H27" s="0" t="s">
        <x:v>29</x:v>
      </x:c>
      <x:c r="I27" s="0" t="s">
        <x:v>53</x:v>
      </x:c>
      <x:c r="J27" s="0">
        <x:v>67242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69</x:v>
      </x:c>
      <x:c r="F28" s="0" t="s">
        <x:v>70</x:v>
      </x:c>
      <x:c r="G28" s="0" t="s">
        <x:v>55</x:v>
      </x:c>
      <x:c r="H28" s="0" t="s">
        <x:v>56</x:v>
      </x:c>
      <x:c r="I28" s="0" t="s">
        <x:v>53</x:v>
      </x:c>
      <x:c r="J28" s="0">
        <x:v>2553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69</x:v>
      </x:c>
      <x:c r="F29" s="0" t="s">
        <x:v>70</x:v>
      </x:c>
      <x:c r="G29" s="0" t="s">
        <x:v>57</x:v>
      </x:c>
      <x:c r="H29" s="0" t="s">
        <x:v>58</x:v>
      </x:c>
      <x:c r="I29" s="0" t="s">
        <x:v>53</x:v>
      </x:c>
      <x:c r="J29" s="0">
        <x:v>129848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52</x:v>
      </x:c>
      <x:c r="H30" s="0" t="s">
        <x:v>27</x:v>
      </x:c>
      <x:c r="I30" s="0" t="s">
        <x:v>53</x:v>
      </x:c>
      <x:c r="J30" s="0">
        <x:v>36690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54</x:v>
      </x:c>
      <x:c r="H31" s="0" t="s">
        <x:v>29</x:v>
      </x:c>
      <x:c r="I31" s="0" t="s">
        <x:v>53</x:v>
      </x:c>
      <x:c r="J31" s="0">
        <x:v>41325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71</x:v>
      </x:c>
      <x:c r="F32" s="0" t="s">
        <x:v>72</x:v>
      </x:c>
      <x:c r="G32" s="0" t="s">
        <x:v>55</x:v>
      </x:c>
      <x:c r="H32" s="0" t="s">
        <x:v>56</x:v>
      </x:c>
      <x:c r="I32" s="0" t="s">
        <x:v>53</x:v>
      </x:c>
      <x:c r="J32" s="0">
        <x:v>1168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53</x:v>
      </x:c>
      <x:c r="J33" s="0">
        <x:v>79183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52</x:v>
      </x:c>
      <x:c r="H34" s="0" t="s">
        <x:v>27</x:v>
      </x:c>
      <x:c r="I34" s="0" t="s">
        <x:v>53</x:v>
      </x:c>
      <x:c r="J34" s="0">
        <x:v>26216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54</x:v>
      </x:c>
      <x:c r="H35" s="0" t="s">
        <x:v>29</x:v>
      </x:c>
      <x:c r="I35" s="0" t="s">
        <x:v>53</x:v>
      </x:c>
      <x:c r="J35" s="0">
        <x:v>51212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55</x:v>
      </x:c>
      <x:c r="H36" s="0" t="s">
        <x:v>56</x:v>
      </x:c>
      <x:c r="I36" s="0" t="s">
        <x:v>53</x:v>
      </x:c>
      <x:c r="J36" s="0">
        <x:v>1093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57</x:v>
      </x:c>
      <x:c r="H37" s="0" t="s">
        <x:v>58</x:v>
      </x:c>
      <x:c r="I37" s="0" t="s">
        <x:v>53</x:v>
      </x:c>
      <x:c r="J37" s="0">
        <x:v>78521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27</x:v>
      </x:c>
      <x:c r="I38" s="0" t="s">
        <x:v>53</x:v>
      </x:c>
      <x:c r="J38" s="0">
        <x:v>32782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54</x:v>
      </x:c>
      <x:c r="H39" s="0" t="s">
        <x:v>29</x:v>
      </x:c>
      <x:c r="I39" s="0" t="s">
        <x:v>53</x:v>
      </x:c>
      <x:c r="J39" s="0">
        <x:v>41259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55</x:v>
      </x:c>
      <x:c r="H40" s="0" t="s">
        <x:v>56</x:v>
      </x:c>
      <x:c r="I40" s="0" t="s">
        <x:v>53</x:v>
      </x:c>
      <x:c r="J40" s="0">
        <x:v>915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53</x:v>
      </x:c>
      <x:c r="J41" s="0">
        <x:v>74956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27</x:v>
      </x:c>
      <x:c r="I42" s="0" t="s">
        <x:v>53</x:v>
      </x:c>
      <x:c r="J42" s="0">
        <x:v>30540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54</x:v>
      </x:c>
      <x:c r="H43" s="0" t="s">
        <x:v>29</x:v>
      </x:c>
      <x:c r="I43" s="0" t="s">
        <x:v>53</x:v>
      </x:c>
      <x:c r="J43" s="0">
        <x:v>73458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55</x:v>
      </x:c>
      <x:c r="H44" s="0" t="s">
        <x:v>56</x:v>
      </x:c>
      <x:c r="I44" s="0" t="s">
        <x:v>53</x:v>
      </x:c>
      <x:c r="J44" s="0">
        <x:v>5787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53</x:v>
      </x:c>
      <x:c r="J45" s="0">
        <x:v>109785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52</x:v>
      </x:c>
      <x:c r="H46" s="0" t="s">
        <x:v>27</x:v>
      </x:c>
      <x:c r="I46" s="0" t="s">
        <x:v>53</x:v>
      </x:c>
      <x:c r="J46" s="0">
        <x:v>35091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54</x:v>
      </x:c>
      <x:c r="H47" s="0" t="s">
        <x:v>29</x:v>
      </x:c>
      <x:c r="I47" s="0" t="s">
        <x:v>53</x:v>
      </x:c>
      <x:c r="J47" s="0">
        <x:v>65900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53</x:v>
      </x:c>
      <x:c r="J48" s="0">
        <x:v>2985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53</x:v>
      </x:c>
      <x:c r="J49" s="0">
        <x:v>103976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81</x:v>
      </x:c>
      <x:c r="F50" s="0" t="s">
        <x:v>82</x:v>
      </x:c>
      <x:c r="G50" s="0" t="s">
        <x:v>52</x:v>
      </x:c>
      <x:c r="H50" s="0" t="s">
        <x:v>27</x:v>
      </x:c>
      <x:c r="I50" s="0" t="s">
        <x:v>53</x:v>
      </x:c>
      <x:c r="J50" s="0">
        <x:v>41669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81</x:v>
      </x:c>
      <x:c r="F51" s="0" t="s">
        <x:v>82</x:v>
      </x:c>
      <x:c r="G51" s="0" t="s">
        <x:v>54</x:v>
      </x:c>
      <x:c r="H51" s="0" t="s">
        <x:v>29</x:v>
      </x:c>
      <x:c r="I51" s="0" t="s">
        <x:v>53</x:v>
      </x:c>
      <x:c r="J51" s="0">
        <x:v>63625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55</x:v>
      </x:c>
      <x:c r="H52" s="0" t="s">
        <x:v>56</x:v>
      </x:c>
      <x:c r="I52" s="0" t="s">
        <x:v>53</x:v>
      </x:c>
      <x:c r="J52" s="0">
        <x:v>2200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57</x:v>
      </x:c>
      <x:c r="H53" s="0" t="s">
        <x:v>58</x:v>
      </x:c>
      <x:c r="I53" s="0" t="s">
        <x:v>53</x:v>
      </x:c>
      <x:c r="J53" s="0">
        <x:v>107494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52</x:v>
      </x:c>
      <x:c r="H54" s="0" t="s">
        <x:v>27</x:v>
      </x:c>
      <x:c r="I54" s="0" t="s">
        <x:v>53</x:v>
      </x:c>
      <x:c r="J54" s="0">
        <x:v>29358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54</x:v>
      </x:c>
      <x:c r="H55" s="0" t="s">
        <x:v>29</x:v>
      </x:c>
      <x:c r="I55" s="0" t="s">
        <x:v>53</x:v>
      </x:c>
      <x:c r="J55" s="0">
        <x:v>41192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55</x:v>
      </x:c>
      <x:c r="H56" s="0" t="s">
        <x:v>56</x:v>
      </x:c>
      <x:c r="I56" s="0" t="s">
        <x:v>53</x:v>
      </x:c>
      <x:c r="J56" s="0">
        <x:v>1249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53</x:v>
      </x:c>
      <x:c r="J57" s="0">
        <x:v>71799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85</x:v>
      </x:c>
      <x:c r="F58" s="0" t="s">
        <x:v>86</x:v>
      </x:c>
      <x:c r="G58" s="0" t="s">
        <x:v>52</x:v>
      </x:c>
      <x:c r="H58" s="0" t="s">
        <x:v>27</x:v>
      </x:c>
      <x:c r="I58" s="0" t="s">
        <x:v>53</x:v>
      </x:c>
      <x:c r="J58" s="0">
        <x:v>28267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85</x:v>
      </x:c>
      <x:c r="F59" s="0" t="s">
        <x:v>86</x:v>
      </x:c>
      <x:c r="G59" s="0" t="s">
        <x:v>54</x:v>
      </x:c>
      <x:c r="H59" s="0" t="s">
        <x:v>29</x:v>
      </x:c>
      <x:c r="I59" s="0" t="s">
        <x:v>53</x:v>
      </x:c>
      <x:c r="J59" s="0">
        <x:v>48204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85</x:v>
      </x:c>
      <x:c r="F60" s="0" t="s">
        <x:v>86</x:v>
      </x:c>
      <x:c r="G60" s="0" t="s">
        <x:v>55</x:v>
      </x:c>
      <x:c r="H60" s="0" t="s">
        <x:v>56</x:v>
      </x:c>
      <x:c r="I60" s="0" t="s">
        <x:v>53</x:v>
      </x:c>
      <x:c r="J60" s="0">
        <x:v>1545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85</x:v>
      </x:c>
      <x:c r="F61" s="0" t="s">
        <x:v>86</x:v>
      </x:c>
      <x:c r="G61" s="0" t="s">
        <x:v>57</x:v>
      </x:c>
      <x:c r="H61" s="0" t="s">
        <x:v>58</x:v>
      </x:c>
      <x:c r="I61" s="0" t="s">
        <x:v>53</x:v>
      </x:c>
      <x:c r="J61" s="0">
        <x:v>78016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87</x:v>
      </x:c>
      <x:c r="F62" s="0" t="s">
        <x:v>88</x:v>
      </x:c>
      <x:c r="G62" s="0" t="s">
        <x:v>52</x:v>
      </x:c>
      <x:c r="H62" s="0" t="s">
        <x:v>27</x:v>
      </x:c>
      <x:c r="I62" s="0" t="s">
        <x:v>53</x:v>
      </x:c>
      <x:c r="J62" s="0">
        <x:v>23609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87</x:v>
      </x:c>
      <x:c r="F63" s="0" t="s">
        <x:v>88</x:v>
      </x:c>
      <x:c r="G63" s="0" t="s">
        <x:v>54</x:v>
      </x:c>
      <x:c r="H63" s="0" t="s">
        <x:v>29</x:v>
      </x:c>
      <x:c r="I63" s="0" t="s">
        <x:v>53</x:v>
      </x:c>
      <x:c r="J63" s="0">
        <x:v>49668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87</x:v>
      </x:c>
      <x:c r="F64" s="0" t="s">
        <x:v>88</x:v>
      </x:c>
      <x:c r="G64" s="0" t="s">
        <x:v>55</x:v>
      </x:c>
      <x:c r="H64" s="0" t="s">
        <x:v>56</x:v>
      </x:c>
      <x:c r="I64" s="0" t="s">
        <x:v>53</x:v>
      </x:c>
      <x:c r="J64" s="0">
        <x:v>2197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87</x:v>
      </x:c>
      <x:c r="F65" s="0" t="s">
        <x:v>88</x:v>
      </x:c>
      <x:c r="G65" s="0" t="s">
        <x:v>57</x:v>
      </x:c>
      <x:c r="H65" s="0" t="s">
        <x:v>58</x:v>
      </x:c>
      <x:c r="I65" s="0" t="s">
        <x:v>53</x:v>
      </x:c>
      <x:c r="J65" s="0">
        <x:v>75474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89</x:v>
      </x:c>
      <x:c r="F66" s="0" t="s">
        <x:v>90</x:v>
      </x:c>
      <x:c r="G66" s="0" t="s">
        <x:v>52</x:v>
      </x:c>
      <x:c r="H66" s="0" t="s">
        <x:v>27</x:v>
      </x:c>
      <x:c r="I66" s="0" t="s">
        <x:v>53</x:v>
      </x:c>
      <x:c r="J66" s="0">
        <x:v>60147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89</x:v>
      </x:c>
      <x:c r="F67" s="0" t="s">
        <x:v>90</x:v>
      </x:c>
      <x:c r="G67" s="0" t="s">
        <x:v>54</x:v>
      </x:c>
      <x:c r="H67" s="0" t="s">
        <x:v>29</x:v>
      </x:c>
      <x:c r="I67" s="0" t="s">
        <x:v>53</x:v>
      </x:c>
      <x:c r="J67" s="0">
        <x:v>72686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89</x:v>
      </x:c>
      <x:c r="F68" s="0" t="s">
        <x:v>90</x:v>
      </x:c>
      <x:c r="G68" s="0" t="s">
        <x:v>55</x:v>
      </x:c>
      <x:c r="H68" s="0" t="s">
        <x:v>56</x:v>
      </x:c>
      <x:c r="I68" s="0" t="s">
        <x:v>53</x:v>
      </x:c>
      <x:c r="J68" s="0">
        <x:v>1763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53</x:v>
      </x:c>
      <x:c r="J69" s="0">
        <x:v>134596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91</x:v>
      </x:c>
      <x:c r="F70" s="0" t="s">
        <x:v>92</x:v>
      </x:c>
      <x:c r="G70" s="0" t="s">
        <x:v>52</x:v>
      </x:c>
      <x:c r="H70" s="0" t="s">
        <x:v>27</x:v>
      </x:c>
      <x:c r="I70" s="0" t="s">
        <x:v>53</x:v>
      </x:c>
      <x:c r="J70" s="0">
        <x:v>35663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91</x:v>
      </x:c>
      <x:c r="F71" s="0" t="s">
        <x:v>92</x:v>
      </x:c>
      <x:c r="G71" s="0" t="s">
        <x:v>54</x:v>
      </x:c>
      <x:c r="H71" s="0" t="s">
        <x:v>29</x:v>
      </x:c>
      <x:c r="I71" s="0" t="s">
        <x:v>53</x:v>
      </x:c>
      <x:c r="J71" s="0">
        <x:v>83025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91</x:v>
      </x:c>
      <x:c r="F72" s="0" t="s">
        <x:v>92</x:v>
      </x:c>
      <x:c r="G72" s="0" t="s">
        <x:v>55</x:v>
      </x:c>
      <x:c r="H72" s="0" t="s">
        <x:v>56</x:v>
      </x:c>
      <x:c r="I72" s="0" t="s">
        <x:v>53</x:v>
      </x:c>
      <x:c r="J72" s="0">
        <x:v>3445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53</x:v>
      </x:c>
      <x:c r="J73" s="0">
        <x:v>122133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93</x:v>
      </x:c>
      <x:c r="F74" s="0" t="s">
        <x:v>94</x:v>
      </x:c>
      <x:c r="G74" s="0" t="s">
        <x:v>52</x:v>
      </x:c>
      <x:c r="H74" s="0" t="s">
        <x:v>27</x:v>
      </x:c>
      <x:c r="I74" s="0" t="s">
        <x:v>53</x:v>
      </x:c>
      <x:c r="J74" s="0">
        <x:v>34833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93</x:v>
      </x:c>
      <x:c r="F75" s="0" t="s">
        <x:v>94</x:v>
      </x:c>
      <x:c r="G75" s="0" t="s">
        <x:v>54</x:v>
      </x:c>
      <x:c r="H75" s="0" t="s">
        <x:v>29</x:v>
      </x:c>
      <x:c r="I75" s="0" t="s">
        <x:v>53</x:v>
      </x:c>
      <x:c r="J75" s="0">
        <x:v>60773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93</x:v>
      </x:c>
      <x:c r="F76" s="0" t="s">
        <x:v>94</x:v>
      </x:c>
      <x:c r="G76" s="0" t="s">
        <x:v>55</x:v>
      </x:c>
      <x:c r="H76" s="0" t="s">
        <x:v>56</x:v>
      </x:c>
      <x:c r="I76" s="0" t="s">
        <x:v>53</x:v>
      </x:c>
      <x:c r="J76" s="0">
        <x:v>5237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57</x:v>
      </x:c>
      <x:c r="H77" s="0" t="s">
        <x:v>58</x:v>
      </x:c>
      <x:c r="I77" s="0" t="s">
        <x:v>53</x:v>
      </x:c>
      <x:c r="J77" s="0">
        <x:v>100843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 t="s">
        <x:v>27</x:v>
      </x:c>
      <x:c r="I78" s="0" t="s">
        <x:v>53</x:v>
      </x:c>
      <x:c r="J78" s="0">
        <x:v>32916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95</x:v>
      </x:c>
      <x:c r="F79" s="0" t="s">
        <x:v>96</x:v>
      </x:c>
      <x:c r="G79" s="0" t="s">
        <x:v>54</x:v>
      </x:c>
      <x:c r="H79" s="0" t="s">
        <x:v>29</x:v>
      </x:c>
      <x:c r="I79" s="0" t="s">
        <x:v>53</x:v>
      </x:c>
      <x:c r="J79" s="0">
        <x:v>64872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95</x:v>
      </x:c>
      <x:c r="F80" s="0" t="s">
        <x:v>96</x:v>
      </x:c>
      <x:c r="G80" s="0" t="s">
        <x:v>55</x:v>
      </x:c>
      <x:c r="H80" s="0" t="s">
        <x:v>56</x:v>
      </x:c>
      <x:c r="I80" s="0" t="s">
        <x:v>53</x:v>
      </x:c>
      <x:c r="J80" s="0">
        <x:v>1994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95</x:v>
      </x:c>
      <x:c r="F81" s="0" t="s">
        <x:v>96</x:v>
      </x:c>
      <x:c r="G81" s="0" t="s">
        <x:v>57</x:v>
      </x:c>
      <x:c r="H81" s="0" t="s">
        <x:v>58</x:v>
      </x:c>
      <x:c r="I81" s="0" t="s">
        <x:v>53</x:v>
      </x:c>
      <x:c r="J81" s="0">
        <x:v>99782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97</x:v>
      </x:c>
      <x:c r="F82" s="0" t="s">
        <x:v>98</x:v>
      </x:c>
      <x:c r="G82" s="0" t="s">
        <x:v>52</x:v>
      </x:c>
      <x:c r="H82" s="0" t="s">
        <x:v>27</x:v>
      </x:c>
      <x:c r="I82" s="0" t="s">
        <x:v>53</x:v>
      </x:c>
      <x:c r="J82" s="0">
        <x:v>39484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97</x:v>
      </x:c>
      <x:c r="F83" s="0" t="s">
        <x:v>98</x:v>
      </x:c>
      <x:c r="G83" s="0" t="s">
        <x:v>54</x:v>
      </x:c>
      <x:c r="H83" s="0" t="s">
        <x:v>29</x:v>
      </x:c>
      <x:c r="I83" s="0" t="s">
        <x:v>53</x:v>
      </x:c>
      <x:c r="J83" s="0">
        <x:v>67503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97</x:v>
      </x:c>
      <x:c r="F84" s="0" t="s">
        <x:v>98</x:v>
      </x:c>
      <x:c r="G84" s="0" t="s">
        <x:v>55</x:v>
      </x:c>
      <x:c r="H84" s="0" t="s">
        <x:v>56</x:v>
      </x:c>
      <x:c r="I84" s="0" t="s">
        <x:v>53</x:v>
      </x:c>
      <x:c r="J84" s="0">
        <x:v>2655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97</x:v>
      </x:c>
      <x:c r="F85" s="0" t="s">
        <x:v>98</x:v>
      </x:c>
      <x:c r="G85" s="0" t="s">
        <x:v>57</x:v>
      </x:c>
      <x:c r="H85" s="0" t="s">
        <x:v>58</x:v>
      </x:c>
      <x:c r="I85" s="0" t="s">
        <x:v>53</x:v>
      </x:c>
      <x:c r="J85" s="0">
        <x:v>109642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99</x:v>
      </x:c>
      <x:c r="F86" s="0" t="s">
        <x:v>100</x:v>
      </x:c>
      <x:c r="G86" s="0" t="s">
        <x:v>52</x:v>
      </x:c>
      <x:c r="H86" s="0" t="s">
        <x:v>27</x:v>
      </x:c>
      <x:c r="I86" s="0" t="s">
        <x:v>53</x:v>
      </x:c>
      <x:c r="J86" s="0">
        <x:v>40689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99</x:v>
      </x:c>
      <x:c r="F87" s="0" t="s">
        <x:v>100</x:v>
      </x:c>
      <x:c r="G87" s="0" t="s">
        <x:v>54</x:v>
      </x:c>
      <x:c r="H87" s="0" t="s">
        <x:v>29</x:v>
      </x:c>
      <x:c r="I87" s="0" t="s">
        <x:v>53</x:v>
      </x:c>
      <x:c r="J87" s="0">
        <x:v>58595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99</x:v>
      </x:c>
      <x:c r="F88" s="0" t="s">
        <x:v>100</x:v>
      </x:c>
      <x:c r="G88" s="0" t="s">
        <x:v>55</x:v>
      </x:c>
      <x:c r="H88" s="0" t="s">
        <x:v>56</x:v>
      </x:c>
      <x:c r="I88" s="0" t="s">
        <x:v>53</x:v>
      </x:c>
      <x:c r="J88" s="0">
        <x:v>2009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99</x:v>
      </x:c>
      <x:c r="F89" s="0" t="s">
        <x:v>100</x:v>
      </x:c>
      <x:c r="G89" s="0" t="s">
        <x:v>57</x:v>
      </x:c>
      <x:c r="H89" s="0" t="s">
        <x:v>58</x:v>
      </x:c>
      <x:c r="I89" s="0" t="s">
        <x:v>53</x:v>
      </x:c>
      <x:c r="J89" s="0">
        <x:v>101293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101</x:v>
      </x:c>
      <x:c r="F90" s="0" t="s">
        <x:v>102</x:v>
      </x:c>
      <x:c r="G90" s="0" t="s">
        <x:v>52</x:v>
      </x:c>
      <x:c r="H90" s="0" t="s">
        <x:v>27</x:v>
      </x:c>
      <x:c r="I90" s="0" t="s">
        <x:v>53</x:v>
      </x:c>
      <x:c r="J90" s="0">
        <x:v>47535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101</x:v>
      </x:c>
      <x:c r="F91" s="0" t="s">
        <x:v>102</x:v>
      </x:c>
      <x:c r="G91" s="0" t="s">
        <x:v>54</x:v>
      </x:c>
      <x:c r="H91" s="0" t="s">
        <x:v>29</x:v>
      </x:c>
      <x:c r="I91" s="0" t="s">
        <x:v>53</x:v>
      </x:c>
      <x:c r="J91" s="0">
        <x:v>55753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101</x:v>
      </x:c>
      <x:c r="F92" s="0" t="s">
        <x:v>102</x:v>
      </x:c>
      <x:c r="G92" s="0" t="s">
        <x:v>55</x:v>
      </x:c>
      <x:c r="H92" s="0" t="s">
        <x:v>56</x:v>
      </x:c>
      <x:c r="I92" s="0" t="s">
        <x:v>53</x:v>
      </x:c>
      <x:c r="J92" s="0">
        <x:v>1319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101</x:v>
      </x:c>
      <x:c r="F93" s="0" t="s">
        <x:v>102</x:v>
      </x:c>
      <x:c r="G93" s="0" t="s">
        <x:v>57</x:v>
      </x:c>
      <x:c r="H93" s="0" t="s">
        <x:v>58</x:v>
      </x:c>
      <x:c r="I93" s="0" t="s">
        <x:v>53</x:v>
      </x:c>
      <x:c r="J93" s="0">
        <x:v>104607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103</x:v>
      </x:c>
      <x:c r="F94" s="0" t="s">
        <x:v>104</x:v>
      </x:c>
      <x:c r="G94" s="0" t="s">
        <x:v>52</x:v>
      </x:c>
      <x:c r="H94" s="0" t="s">
        <x:v>27</x:v>
      </x:c>
      <x:c r="I94" s="0" t="s">
        <x:v>53</x:v>
      </x:c>
      <x:c r="J94" s="0">
        <x:v>69293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103</x:v>
      </x:c>
      <x:c r="F95" s="0" t="s">
        <x:v>104</x:v>
      </x:c>
      <x:c r="G95" s="0" t="s">
        <x:v>54</x:v>
      </x:c>
      <x:c r="H95" s="0" t="s">
        <x:v>29</x:v>
      </x:c>
      <x:c r="I95" s="0" t="s">
        <x:v>53</x:v>
      </x:c>
      <x:c r="J95" s="0">
        <x:v>62516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103</x:v>
      </x:c>
      <x:c r="F96" s="0" t="s">
        <x:v>104</x:v>
      </x:c>
      <x:c r="G96" s="0" t="s">
        <x:v>55</x:v>
      </x:c>
      <x:c r="H96" s="0" t="s">
        <x:v>56</x:v>
      </x:c>
      <x:c r="I96" s="0" t="s">
        <x:v>53</x:v>
      </x:c>
      <x:c r="J96" s="0">
        <x:v>2679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103</x:v>
      </x:c>
      <x:c r="F97" s="0" t="s">
        <x:v>104</x:v>
      </x:c>
      <x:c r="G97" s="0" t="s">
        <x:v>57</x:v>
      </x:c>
      <x:c r="H97" s="0" t="s">
        <x:v>58</x:v>
      </x:c>
      <x:c r="I97" s="0" t="s">
        <x:v>53</x:v>
      </x:c>
      <x:c r="J97" s="0">
        <x:v>134488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105</x:v>
      </x:c>
      <x:c r="F98" s="0" t="s">
        <x:v>106</x:v>
      </x:c>
      <x:c r="G98" s="0" t="s">
        <x:v>52</x:v>
      </x:c>
      <x:c r="H98" s="0" t="s">
        <x:v>27</x:v>
      </x:c>
      <x:c r="I98" s="0" t="s">
        <x:v>53</x:v>
      </x:c>
      <x:c r="J98" s="0">
        <x:v>34807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105</x:v>
      </x:c>
      <x:c r="F99" s="0" t="s">
        <x:v>106</x:v>
      </x:c>
      <x:c r="G99" s="0" t="s">
        <x:v>54</x:v>
      </x:c>
      <x:c r="H99" s="0" t="s">
        <x:v>29</x:v>
      </x:c>
      <x:c r="I99" s="0" t="s">
        <x:v>53</x:v>
      </x:c>
      <x:c r="J99" s="0">
        <x:v>41366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105</x:v>
      </x:c>
      <x:c r="F100" s="0" t="s">
        <x:v>106</x:v>
      </x:c>
      <x:c r="G100" s="0" t="s">
        <x:v>55</x:v>
      </x:c>
      <x:c r="H100" s="0" t="s">
        <x:v>56</x:v>
      </x:c>
      <x:c r="I100" s="0" t="s">
        <x:v>53</x:v>
      </x:c>
      <x:c r="J100" s="0">
        <x:v>1445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105</x:v>
      </x:c>
      <x:c r="F101" s="0" t="s">
        <x:v>106</x:v>
      </x:c>
      <x:c r="G101" s="0" t="s">
        <x:v>57</x:v>
      </x:c>
      <x:c r="H101" s="0" t="s">
        <x:v>58</x:v>
      </x:c>
      <x:c r="I101" s="0" t="s">
        <x:v>53</x:v>
      </x:c>
      <x:c r="J101" s="0">
        <x:v>77618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107</x:v>
      </x:c>
      <x:c r="F102" s="0" t="s">
        <x:v>108</x:v>
      </x:c>
      <x:c r="G102" s="0" t="s">
        <x:v>52</x:v>
      </x:c>
      <x:c r="H102" s="0" t="s">
        <x:v>27</x:v>
      </x:c>
      <x:c r="I102" s="0" t="s">
        <x:v>53</x:v>
      </x:c>
      <x:c r="J102" s="0">
        <x:v>35407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107</x:v>
      </x:c>
      <x:c r="F103" s="0" t="s">
        <x:v>108</x:v>
      </x:c>
      <x:c r="G103" s="0" t="s">
        <x:v>54</x:v>
      </x:c>
      <x:c r="H103" s="0" t="s">
        <x:v>29</x:v>
      </x:c>
      <x:c r="I103" s="0" t="s">
        <x:v>53</x:v>
      </x:c>
      <x:c r="J103" s="0">
        <x:v>38038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107</x:v>
      </x:c>
      <x:c r="F104" s="0" t="s">
        <x:v>108</x:v>
      </x:c>
      <x:c r="G104" s="0" t="s">
        <x:v>55</x:v>
      </x:c>
      <x:c r="H104" s="0" t="s">
        <x:v>56</x:v>
      </x:c>
      <x:c r="I104" s="0" t="s">
        <x:v>53</x:v>
      </x:c>
      <x:c r="J104" s="0">
        <x:v>1298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107</x:v>
      </x:c>
      <x:c r="F105" s="0" t="s">
        <x:v>108</x:v>
      </x:c>
      <x:c r="G105" s="0" t="s">
        <x:v>57</x:v>
      </x:c>
      <x:c r="H105" s="0" t="s">
        <x:v>58</x:v>
      </x:c>
      <x:c r="I105" s="0" t="s">
        <x:v>53</x:v>
      </x:c>
      <x:c r="J105" s="0">
        <x:v>74743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109</x:v>
      </x:c>
      <x:c r="F106" s="0" t="s">
        <x:v>110</x:v>
      </x:c>
      <x:c r="G106" s="0" t="s">
        <x:v>52</x:v>
      </x:c>
      <x:c r="H106" s="0" t="s">
        <x:v>27</x:v>
      </x:c>
      <x:c r="I106" s="0" t="s">
        <x:v>53</x:v>
      </x:c>
      <x:c r="J106" s="0">
        <x:v>49961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109</x:v>
      </x:c>
      <x:c r="F107" s="0" t="s">
        <x:v>110</x:v>
      </x:c>
      <x:c r="G107" s="0" t="s">
        <x:v>54</x:v>
      </x:c>
      <x:c r="H107" s="0" t="s">
        <x:v>29</x:v>
      </x:c>
      <x:c r="I107" s="0" t="s">
        <x:v>53</x:v>
      </x:c>
      <x:c r="J107" s="0">
        <x:v>62292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109</x:v>
      </x:c>
      <x:c r="F108" s="0" t="s">
        <x:v>110</x:v>
      </x:c>
      <x:c r="G108" s="0" t="s">
        <x:v>55</x:v>
      </x:c>
      <x:c r="H108" s="0" t="s">
        <x:v>56</x:v>
      </x:c>
      <x:c r="I108" s="0" t="s">
        <x:v>53</x:v>
      </x:c>
      <x:c r="J108" s="0">
        <x:v>1384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109</x:v>
      </x:c>
      <x:c r="F109" s="0" t="s">
        <x:v>110</x:v>
      </x:c>
      <x:c r="G109" s="0" t="s">
        <x:v>57</x:v>
      </x:c>
      <x:c r="H109" s="0" t="s">
        <x:v>58</x:v>
      </x:c>
      <x:c r="I109" s="0" t="s">
        <x:v>53</x:v>
      </x:c>
      <x:c r="J109" s="0">
        <x:v>113637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111</x:v>
      </x:c>
      <x:c r="F110" s="0" t="s">
        <x:v>112</x:v>
      </x:c>
      <x:c r="G110" s="0" t="s">
        <x:v>52</x:v>
      </x:c>
      <x:c r="H110" s="0" t="s">
        <x:v>27</x:v>
      </x:c>
      <x:c r="I110" s="0" t="s">
        <x:v>53</x:v>
      </x:c>
      <x:c r="J110" s="0">
        <x:v>33565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111</x:v>
      </x:c>
      <x:c r="F111" s="0" t="s">
        <x:v>112</x:v>
      </x:c>
      <x:c r="G111" s="0" t="s">
        <x:v>54</x:v>
      </x:c>
      <x:c r="H111" s="0" t="s">
        <x:v>29</x:v>
      </x:c>
      <x:c r="I111" s="0" t="s">
        <x:v>53</x:v>
      </x:c>
      <x:c r="J111" s="0">
        <x:v>49969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111</x:v>
      </x:c>
      <x:c r="F112" s="0" t="s">
        <x:v>112</x:v>
      </x:c>
      <x:c r="G112" s="0" t="s">
        <x:v>55</x:v>
      </x:c>
      <x:c r="H112" s="0" t="s">
        <x:v>56</x:v>
      </x:c>
      <x:c r="I112" s="0" t="s">
        <x:v>53</x:v>
      </x:c>
      <x:c r="J112" s="0">
        <x:v>1689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111</x:v>
      </x:c>
      <x:c r="F113" s="0" t="s">
        <x:v>112</x:v>
      </x:c>
      <x:c r="G113" s="0" t="s">
        <x:v>57</x:v>
      </x:c>
      <x:c r="H113" s="0" t="s">
        <x:v>58</x:v>
      </x:c>
      <x:c r="I113" s="0" t="s">
        <x:v>53</x:v>
      </x:c>
      <x:c r="J113" s="0">
        <x:v>85223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113</x:v>
      </x:c>
      <x:c r="F114" s="0" t="s">
        <x:v>114</x:v>
      </x:c>
      <x:c r="G114" s="0" t="s">
        <x:v>52</x:v>
      </x:c>
      <x:c r="H114" s="0" t="s">
        <x:v>27</x:v>
      </x:c>
      <x:c r="I114" s="0" t="s">
        <x:v>53</x:v>
      </x:c>
      <x:c r="J114" s="0">
        <x:v>57543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54</x:v>
      </x:c>
      <x:c r="H115" s="0" t="s">
        <x:v>29</x:v>
      </x:c>
      <x:c r="I115" s="0" t="s">
        <x:v>53</x:v>
      </x:c>
      <x:c r="J115" s="0">
        <x:v>84187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113</x:v>
      </x:c>
      <x:c r="F116" s="0" t="s">
        <x:v>114</x:v>
      </x:c>
      <x:c r="G116" s="0" t="s">
        <x:v>55</x:v>
      </x:c>
      <x:c r="H116" s="0" t="s">
        <x:v>56</x:v>
      </x:c>
      <x:c r="I116" s="0" t="s">
        <x:v>53</x:v>
      </x:c>
      <x:c r="J116" s="0">
        <x:v>2930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113</x:v>
      </x:c>
      <x:c r="F117" s="0" t="s">
        <x:v>114</x:v>
      </x:c>
      <x:c r="G117" s="0" t="s">
        <x:v>57</x:v>
      </x:c>
      <x:c r="H117" s="0" t="s">
        <x:v>58</x:v>
      </x:c>
      <x:c r="I117" s="0" t="s">
        <x:v>53</x:v>
      </x:c>
      <x:c r="J117" s="0">
        <x:v>144660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115</x:v>
      </x:c>
      <x:c r="F118" s="0" t="s">
        <x:v>116</x:v>
      </x:c>
      <x:c r="G118" s="0" t="s">
        <x:v>52</x:v>
      </x:c>
      <x:c r="H118" s="0" t="s">
        <x:v>27</x:v>
      </x:c>
      <x:c r="I118" s="0" t="s">
        <x:v>53</x:v>
      </x:c>
      <x:c r="J118" s="0">
        <x:v>41859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115</x:v>
      </x:c>
      <x:c r="F119" s="0" t="s">
        <x:v>116</x:v>
      </x:c>
      <x:c r="G119" s="0" t="s">
        <x:v>54</x:v>
      </x:c>
      <x:c r="H119" s="0" t="s">
        <x:v>29</x:v>
      </x:c>
      <x:c r="I119" s="0" t="s">
        <x:v>53</x:v>
      </x:c>
      <x:c r="J119" s="0">
        <x:v>54059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115</x:v>
      </x:c>
      <x:c r="F120" s="0" t="s">
        <x:v>116</x:v>
      </x:c>
      <x:c r="G120" s="0" t="s">
        <x:v>55</x:v>
      </x:c>
      <x:c r="H120" s="0" t="s">
        <x:v>56</x:v>
      </x:c>
      <x:c r="I120" s="0" t="s">
        <x:v>53</x:v>
      </x:c>
      <x:c r="J120" s="0">
        <x:v>2036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115</x:v>
      </x:c>
      <x:c r="F121" s="0" t="s">
        <x:v>116</x:v>
      </x:c>
      <x:c r="G121" s="0" t="s">
        <x:v>57</x:v>
      </x:c>
      <x:c r="H121" s="0" t="s">
        <x:v>58</x:v>
      </x:c>
      <x:c r="I121" s="0" t="s">
        <x:v>53</x:v>
      </x:c>
      <x:c r="J121" s="0">
        <x:v>97954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117</x:v>
      </x:c>
      <x:c r="F122" s="0" t="s">
        <x:v>118</x:v>
      </x:c>
      <x:c r="G122" s="0" t="s">
        <x:v>52</x:v>
      </x:c>
      <x:c r="H122" s="0" t="s">
        <x:v>27</x:v>
      </x:c>
      <x:c r="I122" s="0" t="s">
        <x:v>53</x:v>
      </x:c>
      <x:c r="J122" s="0">
        <x:v>36215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117</x:v>
      </x:c>
      <x:c r="F123" s="0" t="s">
        <x:v>118</x:v>
      </x:c>
      <x:c r="G123" s="0" t="s">
        <x:v>54</x:v>
      </x:c>
      <x:c r="H123" s="0" t="s">
        <x:v>29</x:v>
      </x:c>
      <x:c r="I123" s="0" t="s">
        <x:v>53</x:v>
      </x:c>
      <x:c r="J123" s="0">
        <x:v>40438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117</x:v>
      </x:c>
      <x:c r="F124" s="0" t="s">
        <x:v>118</x:v>
      </x:c>
      <x:c r="G124" s="0" t="s">
        <x:v>55</x:v>
      </x:c>
      <x:c r="H124" s="0" t="s">
        <x:v>56</x:v>
      </x:c>
      <x:c r="I124" s="0" t="s">
        <x:v>53</x:v>
      </x:c>
      <x:c r="J124" s="0">
        <x:v>1230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117</x:v>
      </x:c>
      <x:c r="F125" s="0" t="s">
        <x:v>118</x:v>
      </x:c>
      <x:c r="G125" s="0" t="s">
        <x:v>57</x:v>
      </x:c>
      <x:c r="H125" s="0" t="s">
        <x:v>58</x:v>
      </x:c>
      <x:c r="I125" s="0" t="s">
        <x:v>53</x:v>
      </x:c>
      <x:c r="J125" s="0">
        <x:v>77883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119</x:v>
      </x:c>
      <x:c r="F126" s="0" t="s">
        <x:v>120</x:v>
      </x:c>
      <x:c r="G126" s="0" t="s">
        <x:v>52</x:v>
      </x:c>
      <x:c r="H126" s="0" t="s">
        <x:v>27</x:v>
      </x:c>
      <x:c r="I126" s="0" t="s">
        <x:v>53</x:v>
      </x:c>
      <x:c r="J126" s="0">
        <x:v>44015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119</x:v>
      </x:c>
      <x:c r="F127" s="0" t="s">
        <x:v>120</x:v>
      </x:c>
      <x:c r="G127" s="0" t="s">
        <x:v>54</x:v>
      </x:c>
      <x:c r="H127" s="0" t="s">
        <x:v>29</x:v>
      </x:c>
      <x:c r="I127" s="0" t="s">
        <x:v>53</x:v>
      </x:c>
      <x:c r="J127" s="0">
        <x:v>64961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119</x:v>
      </x:c>
      <x:c r="F128" s="0" t="s">
        <x:v>120</x:v>
      </x:c>
      <x:c r="G128" s="0" t="s">
        <x:v>55</x:v>
      </x:c>
      <x:c r="H128" s="0" t="s">
        <x:v>56</x:v>
      </x:c>
      <x:c r="I128" s="0" t="s">
        <x:v>53</x:v>
      </x:c>
      <x:c r="J128" s="0">
        <x:v>2139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119</x:v>
      </x:c>
      <x:c r="F129" s="0" t="s">
        <x:v>120</x:v>
      </x:c>
      <x:c r="G129" s="0" t="s">
        <x:v>57</x:v>
      </x:c>
      <x:c r="H129" s="0" t="s">
        <x:v>58</x:v>
      </x:c>
      <x:c r="I129" s="0" t="s">
        <x:v>53</x:v>
      </x:c>
      <x:c r="J129" s="0">
        <x:v>111115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121</x:v>
      </x:c>
      <x:c r="F130" s="0" t="s">
        <x:v>122</x:v>
      </x:c>
      <x:c r="G130" s="0" t="s">
        <x:v>52</x:v>
      </x:c>
      <x:c r="H130" s="0" t="s">
        <x:v>27</x:v>
      </x:c>
      <x:c r="I130" s="0" t="s">
        <x:v>53</x:v>
      </x:c>
      <x:c r="J130" s="0">
        <x:v>49497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121</x:v>
      </x:c>
      <x:c r="F131" s="0" t="s">
        <x:v>122</x:v>
      </x:c>
      <x:c r="G131" s="0" t="s">
        <x:v>54</x:v>
      </x:c>
      <x:c r="H131" s="0" t="s">
        <x:v>29</x:v>
      </x:c>
      <x:c r="I131" s="0" t="s">
        <x:v>53</x:v>
      </x:c>
      <x:c r="J131" s="0">
        <x:v>83298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121</x:v>
      </x:c>
      <x:c r="F132" s="0" t="s">
        <x:v>122</x:v>
      </x:c>
      <x:c r="G132" s="0" t="s">
        <x:v>55</x:v>
      </x:c>
      <x:c r="H132" s="0" t="s">
        <x:v>56</x:v>
      </x:c>
      <x:c r="I132" s="0" t="s">
        <x:v>53</x:v>
      </x:c>
      <x:c r="J132" s="0">
        <x:v>2726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121</x:v>
      </x:c>
      <x:c r="F133" s="0" t="s">
        <x:v>122</x:v>
      </x:c>
      <x:c r="G133" s="0" t="s">
        <x:v>57</x:v>
      </x:c>
      <x:c r="H133" s="0" t="s">
        <x:v>58</x:v>
      </x:c>
      <x:c r="I133" s="0" t="s">
        <x:v>53</x:v>
      </x:c>
      <x:c r="J133" s="0">
        <x:v>135521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123</x:v>
      </x:c>
      <x:c r="F134" s="0" t="s">
        <x:v>124</x:v>
      </x:c>
      <x:c r="G134" s="0" t="s">
        <x:v>52</x:v>
      </x:c>
      <x:c r="H134" s="0" t="s">
        <x:v>27</x:v>
      </x:c>
      <x:c r="I134" s="0" t="s">
        <x:v>53</x:v>
      </x:c>
      <x:c r="J134" s="0">
        <x:v>56935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123</x:v>
      </x:c>
      <x:c r="F135" s="0" t="s">
        <x:v>124</x:v>
      </x:c>
      <x:c r="G135" s="0" t="s">
        <x:v>54</x:v>
      </x:c>
      <x:c r="H135" s="0" t="s">
        <x:v>29</x:v>
      </x:c>
      <x:c r="I135" s="0" t="s">
        <x:v>53</x:v>
      </x:c>
      <x:c r="J135" s="0">
        <x:v>66234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123</x:v>
      </x:c>
      <x:c r="F136" s="0" t="s">
        <x:v>124</x:v>
      </x:c>
      <x:c r="G136" s="0" t="s">
        <x:v>55</x:v>
      </x:c>
      <x:c r="H136" s="0" t="s">
        <x:v>56</x:v>
      </x:c>
      <x:c r="I136" s="0" t="s">
        <x:v>53</x:v>
      </x:c>
      <x:c r="J136" s="0">
        <x:v>1960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123</x:v>
      </x:c>
      <x:c r="F137" s="0" t="s">
        <x:v>124</x:v>
      </x:c>
      <x:c r="G137" s="0" t="s">
        <x:v>57</x:v>
      </x:c>
      <x:c r="H137" s="0" t="s">
        <x:v>58</x:v>
      </x:c>
      <x:c r="I137" s="0" t="s">
        <x:v>53</x:v>
      </x:c>
      <x:c r="J137" s="0">
        <x:v>125129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125</x:v>
      </x:c>
      <x:c r="F138" s="0" t="s">
        <x:v>126</x:v>
      </x:c>
      <x:c r="G138" s="0" t="s">
        <x:v>52</x:v>
      </x:c>
      <x:c r="H138" s="0" t="s">
        <x:v>27</x:v>
      </x:c>
      <x:c r="I138" s="0" t="s">
        <x:v>53</x:v>
      </x:c>
      <x:c r="J138" s="0">
        <x:v>33048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125</x:v>
      </x:c>
      <x:c r="F139" s="0" t="s">
        <x:v>126</x:v>
      </x:c>
      <x:c r="G139" s="0" t="s">
        <x:v>54</x:v>
      </x:c>
      <x:c r="H139" s="0" t="s">
        <x:v>29</x:v>
      </x:c>
      <x:c r="I139" s="0" t="s">
        <x:v>53</x:v>
      </x:c>
      <x:c r="J139" s="0">
        <x:v>47356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125</x:v>
      </x:c>
      <x:c r="F140" s="0" t="s">
        <x:v>126</x:v>
      </x:c>
      <x:c r="G140" s="0" t="s">
        <x:v>55</x:v>
      </x:c>
      <x:c r="H140" s="0" t="s">
        <x:v>56</x:v>
      </x:c>
      <x:c r="I140" s="0" t="s">
        <x:v>53</x:v>
      </x:c>
      <x:c r="J140" s="0">
        <x:v>1418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125</x:v>
      </x:c>
      <x:c r="F141" s="0" t="s">
        <x:v>126</x:v>
      </x:c>
      <x:c r="G141" s="0" t="s">
        <x:v>57</x:v>
      </x:c>
      <x:c r="H141" s="0" t="s">
        <x:v>58</x:v>
      </x:c>
      <x:c r="I141" s="0" t="s">
        <x:v>53</x:v>
      </x:c>
      <x:c r="J141" s="0">
        <x:v>81822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127</x:v>
      </x:c>
      <x:c r="F142" s="0" t="s">
        <x:v>128</x:v>
      </x:c>
      <x:c r="G142" s="0" t="s">
        <x:v>52</x:v>
      </x:c>
      <x:c r="H142" s="0" t="s">
        <x:v>27</x:v>
      </x:c>
      <x:c r="I142" s="0" t="s">
        <x:v>53</x:v>
      </x:c>
      <x:c r="J142" s="0">
        <x:v>30964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127</x:v>
      </x:c>
      <x:c r="F143" s="0" t="s">
        <x:v>128</x:v>
      </x:c>
      <x:c r="G143" s="0" t="s">
        <x:v>54</x:v>
      </x:c>
      <x:c r="H143" s="0" t="s">
        <x:v>29</x:v>
      </x:c>
      <x:c r="I143" s="0" t="s">
        <x:v>53</x:v>
      </x:c>
      <x:c r="J143" s="0">
        <x:v>48607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127</x:v>
      </x:c>
      <x:c r="F144" s="0" t="s">
        <x:v>128</x:v>
      </x:c>
      <x:c r="G144" s="0" t="s">
        <x:v>55</x:v>
      </x:c>
      <x:c r="H144" s="0" t="s">
        <x:v>56</x:v>
      </x:c>
      <x:c r="I144" s="0" t="s">
        <x:v>53</x:v>
      </x:c>
      <x:c r="J144" s="0">
        <x:v>1171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127</x:v>
      </x:c>
      <x:c r="F145" s="0" t="s">
        <x:v>128</x:v>
      </x:c>
      <x:c r="G145" s="0" t="s">
        <x:v>57</x:v>
      </x:c>
      <x:c r="H145" s="0" t="s">
        <x:v>58</x:v>
      </x:c>
      <x:c r="I145" s="0" t="s">
        <x:v>53</x:v>
      </x:c>
      <x:c r="J145" s="0">
        <x:v>80742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129</x:v>
      </x:c>
      <x:c r="F146" s="0" t="s">
        <x:v>130</x:v>
      </x:c>
      <x:c r="G146" s="0" t="s">
        <x:v>52</x:v>
      </x:c>
      <x:c r="H146" s="0" t="s">
        <x:v>27</x:v>
      </x:c>
      <x:c r="I146" s="0" t="s">
        <x:v>53</x:v>
      </x:c>
      <x:c r="J146" s="0">
        <x:v>33635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129</x:v>
      </x:c>
      <x:c r="F147" s="0" t="s">
        <x:v>130</x:v>
      </x:c>
      <x:c r="G147" s="0" t="s">
        <x:v>54</x:v>
      </x:c>
      <x:c r="H147" s="0" t="s">
        <x:v>29</x:v>
      </x:c>
      <x:c r="I147" s="0" t="s">
        <x:v>53</x:v>
      </x:c>
      <x:c r="J147" s="0">
        <x:v>42319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129</x:v>
      </x:c>
      <x:c r="F148" s="0" t="s">
        <x:v>130</x:v>
      </x:c>
      <x:c r="G148" s="0" t="s">
        <x:v>55</x:v>
      </x:c>
      <x:c r="H148" s="0" t="s">
        <x:v>56</x:v>
      </x:c>
      <x:c r="I148" s="0" t="s">
        <x:v>53</x:v>
      </x:c>
      <x:c r="J148" s="0">
        <x:v>1452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129</x:v>
      </x:c>
      <x:c r="F149" s="0" t="s">
        <x:v>130</x:v>
      </x:c>
      <x:c r="G149" s="0" t="s">
        <x:v>57</x:v>
      </x:c>
      <x:c r="H149" s="0" t="s">
        <x:v>58</x:v>
      </x:c>
      <x:c r="I149" s="0" t="s">
        <x:v>53</x:v>
      </x:c>
      <x:c r="J149" s="0">
        <x:v>77406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131</x:v>
      </x:c>
      <x:c r="F150" s="0" t="s">
        <x:v>132</x:v>
      </x:c>
      <x:c r="G150" s="0" t="s">
        <x:v>52</x:v>
      </x:c>
      <x:c r="H150" s="0" t="s">
        <x:v>27</x:v>
      </x:c>
      <x:c r="I150" s="0" t="s">
        <x:v>53</x:v>
      </x:c>
      <x:c r="J150" s="0">
        <x:v>32095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131</x:v>
      </x:c>
      <x:c r="F151" s="0" t="s">
        <x:v>132</x:v>
      </x:c>
      <x:c r="G151" s="0" t="s">
        <x:v>54</x:v>
      </x:c>
      <x:c r="H151" s="0" t="s">
        <x:v>29</x:v>
      </x:c>
      <x:c r="I151" s="0" t="s">
        <x:v>53</x:v>
      </x:c>
      <x:c r="J151" s="0">
        <x:v>42855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131</x:v>
      </x:c>
      <x:c r="F152" s="0" t="s">
        <x:v>132</x:v>
      </x:c>
      <x:c r="G152" s="0" t="s">
        <x:v>55</x:v>
      </x:c>
      <x:c r="H152" s="0" t="s">
        <x:v>56</x:v>
      </x:c>
      <x:c r="I152" s="0" t="s">
        <x:v>53</x:v>
      </x:c>
      <x:c r="J152" s="0">
        <x:v>1879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131</x:v>
      </x:c>
      <x:c r="F153" s="0" t="s">
        <x:v>132</x:v>
      </x:c>
      <x:c r="G153" s="0" t="s">
        <x:v>57</x:v>
      </x:c>
      <x:c r="H153" s="0" t="s">
        <x:v>58</x:v>
      </x:c>
      <x:c r="I153" s="0" t="s">
        <x:v>53</x:v>
      </x:c>
      <x:c r="J153" s="0">
        <x:v>76829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133</x:v>
      </x:c>
      <x:c r="F154" s="0" t="s">
        <x:v>134</x:v>
      </x:c>
      <x:c r="G154" s="0" t="s">
        <x:v>52</x:v>
      </x:c>
      <x:c r="H154" s="0" t="s">
        <x:v>27</x:v>
      </x:c>
      <x:c r="I154" s="0" t="s">
        <x:v>53</x:v>
      </x:c>
      <x:c r="J154" s="0">
        <x:v>37725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133</x:v>
      </x:c>
      <x:c r="F155" s="0" t="s">
        <x:v>134</x:v>
      </x:c>
      <x:c r="G155" s="0" t="s">
        <x:v>54</x:v>
      </x:c>
      <x:c r="H155" s="0" t="s">
        <x:v>29</x:v>
      </x:c>
      <x:c r="I155" s="0" t="s">
        <x:v>53</x:v>
      </x:c>
      <x:c r="J155" s="0">
        <x:v>42163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133</x:v>
      </x:c>
      <x:c r="F156" s="0" t="s">
        <x:v>134</x:v>
      </x:c>
      <x:c r="G156" s="0" t="s">
        <x:v>55</x:v>
      </x:c>
      <x:c r="H156" s="0" t="s">
        <x:v>56</x:v>
      </x:c>
      <x:c r="I156" s="0" t="s">
        <x:v>53</x:v>
      </x:c>
      <x:c r="J156" s="0">
        <x:v>1267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133</x:v>
      </x:c>
      <x:c r="F157" s="0" t="s">
        <x:v>134</x:v>
      </x:c>
      <x:c r="G157" s="0" t="s">
        <x:v>57</x:v>
      </x:c>
      <x:c r="H157" s="0" t="s">
        <x:v>58</x:v>
      </x:c>
      <x:c r="I157" s="0" t="s">
        <x:v>53</x:v>
      </x:c>
      <x:c r="J157" s="0">
        <x:v>81155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135</x:v>
      </x:c>
      <x:c r="F158" s="0" t="s">
        <x:v>136</x:v>
      </x:c>
      <x:c r="G158" s="0" t="s">
        <x:v>52</x:v>
      </x:c>
      <x:c r="H158" s="0" t="s">
        <x:v>27</x:v>
      </x:c>
      <x:c r="I158" s="0" t="s">
        <x:v>53</x:v>
      </x:c>
      <x:c r="J158" s="0">
        <x:v>32315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135</x:v>
      </x:c>
      <x:c r="F159" s="0" t="s">
        <x:v>136</x:v>
      </x:c>
      <x:c r="G159" s="0" t="s">
        <x:v>54</x:v>
      </x:c>
      <x:c r="H159" s="0" t="s">
        <x:v>29</x:v>
      </x:c>
      <x:c r="I159" s="0" t="s">
        <x:v>53</x:v>
      </x:c>
      <x:c r="J159" s="0">
        <x:v>42589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135</x:v>
      </x:c>
      <x:c r="F160" s="0" t="s">
        <x:v>136</x:v>
      </x:c>
      <x:c r="G160" s="0" t="s">
        <x:v>55</x:v>
      </x:c>
      <x:c r="H160" s="0" t="s">
        <x:v>56</x:v>
      </x:c>
      <x:c r="I160" s="0" t="s">
        <x:v>53</x:v>
      </x:c>
      <x:c r="J160" s="0">
        <x:v>1246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135</x:v>
      </x:c>
      <x:c r="F161" s="0" t="s">
        <x:v>136</x:v>
      </x:c>
      <x:c r="G161" s="0" t="s">
        <x:v>57</x:v>
      </x:c>
      <x:c r="H161" s="0" t="s">
        <x:v>58</x:v>
      </x:c>
      <x:c r="I161" s="0" t="s">
        <x:v>53</x:v>
      </x:c>
      <x:c r="J161" s="0">
        <x:v>76150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137</x:v>
      </x:c>
      <x:c r="F162" s="0" t="s">
        <x:v>138</x:v>
      </x:c>
      <x:c r="G162" s="0" t="s">
        <x:v>52</x:v>
      </x:c>
      <x:c r="H162" s="0" t="s">
        <x:v>27</x:v>
      </x:c>
      <x:c r="I162" s="0" t="s">
        <x:v>53</x:v>
      </x:c>
      <x:c r="J162" s="0">
        <x:v>45990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137</x:v>
      </x:c>
      <x:c r="F163" s="0" t="s">
        <x:v>138</x:v>
      </x:c>
      <x:c r="G163" s="0" t="s">
        <x:v>54</x:v>
      </x:c>
      <x:c r="H163" s="0" t="s">
        <x:v>29</x:v>
      </x:c>
      <x:c r="I163" s="0" t="s">
        <x:v>53</x:v>
      </x:c>
      <x:c r="J163" s="0">
        <x:v>59147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137</x:v>
      </x:c>
      <x:c r="F164" s="0" t="s">
        <x:v>138</x:v>
      </x:c>
      <x:c r="G164" s="0" t="s">
        <x:v>55</x:v>
      </x:c>
      <x:c r="H164" s="0" t="s">
        <x:v>56</x:v>
      </x:c>
      <x:c r="I164" s="0" t="s">
        <x:v>53</x:v>
      </x:c>
      <x:c r="J164" s="0">
        <x:v>1853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137</x:v>
      </x:c>
      <x:c r="F165" s="0" t="s">
        <x:v>138</x:v>
      </x:c>
      <x:c r="G165" s="0" t="s">
        <x:v>57</x:v>
      </x:c>
      <x:c r="H165" s="0" t="s">
        <x:v>58</x:v>
      </x:c>
      <x:c r="I165" s="0" t="s">
        <x:v>53</x:v>
      </x:c>
      <x:c r="J165" s="0">
        <x:v>106990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139</x:v>
      </x:c>
      <x:c r="F166" s="0" t="s">
        <x:v>140</x:v>
      </x:c>
      <x:c r="G166" s="0" t="s">
        <x:v>52</x:v>
      </x:c>
      <x:c r="H166" s="0" t="s">
        <x:v>27</x:v>
      </x:c>
      <x:c r="I166" s="0" t="s">
        <x:v>53</x:v>
      </x:c>
      <x:c r="J166" s="0">
        <x:v>50936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139</x:v>
      </x:c>
      <x:c r="F167" s="0" t="s">
        <x:v>140</x:v>
      </x:c>
      <x:c r="G167" s="0" t="s">
        <x:v>54</x:v>
      </x:c>
      <x:c r="H167" s="0" t="s">
        <x:v>29</x:v>
      </x:c>
      <x:c r="I167" s="0" t="s">
        <x:v>53</x:v>
      </x:c>
      <x:c r="J167" s="0">
        <x:v>85218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139</x:v>
      </x:c>
      <x:c r="F168" s="0" t="s">
        <x:v>140</x:v>
      </x:c>
      <x:c r="G168" s="0" t="s">
        <x:v>55</x:v>
      </x:c>
      <x:c r="H168" s="0" t="s">
        <x:v>56</x:v>
      </x:c>
      <x:c r="I168" s="0" t="s">
        <x:v>53</x:v>
      </x:c>
      <x:c r="J168" s="0">
        <x:v>2240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139</x:v>
      </x:c>
      <x:c r="F169" s="0" t="s">
        <x:v>140</x:v>
      </x:c>
      <x:c r="G169" s="0" t="s">
        <x:v>57</x:v>
      </x:c>
      <x:c r="H169" s="0" t="s">
        <x:v>58</x:v>
      </x:c>
      <x:c r="I169" s="0" t="s">
        <x:v>53</x:v>
      </x:c>
      <x:c r="J169" s="0">
        <x:v>138394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141</x:v>
      </x:c>
      <x:c r="F170" s="0" t="s">
        <x:v>142</x:v>
      </x:c>
      <x:c r="G170" s="0" t="s">
        <x:v>52</x:v>
      </x:c>
      <x:c r="H170" s="0" t="s">
        <x:v>27</x:v>
      </x:c>
      <x:c r="I170" s="0" t="s">
        <x:v>53</x:v>
      </x:c>
      <x:c r="J170" s="0">
        <x:v>50079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141</x:v>
      </x:c>
      <x:c r="F171" s="0" t="s">
        <x:v>142</x:v>
      </x:c>
      <x:c r="G171" s="0" t="s">
        <x:v>54</x:v>
      </x:c>
      <x:c r="H171" s="0" t="s">
        <x:v>29</x:v>
      </x:c>
      <x:c r="I171" s="0" t="s">
        <x:v>53</x:v>
      </x:c>
      <x:c r="J171" s="0">
        <x:v>81672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141</x:v>
      </x:c>
      <x:c r="F172" s="0" t="s">
        <x:v>142</x:v>
      </x:c>
      <x:c r="G172" s="0" t="s">
        <x:v>55</x:v>
      </x:c>
      <x:c r="H172" s="0" t="s">
        <x:v>56</x:v>
      </x:c>
      <x:c r="I172" s="0" t="s">
        <x:v>53</x:v>
      </x:c>
      <x:c r="J172" s="0">
        <x:v>2062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141</x:v>
      </x:c>
      <x:c r="F173" s="0" t="s">
        <x:v>142</x:v>
      </x:c>
      <x:c r="G173" s="0" t="s">
        <x:v>57</x:v>
      </x:c>
      <x:c r="H173" s="0" t="s">
        <x:v>58</x:v>
      </x:c>
      <x:c r="I173" s="0" t="s">
        <x:v>53</x:v>
      </x:c>
      <x:c r="J173" s="0">
        <x:v>133813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3T1C01"/>
      </x:sharedItems>
    </x:cacheField>
    <x:cacheField name="Statistic Label">
      <x:sharedItems count="1">
        <x:s v="Population aged 3 years and over by ability to speak Irish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65V04514">
      <x:sharedItems count="4">
        <x:s v="Y"/>
        <x:s v="NO"/>
        <x:s v="NS"/>
        <x:s v="T"/>
      </x:sharedItems>
    </x:cacheField>
    <x:cacheField name="Irish Speaker">
      <x:sharedItems count="4">
        <x:s v="Yes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5" maxValue="144660" count="172">
        <x:n v="57014"/>
        <x:n v="79040"/>
        <x:n v="2572"/>
        <x:n v="138626"/>
        <x:n v="47548"/>
        <x:n v="77216"/>
        <x:n v="2184"/>
        <x:n v="126948"/>
        <x:n v="51090"/>
        <x:n v="53041"/>
        <x:n v="2251"/>
        <x:n v="106382"/>
        <x:n v="45952"/>
        <x:n v="59817"/>
        <x:n v="2037"/>
        <x:n v="107806"/>
        <x:n v="42482"/>
        <x:n v="55253"/>
        <x:n v="2435"/>
        <x:n v="100170"/>
        <x:n v="38925"/>
        <x:n v="37369"/>
        <x:n v="1185"/>
        <x:n v="77479"/>
        <x:n v="60053"/>
        <x:n v="67242"/>
        <x:n v="2553"/>
        <x:n v="129848"/>
        <x:n v="36690"/>
        <x:n v="41325"/>
        <x:n v="1168"/>
        <x:n v="79183"/>
        <x:n v="26216"/>
        <x:n v="51212"/>
        <x:n v="1093"/>
        <x:n v="78521"/>
        <x:n v="32782"/>
        <x:n v="41259"/>
        <x:n v="915"/>
        <x:n v="74956"/>
        <x:n v="30540"/>
        <x:n v="73458"/>
        <x:n v="5787"/>
        <x:n v="109785"/>
        <x:n v="35091"/>
        <x:n v="65900"/>
        <x:n v="2985"/>
        <x:n v="103976"/>
        <x:n v="41669"/>
        <x:n v="63625"/>
        <x:n v="2200"/>
        <x:n v="107494"/>
        <x:n v="29358"/>
        <x:n v="41192"/>
        <x:n v="1249"/>
        <x:n v="71799"/>
        <x:n v="28267"/>
        <x:n v="48204"/>
        <x:n v="1545"/>
        <x:n v="78016"/>
        <x:n v="23609"/>
        <x:n v="49668"/>
        <x:n v="2197"/>
        <x:n v="75474"/>
        <x:n v="60147"/>
        <x:n v="72686"/>
        <x:n v="1763"/>
        <x:n v="134596"/>
        <x:n v="35663"/>
        <x:n v="83025"/>
        <x:n v="3445"/>
        <x:n v="122133"/>
        <x:n v="34833"/>
        <x:n v="60773"/>
        <x:n v="5237"/>
        <x:n v="100843"/>
        <x:n v="32916"/>
        <x:n v="64872"/>
        <x:n v="1994"/>
        <x:n v="99782"/>
        <x:n v="39484"/>
        <x:n v="67503"/>
        <x:n v="2655"/>
        <x:n v="109642"/>
        <x:n v="40689"/>
        <x:n v="58595"/>
        <x:n v="2009"/>
        <x:n v="101293"/>
        <x:n v="47535"/>
        <x:n v="55753"/>
        <x:n v="1319"/>
        <x:n v="104607"/>
        <x:n v="69293"/>
        <x:n v="62516"/>
        <x:n v="2679"/>
        <x:n v="134488"/>
        <x:n v="34807"/>
        <x:n v="41366"/>
        <x:n v="1445"/>
        <x:n v="77618"/>
        <x:n v="35407"/>
        <x:n v="38038"/>
        <x:n v="1298"/>
        <x:n v="74743"/>
        <x:n v="49961"/>
        <x:n v="62292"/>
        <x:n v="1384"/>
        <x:n v="113637"/>
        <x:n v="33565"/>
        <x:n v="49969"/>
        <x:n v="1689"/>
        <x:n v="85223"/>
        <x:n v="57543"/>
        <x:n v="84187"/>
        <x:n v="2930"/>
        <x:n v="144660"/>
        <x:n v="41859"/>
        <x:n v="54059"/>
        <x:n v="2036"/>
        <x:n v="97954"/>
        <x:n v="36215"/>
        <x:n v="40438"/>
        <x:n v="1230"/>
        <x:n v="77883"/>
        <x:n v="44015"/>
        <x:n v="64961"/>
        <x:n v="2139"/>
        <x:n v="111115"/>
        <x:n v="49497"/>
        <x:n v="83298"/>
        <x:n v="2726"/>
        <x:n v="135521"/>
        <x:n v="56935"/>
        <x:n v="66234"/>
        <x:n v="1960"/>
        <x:n v="125129"/>
        <x:n v="33048"/>
        <x:n v="47356"/>
        <x:n v="1418"/>
        <x:n v="81822"/>
        <x:n v="30964"/>
        <x:n v="48607"/>
        <x:n v="1171"/>
        <x:n v="80742"/>
        <x:n v="33635"/>
        <x:n v="42319"/>
        <x:n v="1452"/>
        <x:n v="77406"/>
        <x:n v="32095"/>
        <x:n v="42855"/>
        <x:n v="1879"/>
        <x:n v="76829"/>
        <x:n v="37725"/>
        <x:n v="42163"/>
        <x:n v="1267"/>
        <x:n v="81155"/>
        <x:n v="32315"/>
        <x:n v="42589"/>
        <x:n v="1246"/>
        <x:n v="76150"/>
        <x:n v="45990"/>
        <x:n v="59147"/>
        <x:n v="1853"/>
        <x:n v="106990"/>
        <x:n v="50936"/>
        <x:n v="85218"/>
        <x:n v="2240"/>
        <x:n v="138394"/>
        <x:n v="50079"/>
        <x:n v="81672"/>
        <x:n v="2062"/>
        <x:n v="133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3T1C01"/>
    <s v="Population aged 3 years and over by ability to speak Irish"/>
    <s v="2011"/>
    <s v="2011"/>
    <s v="D01"/>
    <s v="Carlow-Kilkenny"/>
    <s v="Y"/>
    <s v="Yes"/>
    <s v="Number"/>
    <n v="57014"/>
  </r>
  <r>
    <s v="SAP2011T3T1C01"/>
    <s v="Population aged 3 years and over by ability to speak Irish"/>
    <s v="2011"/>
    <s v="2011"/>
    <s v="D01"/>
    <s v="Carlow-Kilkenny"/>
    <s v="NO"/>
    <s v="No"/>
    <s v="Number"/>
    <n v="79040"/>
  </r>
  <r>
    <s v="SAP2011T3T1C01"/>
    <s v="Population aged 3 years and over by ability to speak Irish"/>
    <s v="2011"/>
    <s v="2011"/>
    <s v="D01"/>
    <s v="Carlow-Kilkenny"/>
    <s v="NS"/>
    <s v="Not stated"/>
    <s v="Number"/>
    <n v="2572"/>
  </r>
  <r>
    <s v="SAP2011T3T1C01"/>
    <s v="Population aged 3 years and over by ability to speak Irish"/>
    <s v="2011"/>
    <s v="2011"/>
    <s v="D01"/>
    <s v="Carlow-Kilkenny"/>
    <s v="T"/>
    <s v="Total"/>
    <s v="Number"/>
    <n v="138626"/>
  </r>
  <r>
    <s v="SAP2011T3T1C01"/>
    <s v="Population aged 3 years and over by ability to speak Irish"/>
    <s v="2011"/>
    <s v="2011"/>
    <s v="D02"/>
    <s v="Cavan-Monaghan"/>
    <s v="Y"/>
    <s v="Yes"/>
    <s v="Number"/>
    <n v="47548"/>
  </r>
  <r>
    <s v="SAP2011T3T1C01"/>
    <s v="Population aged 3 years and over by ability to speak Irish"/>
    <s v="2011"/>
    <s v="2011"/>
    <s v="D02"/>
    <s v="Cavan-Monaghan"/>
    <s v="NO"/>
    <s v="No"/>
    <s v="Number"/>
    <n v="77216"/>
  </r>
  <r>
    <s v="SAP2011T3T1C01"/>
    <s v="Population aged 3 years and over by ability to speak Irish"/>
    <s v="2011"/>
    <s v="2011"/>
    <s v="D02"/>
    <s v="Cavan-Monaghan"/>
    <s v="NS"/>
    <s v="Not stated"/>
    <s v="Number"/>
    <n v="2184"/>
  </r>
  <r>
    <s v="SAP2011T3T1C01"/>
    <s v="Population aged 3 years and over by ability to speak Irish"/>
    <s v="2011"/>
    <s v="2011"/>
    <s v="D02"/>
    <s v="Cavan-Monaghan"/>
    <s v="T"/>
    <s v="Total"/>
    <s v="Number"/>
    <n v="126948"/>
  </r>
  <r>
    <s v="SAP2011T3T1C01"/>
    <s v="Population aged 3 years and over by ability to speak Irish"/>
    <s v="2011"/>
    <s v="2011"/>
    <s v="D03"/>
    <s v="Clare"/>
    <s v="Y"/>
    <s v="Yes"/>
    <s v="Number"/>
    <n v="51090"/>
  </r>
  <r>
    <s v="SAP2011T3T1C01"/>
    <s v="Population aged 3 years and over by ability to speak Irish"/>
    <s v="2011"/>
    <s v="2011"/>
    <s v="D03"/>
    <s v="Clare"/>
    <s v="NO"/>
    <s v="No"/>
    <s v="Number"/>
    <n v="53041"/>
  </r>
  <r>
    <s v="SAP2011T3T1C01"/>
    <s v="Population aged 3 years and over by ability to speak Irish"/>
    <s v="2011"/>
    <s v="2011"/>
    <s v="D03"/>
    <s v="Clare"/>
    <s v="NS"/>
    <s v="Not stated"/>
    <s v="Number"/>
    <n v="2251"/>
  </r>
  <r>
    <s v="SAP2011T3T1C01"/>
    <s v="Population aged 3 years and over by ability to speak Irish"/>
    <s v="2011"/>
    <s v="2011"/>
    <s v="D03"/>
    <s v="Clare"/>
    <s v="T"/>
    <s v="Total"/>
    <s v="Number"/>
    <n v="106382"/>
  </r>
  <r>
    <s v="SAP2011T3T1C01"/>
    <s v="Population aged 3 years and over by ability to speak Irish"/>
    <s v="2011"/>
    <s v="2011"/>
    <s v="D04"/>
    <s v="Cork East"/>
    <s v="Y"/>
    <s v="Yes"/>
    <s v="Number"/>
    <n v="45952"/>
  </r>
  <r>
    <s v="SAP2011T3T1C01"/>
    <s v="Population aged 3 years and over by ability to speak Irish"/>
    <s v="2011"/>
    <s v="2011"/>
    <s v="D04"/>
    <s v="Cork East"/>
    <s v="NO"/>
    <s v="No"/>
    <s v="Number"/>
    <n v="59817"/>
  </r>
  <r>
    <s v="SAP2011T3T1C01"/>
    <s v="Population aged 3 years and over by ability to speak Irish"/>
    <s v="2011"/>
    <s v="2011"/>
    <s v="D04"/>
    <s v="Cork East"/>
    <s v="NS"/>
    <s v="Not stated"/>
    <s v="Number"/>
    <n v="2037"/>
  </r>
  <r>
    <s v="SAP2011T3T1C01"/>
    <s v="Population aged 3 years and over by ability to speak Irish"/>
    <s v="2011"/>
    <s v="2011"/>
    <s v="D04"/>
    <s v="Cork East"/>
    <s v="T"/>
    <s v="Total"/>
    <s v="Number"/>
    <n v="107806"/>
  </r>
  <r>
    <s v="SAP2011T3T1C01"/>
    <s v="Population aged 3 years and over by ability to speak Irish"/>
    <s v="2011"/>
    <s v="2011"/>
    <s v="D05"/>
    <s v="Cork North-Central"/>
    <s v="Y"/>
    <s v="Yes"/>
    <s v="Number"/>
    <n v="42482"/>
  </r>
  <r>
    <s v="SAP2011T3T1C01"/>
    <s v="Population aged 3 years and over by ability to speak Irish"/>
    <s v="2011"/>
    <s v="2011"/>
    <s v="D05"/>
    <s v="Cork North-Central"/>
    <s v="NO"/>
    <s v="No"/>
    <s v="Number"/>
    <n v="55253"/>
  </r>
  <r>
    <s v="SAP2011T3T1C01"/>
    <s v="Population aged 3 years and over by ability to speak Irish"/>
    <s v="2011"/>
    <s v="2011"/>
    <s v="D05"/>
    <s v="Cork North-Central"/>
    <s v="NS"/>
    <s v="Not stated"/>
    <s v="Number"/>
    <n v="2435"/>
  </r>
  <r>
    <s v="SAP2011T3T1C01"/>
    <s v="Population aged 3 years and over by ability to speak Irish"/>
    <s v="2011"/>
    <s v="2011"/>
    <s v="D05"/>
    <s v="Cork North-Central"/>
    <s v="T"/>
    <s v="Total"/>
    <s v="Number"/>
    <n v="100170"/>
  </r>
  <r>
    <s v="SAP2011T3T1C01"/>
    <s v="Population aged 3 years and over by ability to speak Irish"/>
    <s v="2011"/>
    <s v="2011"/>
    <s v="D06"/>
    <s v="Cork North-West"/>
    <s v="Y"/>
    <s v="Yes"/>
    <s v="Number"/>
    <n v="38925"/>
  </r>
  <r>
    <s v="SAP2011T3T1C01"/>
    <s v="Population aged 3 years and over by ability to speak Irish"/>
    <s v="2011"/>
    <s v="2011"/>
    <s v="D06"/>
    <s v="Cork North-West"/>
    <s v="NO"/>
    <s v="No"/>
    <s v="Number"/>
    <n v="37369"/>
  </r>
  <r>
    <s v="SAP2011T3T1C01"/>
    <s v="Population aged 3 years and over by ability to speak Irish"/>
    <s v="2011"/>
    <s v="2011"/>
    <s v="D06"/>
    <s v="Cork North-West"/>
    <s v="NS"/>
    <s v="Not stated"/>
    <s v="Number"/>
    <n v="1185"/>
  </r>
  <r>
    <s v="SAP2011T3T1C01"/>
    <s v="Population aged 3 years and over by ability to speak Irish"/>
    <s v="2011"/>
    <s v="2011"/>
    <s v="D06"/>
    <s v="Cork North-West"/>
    <s v="T"/>
    <s v="Total"/>
    <s v="Number"/>
    <n v="77479"/>
  </r>
  <r>
    <s v="SAP2011T3T1C01"/>
    <s v="Population aged 3 years and over by ability to speak Irish"/>
    <s v="2011"/>
    <s v="2011"/>
    <s v="D07"/>
    <s v="Cork South-Central"/>
    <s v="Y"/>
    <s v="Yes"/>
    <s v="Number"/>
    <n v="60053"/>
  </r>
  <r>
    <s v="SAP2011T3T1C01"/>
    <s v="Population aged 3 years and over by ability to speak Irish"/>
    <s v="2011"/>
    <s v="2011"/>
    <s v="D07"/>
    <s v="Cork South-Central"/>
    <s v="NO"/>
    <s v="No"/>
    <s v="Number"/>
    <n v="67242"/>
  </r>
  <r>
    <s v="SAP2011T3T1C01"/>
    <s v="Population aged 3 years and over by ability to speak Irish"/>
    <s v="2011"/>
    <s v="2011"/>
    <s v="D07"/>
    <s v="Cork South-Central"/>
    <s v="NS"/>
    <s v="Not stated"/>
    <s v="Number"/>
    <n v="2553"/>
  </r>
  <r>
    <s v="SAP2011T3T1C01"/>
    <s v="Population aged 3 years and over by ability to speak Irish"/>
    <s v="2011"/>
    <s v="2011"/>
    <s v="D07"/>
    <s v="Cork South-Central"/>
    <s v="T"/>
    <s v="Total"/>
    <s v="Number"/>
    <n v="129848"/>
  </r>
  <r>
    <s v="SAP2011T3T1C01"/>
    <s v="Population aged 3 years and over by ability to speak Irish"/>
    <s v="2011"/>
    <s v="2011"/>
    <s v="D08"/>
    <s v="Cork South-West"/>
    <s v="Y"/>
    <s v="Yes"/>
    <s v="Number"/>
    <n v="36690"/>
  </r>
  <r>
    <s v="SAP2011T3T1C01"/>
    <s v="Population aged 3 years and over by ability to speak Irish"/>
    <s v="2011"/>
    <s v="2011"/>
    <s v="D08"/>
    <s v="Cork South-West"/>
    <s v="NO"/>
    <s v="No"/>
    <s v="Number"/>
    <n v="41325"/>
  </r>
  <r>
    <s v="SAP2011T3T1C01"/>
    <s v="Population aged 3 years and over by ability to speak Irish"/>
    <s v="2011"/>
    <s v="2011"/>
    <s v="D08"/>
    <s v="Cork South-West"/>
    <s v="NS"/>
    <s v="Not stated"/>
    <s v="Number"/>
    <n v="1168"/>
  </r>
  <r>
    <s v="SAP2011T3T1C01"/>
    <s v="Population aged 3 years and over by ability to speak Irish"/>
    <s v="2011"/>
    <s v="2011"/>
    <s v="D08"/>
    <s v="Cork South-West"/>
    <s v="T"/>
    <s v="Total"/>
    <s v="Number"/>
    <n v="79183"/>
  </r>
  <r>
    <s v="SAP2011T3T1C01"/>
    <s v="Population aged 3 years and over by ability to speak Irish"/>
    <s v="2011"/>
    <s v="2011"/>
    <s v="D09"/>
    <s v="Donegal North-East"/>
    <s v="Y"/>
    <s v="Yes"/>
    <s v="Number"/>
    <n v="26216"/>
  </r>
  <r>
    <s v="SAP2011T3T1C01"/>
    <s v="Population aged 3 years and over by ability to speak Irish"/>
    <s v="2011"/>
    <s v="2011"/>
    <s v="D09"/>
    <s v="Donegal North-East"/>
    <s v="NO"/>
    <s v="No"/>
    <s v="Number"/>
    <n v="51212"/>
  </r>
  <r>
    <s v="SAP2011T3T1C01"/>
    <s v="Population aged 3 years and over by ability to speak Irish"/>
    <s v="2011"/>
    <s v="2011"/>
    <s v="D09"/>
    <s v="Donegal North-East"/>
    <s v="NS"/>
    <s v="Not stated"/>
    <s v="Number"/>
    <n v="1093"/>
  </r>
  <r>
    <s v="SAP2011T3T1C01"/>
    <s v="Population aged 3 years and over by ability to speak Irish"/>
    <s v="2011"/>
    <s v="2011"/>
    <s v="D09"/>
    <s v="Donegal North-East"/>
    <s v="T"/>
    <s v="Total"/>
    <s v="Number"/>
    <n v="78521"/>
  </r>
  <r>
    <s v="SAP2011T3T1C01"/>
    <s v="Population aged 3 years and over by ability to speak Irish"/>
    <s v="2011"/>
    <s v="2011"/>
    <s v="D10"/>
    <s v="Donegal South-West"/>
    <s v="Y"/>
    <s v="Yes"/>
    <s v="Number"/>
    <n v="32782"/>
  </r>
  <r>
    <s v="SAP2011T3T1C01"/>
    <s v="Population aged 3 years and over by ability to speak Irish"/>
    <s v="2011"/>
    <s v="2011"/>
    <s v="D10"/>
    <s v="Donegal South-West"/>
    <s v="NO"/>
    <s v="No"/>
    <s v="Number"/>
    <n v="41259"/>
  </r>
  <r>
    <s v="SAP2011T3T1C01"/>
    <s v="Population aged 3 years and over by ability to speak Irish"/>
    <s v="2011"/>
    <s v="2011"/>
    <s v="D10"/>
    <s v="Donegal South-West"/>
    <s v="NS"/>
    <s v="Not stated"/>
    <s v="Number"/>
    <n v="915"/>
  </r>
  <r>
    <s v="SAP2011T3T1C01"/>
    <s v="Population aged 3 years and over by ability to speak Irish"/>
    <s v="2011"/>
    <s v="2011"/>
    <s v="D10"/>
    <s v="Donegal South-West"/>
    <s v="T"/>
    <s v="Total"/>
    <s v="Number"/>
    <n v="74956"/>
  </r>
  <r>
    <s v="SAP2011T3T1C01"/>
    <s v="Population aged 3 years and over by ability to speak Irish"/>
    <s v="2011"/>
    <s v="2011"/>
    <s v="D11"/>
    <s v="Dublin Central"/>
    <s v="Y"/>
    <s v="Yes"/>
    <s v="Number"/>
    <n v="30540"/>
  </r>
  <r>
    <s v="SAP2011T3T1C01"/>
    <s v="Population aged 3 years and over by ability to speak Irish"/>
    <s v="2011"/>
    <s v="2011"/>
    <s v="D11"/>
    <s v="Dublin Central"/>
    <s v="NO"/>
    <s v="No"/>
    <s v="Number"/>
    <n v="73458"/>
  </r>
  <r>
    <s v="SAP2011T3T1C01"/>
    <s v="Population aged 3 years and over by ability to speak Irish"/>
    <s v="2011"/>
    <s v="2011"/>
    <s v="D11"/>
    <s v="Dublin Central"/>
    <s v="NS"/>
    <s v="Not stated"/>
    <s v="Number"/>
    <n v="5787"/>
  </r>
  <r>
    <s v="SAP2011T3T1C01"/>
    <s v="Population aged 3 years and over by ability to speak Irish"/>
    <s v="2011"/>
    <s v="2011"/>
    <s v="D11"/>
    <s v="Dublin Central"/>
    <s v="T"/>
    <s v="Total"/>
    <s v="Number"/>
    <n v="109785"/>
  </r>
  <r>
    <s v="SAP2011T3T1C01"/>
    <s v="Population aged 3 years and over by ability to speak Irish"/>
    <s v="2011"/>
    <s v="2011"/>
    <s v="D12"/>
    <s v="Dublin Mid-West"/>
    <s v="Y"/>
    <s v="Yes"/>
    <s v="Number"/>
    <n v="35091"/>
  </r>
  <r>
    <s v="SAP2011T3T1C01"/>
    <s v="Population aged 3 years and over by ability to speak Irish"/>
    <s v="2011"/>
    <s v="2011"/>
    <s v="D12"/>
    <s v="Dublin Mid-West"/>
    <s v="NO"/>
    <s v="No"/>
    <s v="Number"/>
    <n v="65900"/>
  </r>
  <r>
    <s v="SAP2011T3T1C01"/>
    <s v="Population aged 3 years and over by ability to speak Irish"/>
    <s v="2011"/>
    <s v="2011"/>
    <s v="D12"/>
    <s v="Dublin Mid-West"/>
    <s v="NS"/>
    <s v="Not stated"/>
    <s v="Number"/>
    <n v="2985"/>
  </r>
  <r>
    <s v="SAP2011T3T1C01"/>
    <s v="Population aged 3 years and over by ability to speak Irish"/>
    <s v="2011"/>
    <s v="2011"/>
    <s v="D12"/>
    <s v="Dublin Mid-West"/>
    <s v="T"/>
    <s v="Total"/>
    <s v="Number"/>
    <n v="103976"/>
  </r>
  <r>
    <s v="SAP2011T3T1C01"/>
    <s v="Population aged 3 years and over by ability to speak Irish"/>
    <s v="2011"/>
    <s v="2011"/>
    <s v="D13"/>
    <s v="Dublin North"/>
    <s v="Y"/>
    <s v="Yes"/>
    <s v="Number"/>
    <n v="41669"/>
  </r>
  <r>
    <s v="SAP2011T3T1C01"/>
    <s v="Population aged 3 years and over by ability to speak Irish"/>
    <s v="2011"/>
    <s v="2011"/>
    <s v="D13"/>
    <s v="Dublin North"/>
    <s v="NO"/>
    <s v="No"/>
    <s v="Number"/>
    <n v="63625"/>
  </r>
  <r>
    <s v="SAP2011T3T1C01"/>
    <s v="Population aged 3 years and over by ability to speak Irish"/>
    <s v="2011"/>
    <s v="2011"/>
    <s v="D13"/>
    <s v="Dublin North"/>
    <s v="NS"/>
    <s v="Not stated"/>
    <s v="Number"/>
    <n v="2200"/>
  </r>
  <r>
    <s v="SAP2011T3T1C01"/>
    <s v="Population aged 3 years and over by ability to speak Irish"/>
    <s v="2011"/>
    <s v="2011"/>
    <s v="D13"/>
    <s v="Dublin North"/>
    <s v="T"/>
    <s v="Total"/>
    <s v="Number"/>
    <n v="107494"/>
  </r>
  <r>
    <s v="SAP2011T3T1C01"/>
    <s v="Population aged 3 years and over by ability to speak Irish"/>
    <s v="2011"/>
    <s v="2011"/>
    <s v="D14"/>
    <s v="Dublin North-Central"/>
    <s v="Y"/>
    <s v="Yes"/>
    <s v="Number"/>
    <n v="29358"/>
  </r>
  <r>
    <s v="SAP2011T3T1C01"/>
    <s v="Population aged 3 years and over by ability to speak Irish"/>
    <s v="2011"/>
    <s v="2011"/>
    <s v="D14"/>
    <s v="Dublin North-Central"/>
    <s v="NO"/>
    <s v="No"/>
    <s v="Number"/>
    <n v="41192"/>
  </r>
  <r>
    <s v="SAP2011T3T1C01"/>
    <s v="Population aged 3 years and over by ability to speak Irish"/>
    <s v="2011"/>
    <s v="2011"/>
    <s v="D14"/>
    <s v="Dublin North-Central"/>
    <s v="NS"/>
    <s v="Not stated"/>
    <s v="Number"/>
    <n v="1249"/>
  </r>
  <r>
    <s v="SAP2011T3T1C01"/>
    <s v="Population aged 3 years and over by ability to speak Irish"/>
    <s v="2011"/>
    <s v="2011"/>
    <s v="D14"/>
    <s v="Dublin North-Central"/>
    <s v="T"/>
    <s v="Total"/>
    <s v="Number"/>
    <n v="71799"/>
  </r>
  <r>
    <s v="SAP2011T3T1C01"/>
    <s v="Population aged 3 years and over by ability to speak Irish"/>
    <s v="2011"/>
    <s v="2011"/>
    <s v="D15"/>
    <s v="Dublin North-East"/>
    <s v="Y"/>
    <s v="Yes"/>
    <s v="Number"/>
    <n v="28267"/>
  </r>
  <r>
    <s v="SAP2011T3T1C01"/>
    <s v="Population aged 3 years and over by ability to speak Irish"/>
    <s v="2011"/>
    <s v="2011"/>
    <s v="D15"/>
    <s v="Dublin North-East"/>
    <s v="NO"/>
    <s v="No"/>
    <s v="Number"/>
    <n v="48204"/>
  </r>
  <r>
    <s v="SAP2011T3T1C01"/>
    <s v="Population aged 3 years and over by ability to speak Irish"/>
    <s v="2011"/>
    <s v="2011"/>
    <s v="D15"/>
    <s v="Dublin North-East"/>
    <s v="NS"/>
    <s v="Not stated"/>
    <s v="Number"/>
    <n v="1545"/>
  </r>
  <r>
    <s v="SAP2011T3T1C01"/>
    <s v="Population aged 3 years and over by ability to speak Irish"/>
    <s v="2011"/>
    <s v="2011"/>
    <s v="D15"/>
    <s v="Dublin North-East"/>
    <s v="T"/>
    <s v="Total"/>
    <s v="Number"/>
    <n v="78016"/>
  </r>
  <r>
    <s v="SAP2011T3T1C01"/>
    <s v="Population aged 3 years and over by ability to speak Irish"/>
    <s v="2011"/>
    <s v="2011"/>
    <s v="D16"/>
    <s v="Dublin North-West"/>
    <s v="Y"/>
    <s v="Yes"/>
    <s v="Number"/>
    <n v="23609"/>
  </r>
  <r>
    <s v="SAP2011T3T1C01"/>
    <s v="Population aged 3 years and over by ability to speak Irish"/>
    <s v="2011"/>
    <s v="2011"/>
    <s v="D16"/>
    <s v="Dublin North-West"/>
    <s v="NO"/>
    <s v="No"/>
    <s v="Number"/>
    <n v="49668"/>
  </r>
  <r>
    <s v="SAP2011T3T1C01"/>
    <s v="Population aged 3 years and over by ability to speak Irish"/>
    <s v="2011"/>
    <s v="2011"/>
    <s v="D16"/>
    <s v="Dublin North-West"/>
    <s v="NS"/>
    <s v="Not stated"/>
    <s v="Number"/>
    <n v="2197"/>
  </r>
  <r>
    <s v="SAP2011T3T1C01"/>
    <s v="Population aged 3 years and over by ability to speak Irish"/>
    <s v="2011"/>
    <s v="2011"/>
    <s v="D16"/>
    <s v="Dublin North-West"/>
    <s v="T"/>
    <s v="Total"/>
    <s v="Number"/>
    <n v="75474"/>
  </r>
  <r>
    <s v="SAP2011T3T1C01"/>
    <s v="Population aged 3 years and over by ability to speak Irish"/>
    <s v="2011"/>
    <s v="2011"/>
    <s v="D17"/>
    <s v="Dublin South"/>
    <s v="Y"/>
    <s v="Yes"/>
    <s v="Number"/>
    <n v="60147"/>
  </r>
  <r>
    <s v="SAP2011T3T1C01"/>
    <s v="Population aged 3 years and over by ability to speak Irish"/>
    <s v="2011"/>
    <s v="2011"/>
    <s v="D17"/>
    <s v="Dublin South"/>
    <s v="NO"/>
    <s v="No"/>
    <s v="Number"/>
    <n v="72686"/>
  </r>
  <r>
    <s v="SAP2011T3T1C01"/>
    <s v="Population aged 3 years and over by ability to speak Irish"/>
    <s v="2011"/>
    <s v="2011"/>
    <s v="D17"/>
    <s v="Dublin South"/>
    <s v="NS"/>
    <s v="Not stated"/>
    <s v="Number"/>
    <n v="1763"/>
  </r>
  <r>
    <s v="SAP2011T3T1C01"/>
    <s v="Population aged 3 years and over by ability to speak Irish"/>
    <s v="2011"/>
    <s v="2011"/>
    <s v="D17"/>
    <s v="Dublin South"/>
    <s v="T"/>
    <s v="Total"/>
    <s v="Number"/>
    <n v="134596"/>
  </r>
  <r>
    <s v="SAP2011T3T1C01"/>
    <s v="Population aged 3 years and over by ability to speak Irish"/>
    <s v="2011"/>
    <s v="2011"/>
    <s v="D18"/>
    <s v="Dublin South-Central"/>
    <s v="Y"/>
    <s v="Yes"/>
    <s v="Number"/>
    <n v="35663"/>
  </r>
  <r>
    <s v="SAP2011T3T1C01"/>
    <s v="Population aged 3 years and over by ability to speak Irish"/>
    <s v="2011"/>
    <s v="2011"/>
    <s v="D18"/>
    <s v="Dublin South-Central"/>
    <s v="NO"/>
    <s v="No"/>
    <s v="Number"/>
    <n v="83025"/>
  </r>
  <r>
    <s v="SAP2011T3T1C01"/>
    <s v="Population aged 3 years and over by ability to speak Irish"/>
    <s v="2011"/>
    <s v="2011"/>
    <s v="D18"/>
    <s v="Dublin South-Central"/>
    <s v="NS"/>
    <s v="Not stated"/>
    <s v="Number"/>
    <n v="3445"/>
  </r>
  <r>
    <s v="SAP2011T3T1C01"/>
    <s v="Population aged 3 years and over by ability to speak Irish"/>
    <s v="2011"/>
    <s v="2011"/>
    <s v="D18"/>
    <s v="Dublin South-Central"/>
    <s v="T"/>
    <s v="Total"/>
    <s v="Number"/>
    <n v="122133"/>
  </r>
  <r>
    <s v="SAP2011T3T1C01"/>
    <s v="Population aged 3 years and over by ability to speak Irish"/>
    <s v="2011"/>
    <s v="2011"/>
    <s v="D19"/>
    <s v="Dublin South-East"/>
    <s v="Y"/>
    <s v="Yes"/>
    <s v="Number"/>
    <n v="34833"/>
  </r>
  <r>
    <s v="SAP2011T3T1C01"/>
    <s v="Population aged 3 years and over by ability to speak Irish"/>
    <s v="2011"/>
    <s v="2011"/>
    <s v="D19"/>
    <s v="Dublin South-East"/>
    <s v="NO"/>
    <s v="No"/>
    <s v="Number"/>
    <n v="60773"/>
  </r>
  <r>
    <s v="SAP2011T3T1C01"/>
    <s v="Population aged 3 years and over by ability to speak Irish"/>
    <s v="2011"/>
    <s v="2011"/>
    <s v="D19"/>
    <s v="Dublin South-East"/>
    <s v="NS"/>
    <s v="Not stated"/>
    <s v="Number"/>
    <n v="5237"/>
  </r>
  <r>
    <s v="SAP2011T3T1C01"/>
    <s v="Population aged 3 years and over by ability to speak Irish"/>
    <s v="2011"/>
    <s v="2011"/>
    <s v="D19"/>
    <s v="Dublin South-East"/>
    <s v="T"/>
    <s v="Total"/>
    <s v="Number"/>
    <n v="100843"/>
  </r>
  <r>
    <s v="SAP2011T3T1C01"/>
    <s v="Population aged 3 years and over by ability to speak Irish"/>
    <s v="2011"/>
    <s v="2011"/>
    <s v="D20"/>
    <s v="Dublin South-West"/>
    <s v="Y"/>
    <s v="Yes"/>
    <s v="Number"/>
    <n v="32916"/>
  </r>
  <r>
    <s v="SAP2011T3T1C01"/>
    <s v="Population aged 3 years and over by ability to speak Irish"/>
    <s v="2011"/>
    <s v="2011"/>
    <s v="D20"/>
    <s v="Dublin South-West"/>
    <s v="NO"/>
    <s v="No"/>
    <s v="Number"/>
    <n v="64872"/>
  </r>
  <r>
    <s v="SAP2011T3T1C01"/>
    <s v="Population aged 3 years and over by ability to speak Irish"/>
    <s v="2011"/>
    <s v="2011"/>
    <s v="D20"/>
    <s v="Dublin South-West"/>
    <s v="NS"/>
    <s v="Not stated"/>
    <s v="Number"/>
    <n v="1994"/>
  </r>
  <r>
    <s v="SAP2011T3T1C01"/>
    <s v="Population aged 3 years and over by ability to speak Irish"/>
    <s v="2011"/>
    <s v="2011"/>
    <s v="D20"/>
    <s v="Dublin South-West"/>
    <s v="T"/>
    <s v="Total"/>
    <s v="Number"/>
    <n v="99782"/>
  </r>
  <r>
    <s v="SAP2011T3T1C01"/>
    <s v="Population aged 3 years and over by ability to speak Irish"/>
    <s v="2011"/>
    <s v="2011"/>
    <s v="D21"/>
    <s v="Dublin West"/>
    <s v="Y"/>
    <s v="Yes"/>
    <s v="Number"/>
    <n v="39484"/>
  </r>
  <r>
    <s v="SAP2011T3T1C01"/>
    <s v="Population aged 3 years and over by ability to speak Irish"/>
    <s v="2011"/>
    <s v="2011"/>
    <s v="D21"/>
    <s v="Dublin West"/>
    <s v="NO"/>
    <s v="No"/>
    <s v="Number"/>
    <n v="67503"/>
  </r>
  <r>
    <s v="SAP2011T3T1C01"/>
    <s v="Population aged 3 years and over by ability to speak Irish"/>
    <s v="2011"/>
    <s v="2011"/>
    <s v="D21"/>
    <s v="Dublin West"/>
    <s v="NS"/>
    <s v="Not stated"/>
    <s v="Number"/>
    <n v="2655"/>
  </r>
  <r>
    <s v="SAP2011T3T1C01"/>
    <s v="Population aged 3 years and over by ability to speak Irish"/>
    <s v="2011"/>
    <s v="2011"/>
    <s v="D21"/>
    <s v="Dublin West"/>
    <s v="T"/>
    <s v="Total"/>
    <s v="Number"/>
    <n v="109642"/>
  </r>
  <r>
    <s v="SAP2011T3T1C01"/>
    <s v="Population aged 3 years and over by ability to speak Irish"/>
    <s v="2011"/>
    <s v="2011"/>
    <s v="D22"/>
    <s v="Dún Laoghaire"/>
    <s v="Y"/>
    <s v="Yes"/>
    <s v="Number"/>
    <n v="40689"/>
  </r>
  <r>
    <s v="SAP2011T3T1C01"/>
    <s v="Population aged 3 years and over by ability to speak Irish"/>
    <s v="2011"/>
    <s v="2011"/>
    <s v="D22"/>
    <s v="Dún Laoghaire"/>
    <s v="NO"/>
    <s v="No"/>
    <s v="Number"/>
    <n v="58595"/>
  </r>
  <r>
    <s v="SAP2011T3T1C01"/>
    <s v="Population aged 3 years and over by ability to speak Irish"/>
    <s v="2011"/>
    <s v="2011"/>
    <s v="D22"/>
    <s v="Dún Laoghaire"/>
    <s v="NS"/>
    <s v="Not stated"/>
    <s v="Number"/>
    <n v="2009"/>
  </r>
  <r>
    <s v="SAP2011T3T1C01"/>
    <s v="Population aged 3 years and over by ability to speak Irish"/>
    <s v="2011"/>
    <s v="2011"/>
    <s v="D22"/>
    <s v="Dún Laoghaire"/>
    <s v="T"/>
    <s v="Total"/>
    <s v="Number"/>
    <n v="101293"/>
  </r>
  <r>
    <s v="SAP2011T3T1C01"/>
    <s v="Population aged 3 years and over by ability to speak Irish"/>
    <s v="2011"/>
    <s v="2011"/>
    <s v="D23"/>
    <s v="Galway East"/>
    <s v="Y"/>
    <s v="Yes"/>
    <s v="Number"/>
    <n v="47535"/>
  </r>
  <r>
    <s v="SAP2011T3T1C01"/>
    <s v="Population aged 3 years and over by ability to speak Irish"/>
    <s v="2011"/>
    <s v="2011"/>
    <s v="D23"/>
    <s v="Galway East"/>
    <s v="NO"/>
    <s v="No"/>
    <s v="Number"/>
    <n v="55753"/>
  </r>
  <r>
    <s v="SAP2011T3T1C01"/>
    <s v="Population aged 3 years and over by ability to speak Irish"/>
    <s v="2011"/>
    <s v="2011"/>
    <s v="D23"/>
    <s v="Galway East"/>
    <s v="NS"/>
    <s v="Not stated"/>
    <s v="Number"/>
    <n v="1319"/>
  </r>
  <r>
    <s v="SAP2011T3T1C01"/>
    <s v="Population aged 3 years and over by ability to speak Irish"/>
    <s v="2011"/>
    <s v="2011"/>
    <s v="D23"/>
    <s v="Galway East"/>
    <s v="T"/>
    <s v="Total"/>
    <s v="Number"/>
    <n v="104607"/>
  </r>
  <r>
    <s v="SAP2011T3T1C01"/>
    <s v="Population aged 3 years and over by ability to speak Irish"/>
    <s v="2011"/>
    <s v="2011"/>
    <s v="D24"/>
    <s v="Galway West"/>
    <s v="Y"/>
    <s v="Yes"/>
    <s v="Number"/>
    <n v="69293"/>
  </r>
  <r>
    <s v="SAP2011T3T1C01"/>
    <s v="Population aged 3 years and over by ability to speak Irish"/>
    <s v="2011"/>
    <s v="2011"/>
    <s v="D24"/>
    <s v="Galway West"/>
    <s v="NO"/>
    <s v="No"/>
    <s v="Number"/>
    <n v="62516"/>
  </r>
  <r>
    <s v="SAP2011T3T1C01"/>
    <s v="Population aged 3 years and over by ability to speak Irish"/>
    <s v="2011"/>
    <s v="2011"/>
    <s v="D24"/>
    <s v="Galway West"/>
    <s v="NS"/>
    <s v="Not stated"/>
    <s v="Number"/>
    <n v="2679"/>
  </r>
  <r>
    <s v="SAP2011T3T1C01"/>
    <s v="Population aged 3 years and over by ability to speak Irish"/>
    <s v="2011"/>
    <s v="2011"/>
    <s v="D24"/>
    <s v="Galway West"/>
    <s v="T"/>
    <s v="Total"/>
    <s v="Number"/>
    <n v="134488"/>
  </r>
  <r>
    <s v="SAP2011T3T1C01"/>
    <s v="Population aged 3 years and over by ability to speak Irish"/>
    <s v="2011"/>
    <s v="2011"/>
    <s v="D25"/>
    <s v="Kerry North-West Limerick"/>
    <s v="Y"/>
    <s v="Yes"/>
    <s v="Number"/>
    <n v="34807"/>
  </r>
  <r>
    <s v="SAP2011T3T1C01"/>
    <s v="Population aged 3 years and over by ability to speak Irish"/>
    <s v="2011"/>
    <s v="2011"/>
    <s v="D25"/>
    <s v="Kerry North-West Limerick"/>
    <s v="NO"/>
    <s v="No"/>
    <s v="Number"/>
    <n v="41366"/>
  </r>
  <r>
    <s v="SAP2011T3T1C01"/>
    <s v="Population aged 3 years and over by ability to speak Irish"/>
    <s v="2011"/>
    <s v="2011"/>
    <s v="D25"/>
    <s v="Kerry North-West Limerick"/>
    <s v="NS"/>
    <s v="Not stated"/>
    <s v="Number"/>
    <n v="1445"/>
  </r>
  <r>
    <s v="SAP2011T3T1C01"/>
    <s v="Population aged 3 years and over by ability to speak Irish"/>
    <s v="2011"/>
    <s v="2011"/>
    <s v="D25"/>
    <s v="Kerry North-West Limerick"/>
    <s v="T"/>
    <s v="Total"/>
    <s v="Number"/>
    <n v="77618"/>
  </r>
  <r>
    <s v="SAP2011T3T1C01"/>
    <s v="Population aged 3 years and over by ability to speak Irish"/>
    <s v="2011"/>
    <s v="2011"/>
    <s v="D26"/>
    <s v="Kerry South"/>
    <s v="Y"/>
    <s v="Yes"/>
    <s v="Number"/>
    <n v="35407"/>
  </r>
  <r>
    <s v="SAP2011T3T1C01"/>
    <s v="Population aged 3 years and over by ability to speak Irish"/>
    <s v="2011"/>
    <s v="2011"/>
    <s v="D26"/>
    <s v="Kerry South"/>
    <s v="NO"/>
    <s v="No"/>
    <s v="Number"/>
    <n v="38038"/>
  </r>
  <r>
    <s v="SAP2011T3T1C01"/>
    <s v="Population aged 3 years and over by ability to speak Irish"/>
    <s v="2011"/>
    <s v="2011"/>
    <s v="D26"/>
    <s v="Kerry South"/>
    <s v="NS"/>
    <s v="Not stated"/>
    <s v="Number"/>
    <n v="1298"/>
  </r>
  <r>
    <s v="SAP2011T3T1C01"/>
    <s v="Population aged 3 years and over by ability to speak Irish"/>
    <s v="2011"/>
    <s v="2011"/>
    <s v="D26"/>
    <s v="Kerry South"/>
    <s v="T"/>
    <s v="Total"/>
    <s v="Number"/>
    <n v="74743"/>
  </r>
  <r>
    <s v="SAP2011T3T1C01"/>
    <s v="Population aged 3 years and over by ability to speak Irish"/>
    <s v="2011"/>
    <s v="2011"/>
    <s v="D27"/>
    <s v="Kildare North"/>
    <s v="Y"/>
    <s v="Yes"/>
    <s v="Number"/>
    <n v="49961"/>
  </r>
  <r>
    <s v="SAP2011T3T1C01"/>
    <s v="Population aged 3 years and over by ability to speak Irish"/>
    <s v="2011"/>
    <s v="2011"/>
    <s v="D27"/>
    <s v="Kildare North"/>
    <s v="NO"/>
    <s v="No"/>
    <s v="Number"/>
    <n v="62292"/>
  </r>
  <r>
    <s v="SAP2011T3T1C01"/>
    <s v="Population aged 3 years and over by ability to speak Irish"/>
    <s v="2011"/>
    <s v="2011"/>
    <s v="D27"/>
    <s v="Kildare North"/>
    <s v="NS"/>
    <s v="Not stated"/>
    <s v="Number"/>
    <n v="1384"/>
  </r>
  <r>
    <s v="SAP2011T3T1C01"/>
    <s v="Population aged 3 years and over by ability to speak Irish"/>
    <s v="2011"/>
    <s v="2011"/>
    <s v="D27"/>
    <s v="Kildare North"/>
    <s v="T"/>
    <s v="Total"/>
    <s v="Number"/>
    <n v="113637"/>
  </r>
  <r>
    <s v="SAP2011T3T1C01"/>
    <s v="Population aged 3 years and over by ability to speak Irish"/>
    <s v="2011"/>
    <s v="2011"/>
    <s v="D28"/>
    <s v="Kildare South"/>
    <s v="Y"/>
    <s v="Yes"/>
    <s v="Number"/>
    <n v="33565"/>
  </r>
  <r>
    <s v="SAP2011T3T1C01"/>
    <s v="Population aged 3 years and over by ability to speak Irish"/>
    <s v="2011"/>
    <s v="2011"/>
    <s v="D28"/>
    <s v="Kildare South"/>
    <s v="NO"/>
    <s v="No"/>
    <s v="Number"/>
    <n v="49969"/>
  </r>
  <r>
    <s v="SAP2011T3T1C01"/>
    <s v="Population aged 3 years and over by ability to speak Irish"/>
    <s v="2011"/>
    <s v="2011"/>
    <s v="D28"/>
    <s v="Kildare South"/>
    <s v="NS"/>
    <s v="Not stated"/>
    <s v="Number"/>
    <n v="1689"/>
  </r>
  <r>
    <s v="SAP2011T3T1C01"/>
    <s v="Population aged 3 years and over by ability to speak Irish"/>
    <s v="2011"/>
    <s v="2011"/>
    <s v="D28"/>
    <s v="Kildare South"/>
    <s v="T"/>
    <s v="Total"/>
    <s v="Number"/>
    <n v="85223"/>
  </r>
  <r>
    <s v="SAP2011T3T1C01"/>
    <s v="Population aged 3 years and over by ability to speak Irish"/>
    <s v="2011"/>
    <s v="2011"/>
    <s v="D29"/>
    <s v="Laois-Offaly"/>
    <s v="Y"/>
    <s v="Yes"/>
    <s v="Number"/>
    <n v="57543"/>
  </r>
  <r>
    <s v="SAP2011T3T1C01"/>
    <s v="Population aged 3 years and over by ability to speak Irish"/>
    <s v="2011"/>
    <s v="2011"/>
    <s v="D29"/>
    <s v="Laois-Offaly"/>
    <s v="NO"/>
    <s v="No"/>
    <s v="Number"/>
    <n v="84187"/>
  </r>
  <r>
    <s v="SAP2011T3T1C01"/>
    <s v="Population aged 3 years and over by ability to speak Irish"/>
    <s v="2011"/>
    <s v="2011"/>
    <s v="D29"/>
    <s v="Laois-Offaly"/>
    <s v="NS"/>
    <s v="Not stated"/>
    <s v="Number"/>
    <n v="2930"/>
  </r>
  <r>
    <s v="SAP2011T3T1C01"/>
    <s v="Population aged 3 years and over by ability to speak Irish"/>
    <s v="2011"/>
    <s v="2011"/>
    <s v="D29"/>
    <s v="Laois-Offaly"/>
    <s v="T"/>
    <s v="Total"/>
    <s v="Number"/>
    <n v="144660"/>
  </r>
  <r>
    <s v="SAP2011T3T1C01"/>
    <s v="Population aged 3 years and over by ability to speak Irish"/>
    <s v="2011"/>
    <s v="2011"/>
    <s v="D30"/>
    <s v="Limerick City"/>
    <s v="Y"/>
    <s v="Yes"/>
    <s v="Number"/>
    <n v="41859"/>
  </r>
  <r>
    <s v="SAP2011T3T1C01"/>
    <s v="Population aged 3 years and over by ability to speak Irish"/>
    <s v="2011"/>
    <s v="2011"/>
    <s v="D30"/>
    <s v="Limerick City"/>
    <s v="NO"/>
    <s v="No"/>
    <s v="Number"/>
    <n v="54059"/>
  </r>
  <r>
    <s v="SAP2011T3T1C01"/>
    <s v="Population aged 3 years and over by ability to speak Irish"/>
    <s v="2011"/>
    <s v="2011"/>
    <s v="D30"/>
    <s v="Limerick City"/>
    <s v="NS"/>
    <s v="Not stated"/>
    <s v="Number"/>
    <n v="2036"/>
  </r>
  <r>
    <s v="SAP2011T3T1C01"/>
    <s v="Population aged 3 years and over by ability to speak Irish"/>
    <s v="2011"/>
    <s v="2011"/>
    <s v="D30"/>
    <s v="Limerick City"/>
    <s v="T"/>
    <s v="Total"/>
    <s v="Number"/>
    <n v="97954"/>
  </r>
  <r>
    <s v="SAP2011T3T1C01"/>
    <s v="Population aged 3 years and over by ability to speak Irish"/>
    <s v="2011"/>
    <s v="2011"/>
    <s v="D31"/>
    <s v="Limerick"/>
    <s v="Y"/>
    <s v="Yes"/>
    <s v="Number"/>
    <n v="36215"/>
  </r>
  <r>
    <s v="SAP2011T3T1C01"/>
    <s v="Population aged 3 years and over by ability to speak Irish"/>
    <s v="2011"/>
    <s v="2011"/>
    <s v="D31"/>
    <s v="Limerick"/>
    <s v="NO"/>
    <s v="No"/>
    <s v="Number"/>
    <n v="40438"/>
  </r>
  <r>
    <s v="SAP2011T3T1C01"/>
    <s v="Population aged 3 years and over by ability to speak Irish"/>
    <s v="2011"/>
    <s v="2011"/>
    <s v="D31"/>
    <s v="Limerick"/>
    <s v="NS"/>
    <s v="Not stated"/>
    <s v="Number"/>
    <n v="1230"/>
  </r>
  <r>
    <s v="SAP2011T3T1C01"/>
    <s v="Population aged 3 years and over by ability to speak Irish"/>
    <s v="2011"/>
    <s v="2011"/>
    <s v="D31"/>
    <s v="Limerick"/>
    <s v="T"/>
    <s v="Total"/>
    <s v="Number"/>
    <n v="77883"/>
  </r>
  <r>
    <s v="SAP2011T3T1C01"/>
    <s v="Population aged 3 years and over by ability to speak Irish"/>
    <s v="2011"/>
    <s v="2011"/>
    <s v="D32"/>
    <s v="Longford-Westmeath"/>
    <s v="Y"/>
    <s v="Yes"/>
    <s v="Number"/>
    <n v="44015"/>
  </r>
  <r>
    <s v="SAP2011T3T1C01"/>
    <s v="Population aged 3 years and over by ability to speak Irish"/>
    <s v="2011"/>
    <s v="2011"/>
    <s v="D32"/>
    <s v="Longford-Westmeath"/>
    <s v="NO"/>
    <s v="No"/>
    <s v="Number"/>
    <n v="64961"/>
  </r>
  <r>
    <s v="SAP2011T3T1C01"/>
    <s v="Population aged 3 years and over by ability to speak Irish"/>
    <s v="2011"/>
    <s v="2011"/>
    <s v="D32"/>
    <s v="Longford-Westmeath"/>
    <s v="NS"/>
    <s v="Not stated"/>
    <s v="Number"/>
    <n v="2139"/>
  </r>
  <r>
    <s v="SAP2011T3T1C01"/>
    <s v="Population aged 3 years and over by ability to speak Irish"/>
    <s v="2011"/>
    <s v="2011"/>
    <s v="D32"/>
    <s v="Longford-Westmeath"/>
    <s v="T"/>
    <s v="Total"/>
    <s v="Number"/>
    <n v="111115"/>
  </r>
  <r>
    <s v="SAP2011T3T1C01"/>
    <s v="Population aged 3 years and over by ability to speak Irish"/>
    <s v="2011"/>
    <s v="2011"/>
    <s v="D33"/>
    <s v="Louth"/>
    <s v="Y"/>
    <s v="Yes"/>
    <s v="Number"/>
    <n v="49497"/>
  </r>
  <r>
    <s v="SAP2011T3T1C01"/>
    <s v="Population aged 3 years and over by ability to speak Irish"/>
    <s v="2011"/>
    <s v="2011"/>
    <s v="D33"/>
    <s v="Louth"/>
    <s v="NO"/>
    <s v="No"/>
    <s v="Number"/>
    <n v="83298"/>
  </r>
  <r>
    <s v="SAP2011T3T1C01"/>
    <s v="Population aged 3 years and over by ability to speak Irish"/>
    <s v="2011"/>
    <s v="2011"/>
    <s v="D33"/>
    <s v="Louth"/>
    <s v="NS"/>
    <s v="Not stated"/>
    <s v="Number"/>
    <n v="2726"/>
  </r>
  <r>
    <s v="SAP2011T3T1C01"/>
    <s v="Population aged 3 years and over by ability to speak Irish"/>
    <s v="2011"/>
    <s v="2011"/>
    <s v="D33"/>
    <s v="Louth"/>
    <s v="T"/>
    <s v="Total"/>
    <s v="Number"/>
    <n v="135521"/>
  </r>
  <r>
    <s v="SAP2011T3T1C01"/>
    <s v="Population aged 3 years and over by ability to speak Irish"/>
    <s v="2011"/>
    <s v="2011"/>
    <s v="D34"/>
    <s v="Mayo"/>
    <s v="Y"/>
    <s v="Yes"/>
    <s v="Number"/>
    <n v="56935"/>
  </r>
  <r>
    <s v="SAP2011T3T1C01"/>
    <s v="Population aged 3 years and over by ability to speak Irish"/>
    <s v="2011"/>
    <s v="2011"/>
    <s v="D34"/>
    <s v="Mayo"/>
    <s v="NO"/>
    <s v="No"/>
    <s v="Number"/>
    <n v="66234"/>
  </r>
  <r>
    <s v="SAP2011T3T1C01"/>
    <s v="Population aged 3 years and over by ability to speak Irish"/>
    <s v="2011"/>
    <s v="2011"/>
    <s v="D34"/>
    <s v="Mayo"/>
    <s v="NS"/>
    <s v="Not stated"/>
    <s v="Number"/>
    <n v="1960"/>
  </r>
  <r>
    <s v="SAP2011T3T1C01"/>
    <s v="Population aged 3 years and over by ability to speak Irish"/>
    <s v="2011"/>
    <s v="2011"/>
    <s v="D34"/>
    <s v="Mayo"/>
    <s v="T"/>
    <s v="Total"/>
    <s v="Number"/>
    <n v="125129"/>
  </r>
  <r>
    <s v="SAP2011T3T1C01"/>
    <s v="Population aged 3 years and over by ability to speak Irish"/>
    <s v="2011"/>
    <s v="2011"/>
    <s v="D35"/>
    <s v="Meath East"/>
    <s v="Y"/>
    <s v="Yes"/>
    <s v="Number"/>
    <n v="33048"/>
  </r>
  <r>
    <s v="SAP2011T3T1C01"/>
    <s v="Population aged 3 years and over by ability to speak Irish"/>
    <s v="2011"/>
    <s v="2011"/>
    <s v="D35"/>
    <s v="Meath East"/>
    <s v="NO"/>
    <s v="No"/>
    <s v="Number"/>
    <n v="47356"/>
  </r>
  <r>
    <s v="SAP2011T3T1C01"/>
    <s v="Population aged 3 years and over by ability to speak Irish"/>
    <s v="2011"/>
    <s v="2011"/>
    <s v="D35"/>
    <s v="Meath East"/>
    <s v="NS"/>
    <s v="Not stated"/>
    <s v="Number"/>
    <n v="1418"/>
  </r>
  <r>
    <s v="SAP2011T3T1C01"/>
    <s v="Population aged 3 years and over by ability to speak Irish"/>
    <s v="2011"/>
    <s v="2011"/>
    <s v="D35"/>
    <s v="Meath East"/>
    <s v="T"/>
    <s v="Total"/>
    <s v="Number"/>
    <n v="81822"/>
  </r>
  <r>
    <s v="SAP2011T3T1C01"/>
    <s v="Population aged 3 years and over by ability to speak Irish"/>
    <s v="2011"/>
    <s v="2011"/>
    <s v="D36"/>
    <s v="Meath West"/>
    <s v="Y"/>
    <s v="Yes"/>
    <s v="Number"/>
    <n v="30964"/>
  </r>
  <r>
    <s v="SAP2011T3T1C01"/>
    <s v="Population aged 3 years and over by ability to speak Irish"/>
    <s v="2011"/>
    <s v="2011"/>
    <s v="D36"/>
    <s v="Meath West"/>
    <s v="NO"/>
    <s v="No"/>
    <s v="Number"/>
    <n v="48607"/>
  </r>
  <r>
    <s v="SAP2011T3T1C01"/>
    <s v="Population aged 3 years and over by ability to speak Irish"/>
    <s v="2011"/>
    <s v="2011"/>
    <s v="D36"/>
    <s v="Meath West"/>
    <s v="NS"/>
    <s v="Not stated"/>
    <s v="Number"/>
    <n v="1171"/>
  </r>
  <r>
    <s v="SAP2011T3T1C01"/>
    <s v="Population aged 3 years and over by ability to speak Irish"/>
    <s v="2011"/>
    <s v="2011"/>
    <s v="D36"/>
    <s v="Meath West"/>
    <s v="T"/>
    <s v="Total"/>
    <s v="Number"/>
    <n v="80742"/>
  </r>
  <r>
    <s v="SAP2011T3T1C01"/>
    <s v="Population aged 3 years and over by ability to speak Irish"/>
    <s v="2011"/>
    <s v="2011"/>
    <s v="D37"/>
    <s v="Roscommon-South Leitrim"/>
    <s v="Y"/>
    <s v="Yes"/>
    <s v="Number"/>
    <n v="33635"/>
  </r>
  <r>
    <s v="SAP2011T3T1C01"/>
    <s v="Population aged 3 years and over by ability to speak Irish"/>
    <s v="2011"/>
    <s v="2011"/>
    <s v="D37"/>
    <s v="Roscommon-South Leitrim"/>
    <s v="NO"/>
    <s v="No"/>
    <s v="Number"/>
    <n v="42319"/>
  </r>
  <r>
    <s v="SAP2011T3T1C01"/>
    <s v="Population aged 3 years and over by ability to speak Irish"/>
    <s v="2011"/>
    <s v="2011"/>
    <s v="D37"/>
    <s v="Roscommon-South Leitrim"/>
    <s v="NS"/>
    <s v="Not stated"/>
    <s v="Number"/>
    <n v="1452"/>
  </r>
  <r>
    <s v="SAP2011T3T1C01"/>
    <s v="Population aged 3 years and over by ability to speak Irish"/>
    <s v="2011"/>
    <s v="2011"/>
    <s v="D37"/>
    <s v="Roscommon-South Leitrim"/>
    <s v="T"/>
    <s v="Total"/>
    <s v="Number"/>
    <n v="77406"/>
  </r>
  <r>
    <s v="SAP2011T3T1C01"/>
    <s v="Population aged 3 years and over by ability to speak Irish"/>
    <s v="2011"/>
    <s v="2011"/>
    <s v="D38"/>
    <s v="Sligo-North Leitrim"/>
    <s v="Y"/>
    <s v="Yes"/>
    <s v="Number"/>
    <n v="32095"/>
  </r>
  <r>
    <s v="SAP2011T3T1C01"/>
    <s v="Population aged 3 years and over by ability to speak Irish"/>
    <s v="2011"/>
    <s v="2011"/>
    <s v="D38"/>
    <s v="Sligo-North Leitrim"/>
    <s v="NO"/>
    <s v="No"/>
    <s v="Number"/>
    <n v="42855"/>
  </r>
  <r>
    <s v="SAP2011T3T1C01"/>
    <s v="Population aged 3 years and over by ability to speak Irish"/>
    <s v="2011"/>
    <s v="2011"/>
    <s v="D38"/>
    <s v="Sligo-North Leitrim"/>
    <s v="NS"/>
    <s v="Not stated"/>
    <s v="Number"/>
    <n v="1879"/>
  </r>
  <r>
    <s v="SAP2011T3T1C01"/>
    <s v="Population aged 3 years and over by ability to speak Irish"/>
    <s v="2011"/>
    <s v="2011"/>
    <s v="D38"/>
    <s v="Sligo-North Leitrim"/>
    <s v="T"/>
    <s v="Total"/>
    <s v="Number"/>
    <n v="76829"/>
  </r>
  <r>
    <s v="SAP2011T3T1C01"/>
    <s v="Population aged 3 years and over by ability to speak Irish"/>
    <s v="2011"/>
    <s v="2011"/>
    <s v="D39"/>
    <s v="Tipperary North"/>
    <s v="Y"/>
    <s v="Yes"/>
    <s v="Number"/>
    <n v="37725"/>
  </r>
  <r>
    <s v="SAP2011T3T1C01"/>
    <s v="Population aged 3 years and over by ability to speak Irish"/>
    <s v="2011"/>
    <s v="2011"/>
    <s v="D39"/>
    <s v="Tipperary North"/>
    <s v="NO"/>
    <s v="No"/>
    <s v="Number"/>
    <n v="42163"/>
  </r>
  <r>
    <s v="SAP2011T3T1C01"/>
    <s v="Population aged 3 years and over by ability to speak Irish"/>
    <s v="2011"/>
    <s v="2011"/>
    <s v="D39"/>
    <s v="Tipperary North"/>
    <s v="NS"/>
    <s v="Not stated"/>
    <s v="Number"/>
    <n v="1267"/>
  </r>
  <r>
    <s v="SAP2011T3T1C01"/>
    <s v="Population aged 3 years and over by ability to speak Irish"/>
    <s v="2011"/>
    <s v="2011"/>
    <s v="D39"/>
    <s v="Tipperary North"/>
    <s v="T"/>
    <s v="Total"/>
    <s v="Number"/>
    <n v="81155"/>
  </r>
  <r>
    <s v="SAP2011T3T1C01"/>
    <s v="Population aged 3 years and over by ability to speak Irish"/>
    <s v="2011"/>
    <s v="2011"/>
    <s v="D40"/>
    <s v="Tipperary South"/>
    <s v="Y"/>
    <s v="Yes"/>
    <s v="Number"/>
    <n v="32315"/>
  </r>
  <r>
    <s v="SAP2011T3T1C01"/>
    <s v="Population aged 3 years and over by ability to speak Irish"/>
    <s v="2011"/>
    <s v="2011"/>
    <s v="D40"/>
    <s v="Tipperary South"/>
    <s v="NO"/>
    <s v="No"/>
    <s v="Number"/>
    <n v="42589"/>
  </r>
  <r>
    <s v="SAP2011T3T1C01"/>
    <s v="Population aged 3 years and over by ability to speak Irish"/>
    <s v="2011"/>
    <s v="2011"/>
    <s v="D40"/>
    <s v="Tipperary South"/>
    <s v="NS"/>
    <s v="Not stated"/>
    <s v="Number"/>
    <n v="1246"/>
  </r>
  <r>
    <s v="SAP2011T3T1C01"/>
    <s v="Population aged 3 years and over by ability to speak Irish"/>
    <s v="2011"/>
    <s v="2011"/>
    <s v="D40"/>
    <s v="Tipperary South"/>
    <s v="T"/>
    <s v="Total"/>
    <s v="Number"/>
    <n v="76150"/>
  </r>
  <r>
    <s v="SAP2011T3T1C01"/>
    <s v="Population aged 3 years and over by ability to speak Irish"/>
    <s v="2011"/>
    <s v="2011"/>
    <s v="D41"/>
    <s v="Waterford"/>
    <s v="Y"/>
    <s v="Yes"/>
    <s v="Number"/>
    <n v="45990"/>
  </r>
  <r>
    <s v="SAP2011T3T1C01"/>
    <s v="Population aged 3 years and over by ability to speak Irish"/>
    <s v="2011"/>
    <s v="2011"/>
    <s v="D41"/>
    <s v="Waterford"/>
    <s v="NO"/>
    <s v="No"/>
    <s v="Number"/>
    <n v="59147"/>
  </r>
  <r>
    <s v="SAP2011T3T1C01"/>
    <s v="Population aged 3 years and over by ability to speak Irish"/>
    <s v="2011"/>
    <s v="2011"/>
    <s v="D41"/>
    <s v="Waterford"/>
    <s v="NS"/>
    <s v="Not stated"/>
    <s v="Number"/>
    <n v="1853"/>
  </r>
  <r>
    <s v="SAP2011T3T1C01"/>
    <s v="Population aged 3 years and over by ability to speak Irish"/>
    <s v="2011"/>
    <s v="2011"/>
    <s v="D41"/>
    <s v="Waterford"/>
    <s v="T"/>
    <s v="Total"/>
    <s v="Number"/>
    <n v="106990"/>
  </r>
  <r>
    <s v="SAP2011T3T1C01"/>
    <s v="Population aged 3 years and over by ability to speak Irish"/>
    <s v="2011"/>
    <s v="2011"/>
    <s v="D42"/>
    <s v="Wexford"/>
    <s v="Y"/>
    <s v="Yes"/>
    <s v="Number"/>
    <n v="50936"/>
  </r>
  <r>
    <s v="SAP2011T3T1C01"/>
    <s v="Population aged 3 years and over by ability to speak Irish"/>
    <s v="2011"/>
    <s v="2011"/>
    <s v="D42"/>
    <s v="Wexford"/>
    <s v="NO"/>
    <s v="No"/>
    <s v="Number"/>
    <n v="85218"/>
  </r>
  <r>
    <s v="SAP2011T3T1C01"/>
    <s v="Population aged 3 years and over by ability to speak Irish"/>
    <s v="2011"/>
    <s v="2011"/>
    <s v="D42"/>
    <s v="Wexford"/>
    <s v="NS"/>
    <s v="Not stated"/>
    <s v="Number"/>
    <n v="2240"/>
  </r>
  <r>
    <s v="SAP2011T3T1C01"/>
    <s v="Population aged 3 years and over by ability to speak Irish"/>
    <s v="2011"/>
    <s v="2011"/>
    <s v="D42"/>
    <s v="Wexford"/>
    <s v="T"/>
    <s v="Total"/>
    <s v="Number"/>
    <n v="138394"/>
  </r>
  <r>
    <s v="SAP2011T3T1C01"/>
    <s v="Population aged 3 years and over by ability to speak Irish"/>
    <s v="2011"/>
    <s v="2011"/>
    <s v="D43"/>
    <s v="Wicklow"/>
    <s v="Y"/>
    <s v="Yes"/>
    <s v="Number"/>
    <n v="50079"/>
  </r>
  <r>
    <s v="SAP2011T3T1C01"/>
    <s v="Population aged 3 years and over by ability to speak Irish"/>
    <s v="2011"/>
    <s v="2011"/>
    <s v="D43"/>
    <s v="Wicklow"/>
    <s v="NO"/>
    <s v="No"/>
    <s v="Number"/>
    <n v="81672"/>
  </r>
  <r>
    <s v="SAP2011T3T1C01"/>
    <s v="Population aged 3 years and over by ability to speak Irish"/>
    <s v="2011"/>
    <s v="2011"/>
    <s v="D43"/>
    <s v="Wicklow"/>
    <s v="NS"/>
    <s v="Not stated"/>
    <s v="Number"/>
    <n v="2062"/>
  </r>
  <r>
    <s v="SAP2011T3T1C01"/>
    <s v="Population aged 3 years and over by ability to speak Irish"/>
    <s v="2011"/>
    <s v="2011"/>
    <s v="D43"/>
    <s v="Wicklow"/>
    <s v="T"/>
    <s v="Total"/>
    <s v="Number"/>
    <n v="133813"/>
  </r>
</pivotCacheRecords>
</file>