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dd279c6fe9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25c524b309449a91078813fea249b8.psmdcp" Id="Ra2f1baa4776244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<x:sst xmlns:x="http://schemas.openxmlformats.org/spreadsheetml/2006/main">
  <x:si>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</x:si>
  <x:si>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</x:si>
  <x:si>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SAP2011T2T6DC07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</x:si>
  <x:si>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</x:si>
  <x:si>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</x:si>
  <x:si>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</x:si>
  <x:si>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</x:si>
  <x:si>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</x:si>
  <x:si>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5/19/2023 11:00:00 AM</x:t>
  </x:si>
  <x:si>
    <x:t>Note</x:t>
  </x:si>
  <x:si>
    <x:t>Url</x:t>
  </x:si>
  <x:si>
    <x:t>https://ws.cso.ie/public/api.restful/PxStat.Data.Cube_API.ReadDataset/SAP2011T2T6DC07/XLSX/2007/en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</x:si>
  <x:si>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</x:si>
  <x:si>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</x:si>
  <x:si>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</x:si>
  <x:si>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</x:si>
  <x:si>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</x:si>
  <x:si>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</x:si>
  <x:si>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</x:si>
  <x:si>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</x:si>
  <x:si>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</x:si>
  <x:si>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</x:si>
  <x:si>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</x:si>
  <x:si>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</x:si>
  <x:si>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</x:si>
  <x:si>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</x:si>
  <x:si>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</x:si>
  <x:si>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</x:si>
  <x:si>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</x:si>
  <x:si>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</x:si>
  <x:si>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</x:si>
  <x:si>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</x:si>
  <x:si>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</x:si>
  <x:si>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</x:si>
  <x:si>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</x:si>
  <x:si>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</x:si>
  <x:si>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</x:si>
  <x:si>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</x:si>
  <x:si>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</x:si>
  <x:si>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</x:si>
  <x:si>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</x:si>
  <x:si>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</x:si>
  <x:si>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</x:si>
  <x:si>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C03745V04494</x:t>
  </x:si>
  <x:si>
    <x:t>Ability to speak English</x:t>
  </x:si>
  <x:si>
    <x:t>UNIT</x:t>
  </x:si>
  <x:si>
    <x:t>VALUE</x:t>
  </x:si>
  <x:si>
    <x:t>SAP2011T2T6C01</x:t>
  </x:si>
  <x:si>
    <x:t>2011</x:t>
  </x:si>
  <x:si>
    <x:t>D01</x:t>
  </x:si>
  <x:si>
    <x:t>Carlow-Kilkenny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</x:si>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</x:sst>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" totalsRowShown="0">
  <x:autoFilter ref="A1:J259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6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5493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4362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2297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486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513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13151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4763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4463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3319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688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13745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5139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3098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1423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274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364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10298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5277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3618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1956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470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493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11814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4511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2872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1110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218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347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9058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3207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2114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1131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246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254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6952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8152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5197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2078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400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525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16352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3478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2134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1257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254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279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7402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2540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1276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669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169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187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4841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1426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952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492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104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139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3113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12298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10271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3668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554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838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27629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10140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6557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2875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572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625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20769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8764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5222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2453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547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608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17594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4240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2346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872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131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240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7829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3865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2011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809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158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236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7079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4443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3459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1237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341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9690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10012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4228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1389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292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510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16431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9757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6604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2120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339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621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19441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10795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5556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1504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192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471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18518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7302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4916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2104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456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480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15258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15208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9268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4030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931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908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30345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6965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2839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868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147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337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11156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3673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2487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1400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310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330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8200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9246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5880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2258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429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709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18522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2837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1933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929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204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261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6164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3239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2543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1214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275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263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7534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7408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5253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2381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459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512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16013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4149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2814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1441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271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324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8999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6142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4731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2765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568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569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14775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6032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4728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2150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462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416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13788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2072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1389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754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165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199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4579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5830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4741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2592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579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531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14273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7680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4477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2292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452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499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15400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4112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3148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1821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418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339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9838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3870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2478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1319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275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303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8245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4261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2799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1683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370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306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9419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2797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2270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1160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242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276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6745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3064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1987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834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189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249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6323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2387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1872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1208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272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213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5952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2775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2409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1411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279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274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7148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4654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3017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1454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306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375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9806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4768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3547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2046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451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445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11257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6620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3595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1674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300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434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12623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" sheet="Unpivoted"/>
  </x:cacheSource>
  <x:cacheFields>
    <x:cacheField name="STATISTIC">
      <x:sharedItems count="1">
        <x:s v="SAP2011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4" maxValue="30345" count="250">
        <x:n v="5493"/>
        <x:n v="4362"/>
        <x:n v="2297"/>
        <x:n v="486"/>
        <x:n v="513"/>
        <x:n v="13151"/>
        <x:n v="4763"/>
        <x:n v="4463"/>
        <x:n v="3319"/>
        <x:n v="688"/>
        <x:n v="512"/>
        <x:n v="13745"/>
        <x:n v="5139"/>
        <x:n v="3098"/>
        <x:n v="1423"/>
        <x:n v="274"/>
        <x:n v="364"/>
        <x:n v="10298"/>
        <x:n v="5277"/>
        <x:n v="3618"/>
        <x:n v="1956"/>
        <x:n v="470"/>
        <x:n v="493"/>
        <x:n v="11814"/>
        <x:n v="4511"/>
        <x:n v="2872"/>
        <x:n v="1110"/>
        <x:n v="218"/>
        <x:n v="347"/>
        <x:n v="9058"/>
        <x:n v="3207"/>
        <x:n v="2114"/>
        <x:n v="1131"/>
        <x:n v="246"/>
        <x:n v="254"/>
        <x:n v="6952"/>
        <x:n v="8152"/>
        <x:n v="5197"/>
        <x:n v="2078"/>
        <x:n v="400"/>
        <x:n v="525"/>
        <x:n v="16352"/>
        <x:n v="3478"/>
        <x:n v="2134"/>
        <x:n v="1257"/>
        <x:n v="279"/>
        <x:n v="7402"/>
        <x:n v="2540"/>
        <x:n v="1276"/>
        <x:n v="669"/>
        <x:n v="169"/>
        <x:n v="187"/>
        <x:n v="4841"/>
        <x:n v="1426"/>
        <x:n v="952"/>
        <x:n v="492"/>
        <x:n v="104"/>
        <x:n v="139"/>
        <x:n v="3113"/>
        <x:n v="12298"/>
        <x:n v="10271"/>
        <x:n v="3668"/>
        <x:n v="554"/>
        <x:n v="838"/>
        <x:n v="27629"/>
        <x:n v="10140"/>
        <x:n v="6557"/>
        <x:n v="2875"/>
        <x:n v="572"/>
        <x:n v="625"/>
        <x:n v="20769"/>
        <x:n v="8764"/>
        <x:n v="5222"/>
        <x:n v="2453"/>
        <x:n v="547"/>
        <x:n v="608"/>
        <x:n v="17594"/>
        <x:n v="4240"/>
        <x:n v="2346"/>
        <x:n v="872"/>
        <x:n v="131"/>
        <x:n v="240"/>
        <x:n v="7829"/>
        <x:n v="3865"/>
        <x:n v="2011"/>
        <x:n v="809"/>
        <x:n v="158"/>
        <x:n v="236"/>
        <x:n v="7079"/>
        <x:n v="4443"/>
        <x:n v="3459"/>
        <x:n v="1237"/>
        <x:n v="210"/>
        <x:n v="341"/>
        <x:n v="9690"/>
        <x:n v="10012"/>
        <x:n v="4228"/>
        <x:n v="1389"/>
        <x:n v="292"/>
        <x:n v="510"/>
        <x:n v="16431"/>
        <x:n v="9757"/>
        <x:n v="6604"/>
        <x:n v="2120"/>
        <x:n v="339"/>
        <x:n v="621"/>
        <x:n v="19441"/>
        <x:n v="10795"/>
        <x:n v="5556"/>
        <x:n v="1504"/>
        <x:n v="192"/>
        <x:n v="471"/>
        <x:n v="18518"/>
        <x:n v="7302"/>
        <x:n v="4916"/>
        <x:n v="2104"/>
        <x:n v="456"/>
        <x:n v="480"/>
        <x:n v="15258"/>
        <x:n v="15208"/>
        <x:n v="9268"/>
        <x:n v="4030"/>
        <x:n v="931"/>
        <x:n v="908"/>
        <x:n v="30345"/>
        <x:n v="6965"/>
        <x:n v="2839"/>
        <x:n v="868"/>
        <x:n v="147"/>
        <x:n v="337"/>
        <x:n v="11156"/>
        <x:n v="3673"/>
        <x:n v="2487"/>
        <x:n v="1400"/>
        <x:n v="310"/>
        <x:n v="330"/>
        <x:n v="8200"/>
        <x:n v="9246"/>
        <x:n v="5880"/>
        <x:n v="2258"/>
        <x:n v="429"/>
        <x:n v="709"/>
        <x:n v="18522"/>
        <x:n v="2837"/>
        <x:n v="1933"/>
        <x:n v="929"/>
        <x:n v="204"/>
        <x:n v="261"/>
        <x:n v="6164"/>
        <x:n v="3239"/>
        <x:n v="2543"/>
        <x:n v="1214"/>
        <x:n v="275"/>
        <x:n v="263"/>
        <x:n v="7534"/>
        <x:n v="7408"/>
        <x:n v="5253"/>
        <x:n v="2381"/>
        <x:n v="459"/>
        <x:n v="16013"/>
        <x:n v="4149"/>
        <x:n v="2814"/>
        <x:n v="1441"/>
        <x:n v="271"/>
        <x:n v="324"/>
        <x:n v="8999"/>
        <x:n v="6142"/>
        <x:n v="4731"/>
        <x:n v="2765"/>
        <x:n v="568"/>
        <x:n v="569"/>
        <x:n v="14775"/>
        <x:n v="6032"/>
        <x:n v="4728"/>
        <x:n v="2150"/>
        <x:n v="462"/>
        <x:n v="416"/>
        <x:n v="13788"/>
        <x:n v="2072"/>
        <x:n v="754"/>
        <x:n v="165"/>
        <x:n v="199"/>
        <x:n v="4579"/>
        <x:n v="5830"/>
        <x:n v="4741"/>
        <x:n v="2592"/>
        <x:n v="579"/>
        <x:n v="531"/>
        <x:n v="14273"/>
        <x:n v="7680"/>
        <x:n v="4477"/>
        <x:n v="2292"/>
        <x:n v="452"/>
        <x:n v="499"/>
        <x:n v="15400"/>
        <x:n v="4112"/>
        <x:n v="3148"/>
        <x:n v="1821"/>
        <x:n v="418"/>
        <x:n v="9838"/>
        <x:n v="3870"/>
        <x:n v="2478"/>
        <x:n v="1319"/>
        <x:n v="303"/>
        <x:n v="8245"/>
        <x:n v="4261"/>
        <x:n v="2799"/>
        <x:n v="1683"/>
        <x:n v="370"/>
        <x:n v="306"/>
        <x:n v="9419"/>
        <x:n v="2797"/>
        <x:n v="2270"/>
        <x:n v="1160"/>
        <x:n v="242"/>
        <x:n v="276"/>
        <x:n v="6745"/>
        <x:n v="3064"/>
        <x:n v="1987"/>
        <x:n v="834"/>
        <x:n v="189"/>
        <x:n v="249"/>
        <x:n v="6323"/>
        <x:n v="2387"/>
        <x:n v="1872"/>
        <x:n v="1208"/>
        <x:n v="272"/>
        <x:n v="213"/>
        <x:n v="5952"/>
        <x:n v="2775"/>
        <x:n v="2409"/>
        <x:n v="1411"/>
        <x:n v="7148"/>
        <x:n v="4654"/>
        <x:n v="3017"/>
        <x:n v="1454"/>
        <x:n v="375"/>
        <x:n v="9806"/>
        <x:n v="4768"/>
        <x:n v="3547"/>
        <x:n v="2046"/>
        <x:n v="451"/>
        <x:n v="445"/>
        <x:n v="11257"/>
        <x:n v="6620"/>
        <x:n v="3595"/>
        <x:n v="1674"/>
        <x:n v="300"/>
        <x:n v="434"/>
        <x:n v="1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