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b1a723399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c99ec4395d4879814e98d84594492e.psmdcp" Id="R7ca0a877e38a41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<x:sst xmlns:x="http://schemas.openxmlformats.org/spreadsheetml/2006/main">
  <x:si>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</x:si>
  <x:si>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</x:si>
  <x:si>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SAP2011T2T6CLT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</x:si>
  <x:si>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</x:si>
  <x:si>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</x:si>
  <x:si>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</x:si>
  <x:si>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</x:si>
  <x:si>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</x:si>
  <x:si>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</x:si>
  <x:si>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</x:si>
  <x:si>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</x:si>
  <x:si>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https://ws.cso.ie/public/api.restful/PxStat.Data.Cube_API.ReadDataset/SAP2011T2T6CLT/XLSX/2007/en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</x:si>
  <x:si>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</x:si>
  <x:si>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</x:si>
  <x:si>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</x:si>
  <x:si>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</x:si>
  <x:si>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</x:si>
  <x:si>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</x:si>
  <x:si>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</x:si>
  <x:si>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</x:si>
  <x:si>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</x:si>
  <x:si>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</x:si>
  <x:si>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</x:si>
  <x:si>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</x:si>
  <x:si>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</x:si>
  <x:si>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</x:si>
  <x:si>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</x:si>
  <x:si>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</x:si>
  <x:si>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</x:si>
  <x:si>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</x:si>
  <x:si>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</x:si>
  <x:si>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</x:si>
  <x:si>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</x:si>
  <x:si>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</x:si>
  <x:si>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</x:si>
  <x:si>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</x:si>
  <x:si>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</x:si>
  <x:si>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</x:si>
  <x:si>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</x:si>
  <x:si>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</x:si>
  <x:si>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</x:si>
  <x:si>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</x:si>
  <x:si>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</x:si>
  <x:si>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C03745V04494</x:t>
  </x:si>
  <x:si>
    <x:t>Ability to speak English</x:t>
  </x:si>
  <x:si>
    <x:t>UNIT</x:t>
  </x:si>
  <x:si>
    <x:t>VALUE</x:t>
  </x:si>
  <x:si>
    <x:t>SAP2011T2T6C01</x:t>
  </x:si>
  <x:si>
    <x:t>2011</x:t>
  </x:si>
  <x:si>
    <x:t>W01008</x:t>
  </x:si>
  <x:si>
    <x:t>Muinebeag Legal Town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</x:si>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</x:sst>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1" totalsRowShown="0">
  <x:autoFilter ref="A1:J51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6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1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2504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1383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579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145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4768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748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244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53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1576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1109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658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212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2075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1344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1525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755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139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122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3885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1071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1069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592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116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106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2954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530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533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238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1363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230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249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366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40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902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44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99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75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252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692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753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441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89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81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2056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182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179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91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23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495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2113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1368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736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121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138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4476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60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79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40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190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2258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1649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955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215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158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5235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60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84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70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14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230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350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422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342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87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1241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682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686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382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72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57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1879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674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669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354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50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1828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88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97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10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313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141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165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89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421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1007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831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411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87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77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2413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393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143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47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14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26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623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680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534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319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65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1649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270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182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119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15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16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602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1506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1260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553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96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106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3521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812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625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280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58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1829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82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74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35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202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2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44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107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171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174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22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515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184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164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107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20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490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291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236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143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30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17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717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327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148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87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26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20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608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301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143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92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581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142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191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131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40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13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517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146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119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80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13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368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179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206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128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596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413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405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234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61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1176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256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274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160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38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765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152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175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113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21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17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478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307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226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128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23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720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999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1214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585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141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102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3041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139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132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84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388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1486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1179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555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133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133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3486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437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607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410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90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49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1593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72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68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47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12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12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211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256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266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167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37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20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746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141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113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72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11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354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171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243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166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23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22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625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286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291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145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34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34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790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25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11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10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52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401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181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82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11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27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702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303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282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156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26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29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796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169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204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121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34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16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544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377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366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214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55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45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1057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679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629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314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63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51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1736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275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320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134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30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27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786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32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40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25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3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106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1123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960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415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82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97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2677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236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263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160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43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16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718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68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41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39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155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102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71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16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249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68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63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31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12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179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48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39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23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119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126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111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64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18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10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329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1147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685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352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104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72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2360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147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168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126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23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483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85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115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108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17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24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349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11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25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3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51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92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93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107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16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317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459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655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642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134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67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1957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41853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28018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9396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1422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2547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83236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6905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4624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1623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287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478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13917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2883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2558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1200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221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201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7063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2740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1968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940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197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212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6057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6692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4593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1716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304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493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13798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856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941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428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95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88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2408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1649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1111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458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71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109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3398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214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277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189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47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30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757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2083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1502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765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164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140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4654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1293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1240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533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131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101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3298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334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330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220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54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40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978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863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789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342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79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65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2138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183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254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197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40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27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701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175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158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112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25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24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494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1" sheet="Unpivoted"/>
  </x:cacheSource>
  <x:cacheFields>
    <x:cacheField name="STATISTIC">
      <x:sharedItems count="1">
        <x:s v="SAP2011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236" count="351">
        <x:n v="125"/>
        <x:n v="106"/>
        <x:n v="59"/>
        <x:n v="13"/>
        <x:n v="5"/>
        <x:n v="308"/>
        <x:n v="2504"/>
        <x:n v="1383"/>
        <x:n v="579"/>
        <x:n v="157"/>
        <x:n v="145"/>
        <x:n v="4768"/>
        <x:n v="748"/>
        <x:n v="475"/>
        <x:n v="244"/>
        <x:n v="53"/>
        <x:n v="56"/>
        <x:n v="1576"/>
        <x:n v="1109"/>
        <x:n v="658"/>
        <x:n v="212"/>
        <x:n v="33"/>
        <x:n v="63"/>
        <x:n v="2075"/>
        <x:n v="1344"/>
        <x:n v="1525"/>
        <x:n v="755"/>
        <x:n v="139"/>
        <x:n v="122"/>
        <x:n v="3885"/>
        <x:n v="1071"/>
        <x:n v="1069"/>
        <x:n v="592"/>
        <x:n v="116"/>
        <x:n v="2954"/>
        <x:n v="530"/>
        <x:n v="533"/>
        <x:n v="238"/>
        <x:n v="25"/>
        <x:n v="37"/>
        <x:n v="1363"/>
        <x:n v="95"/>
        <x:n v="83"/>
        <x:n v="9"/>
        <x:n v="6"/>
        <x:n v="230"/>
        <x:n v="249"/>
        <x:n v="366"/>
        <x:n v="209"/>
        <x:n v="40"/>
        <x:n v="38"/>
        <x:n v="902"/>
        <x:n v="44"/>
        <x:n v="99"/>
        <x:n v="75"/>
        <x:n v="26"/>
        <x:n v="8"/>
        <x:n v="252"/>
        <x:n v="692"/>
        <x:n v="753"/>
        <x:n v="441"/>
        <x:n v="89"/>
        <x:n v="81"/>
        <x:n v="2056"/>
        <x:n v="182"/>
        <x:n v="179"/>
        <x:n v="91"/>
        <x:n v="20"/>
        <x:n v="23"/>
        <x:n v="495"/>
        <x:n v="2113"/>
        <x:n v="1368"/>
        <x:n v="736"/>
        <x:n v="121"/>
        <x:n v="138"/>
        <x:n v="4476"/>
        <x:n v="60"/>
        <x:n v="79"/>
        <x:n v="3"/>
        <x:n v="190"/>
        <x:n v="2258"/>
        <x:n v="1649"/>
        <x:n v="955"/>
        <x:n v="215"/>
        <x:n v="158"/>
        <x:n v="5235"/>
        <x:n v="84"/>
        <x:n v="70"/>
        <x:n v="14"/>
        <x:n v="2"/>
        <x:n v="350"/>
        <x:n v="422"/>
        <x:n v="342"/>
        <x:n v="87"/>
        <x:n v="1241"/>
        <x:n v="682"/>
        <x:n v="686"/>
        <x:n v="382"/>
        <x:n v="72"/>
        <x:n v="57"/>
        <x:n v="1879"/>
        <x:n v="674"/>
        <x:n v="669"/>
        <x:n v="354"/>
        <x:n v="50"/>
        <x:n v="1828"/>
        <x:n v="88"/>
        <x:n v="109"/>
        <x:n v="97"/>
        <x:n v="10"/>
        <x:n v="313"/>
        <x:n v="141"/>
        <x:n v="165"/>
        <x:n v="16"/>
        <x:n v="421"/>
        <x:n v="1007"/>
        <x:n v="831"/>
        <x:n v="411"/>
        <x:n v="77"/>
        <x:n v="2413"/>
        <x:n v="393"/>
        <x:n v="143"/>
        <x:n v="47"/>
        <x:n v="623"/>
        <x:n v="680"/>
        <x:n v="534"/>
        <x:n v="319"/>
        <x:n v="65"/>
        <x:n v="51"/>
        <x:n v="270"/>
        <x:n v="119"/>
        <x:n v="15"/>
        <x:n v="602"/>
        <x:n v="1506"/>
        <x:n v="1260"/>
        <x:n v="553"/>
        <x:n v="96"/>
        <x:n v="3521"/>
        <x:n v="812"/>
        <x:n v="625"/>
        <x:n v="280"/>
        <x:n v="58"/>
        <x:n v="54"/>
        <x:n v="1829"/>
        <x:n v="82"/>
        <x:n v="74"/>
        <x:n v="35"/>
        <x:n v="202"/>
        <x:n v="19"/>
        <x:n v="1"/>
        <x:n v="107"/>
        <x:n v="171"/>
        <x:n v="174"/>
        <x:n v="41"/>
        <x:n v="22"/>
        <x:n v="515"/>
        <x:n v="184"/>
        <x:n v="164"/>
        <x:n v="490"/>
        <x:n v="291"/>
        <x:n v="236"/>
        <x:n v="30"/>
        <x:n v="17"/>
        <x:n v="717"/>
        <x:n v="327"/>
        <x:n v="148"/>
        <x:n v="608"/>
        <x:n v="301"/>
        <x:n v="92"/>
        <x:n v="581"/>
        <x:n v="142"/>
        <x:n v="191"/>
        <x:n v="131"/>
        <x:n v="517"/>
        <x:n v="146"/>
        <x:n v="80"/>
        <x:n v="368"/>
        <x:n v="206"/>
        <x:n v="128"/>
        <x:n v="39"/>
        <x:n v="596"/>
        <x:n v="413"/>
        <x:n v="405"/>
        <x:n v="234"/>
        <x:n v="61"/>
        <x:n v="1176"/>
        <x:n v="256"/>
        <x:n v="274"/>
        <x:n v="160"/>
        <x:n v="765"/>
        <x:n v="152"/>
        <x:n v="175"/>
        <x:n v="113"/>
        <x:n v="21"/>
        <x:n v="478"/>
        <x:n v="307"/>
        <x:n v="226"/>
        <x:n v="36"/>
        <x:n v="720"/>
        <x:n v="999"/>
        <x:n v="1214"/>
        <x:n v="585"/>
        <x:n v="102"/>
        <x:n v="3041"/>
        <x:n v="132"/>
        <x:n v="388"/>
        <x:n v="1486"/>
        <x:n v="1179"/>
        <x:n v="555"/>
        <x:n v="133"/>
        <x:n v="3486"/>
        <x:n v="437"/>
        <x:n v="607"/>
        <x:n v="410"/>
        <x:n v="90"/>
        <x:n v="49"/>
        <x:n v="1593"/>
        <x:n v="68"/>
        <x:n v="12"/>
        <x:n v="211"/>
        <x:n v="266"/>
        <x:n v="167"/>
        <x:n v="746"/>
        <x:n v="11"/>
        <x:n v="243"/>
        <x:n v="166"/>
        <x:n v="286"/>
        <x:n v="34"/>
        <x:n v="790"/>
        <x:n v="52"/>
        <x:n v="401"/>
        <x:n v="181"/>
        <x:n v="27"/>
        <x:n v="702"/>
        <x:n v="303"/>
        <x:n v="282"/>
        <x:n v="156"/>
        <x:n v="29"/>
        <x:n v="796"/>
        <x:n v="169"/>
        <x:n v="204"/>
        <x:n v="544"/>
        <x:n v="377"/>
        <x:n v="214"/>
        <x:n v="55"/>
        <x:n v="45"/>
        <x:n v="1057"/>
        <x:n v="679"/>
        <x:n v="629"/>
        <x:n v="314"/>
        <x:n v="1736"/>
        <x:n v="275"/>
        <x:n v="320"/>
        <x:n v="134"/>
        <x:n v="786"/>
        <x:n v="32"/>
        <x:n v="1123"/>
        <x:n v="960"/>
        <x:n v="415"/>
        <x:n v="2677"/>
        <x:n v="263"/>
        <x:n v="43"/>
        <x:n v="718"/>
        <x:n v="155"/>
        <x:n v="71"/>
        <x:n v="31"/>
        <x:n v="48"/>
        <x:n v="126"/>
        <x:n v="111"/>
        <x:n v="64"/>
        <x:n v="18"/>
        <x:n v="329"/>
        <x:n v="1147"/>
        <x:n v="685"/>
        <x:n v="352"/>
        <x:n v="104"/>
        <x:n v="2360"/>
        <x:n v="147"/>
        <x:n v="168"/>
        <x:n v="483"/>
        <x:n v="85"/>
        <x:n v="115"/>
        <x:n v="108"/>
        <x:n v="24"/>
        <x:n v="349"/>
        <x:n v="0"/>
        <x:n v="93"/>
        <x:n v="317"/>
        <x:n v="459"/>
        <x:n v="655"/>
        <x:n v="642"/>
        <x:n v="67"/>
        <x:n v="1957"/>
        <x:n v="41853"/>
        <x:n v="28018"/>
        <x:n v="9396"/>
        <x:n v="1422"/>
        <x:n v="2547"/>
        <x:n v="83236"/>
        <x:n v="6905"/>
        <x:n v="4624"/>
        <x:n v="1623"/>
        <x:n v="287"/>
        <x:n v="13917"/>
        <x:n v="2883"/>
        <x:n v="2558"/>
        <x:n v="1200"/>
        <x:n v="221"/>
        <x:n v="201"/>
        <x:n v="7063"/>
        <x:n v="2740"/>
        <x:n v="1968"/>
        <x:n v="940"/>
        <x:n v="197"/>
        <x:n v="6057"/>
        <x:n v="6692"/>
        <x:n v="4593"/>
        <x:n v="1716"/>
        <x:n v="304"/>
        <x:n v="493"/>
        <x:n v="13798"/>
        <x:n v="856"/>
        <x:n v="941"/>
        <x:n v="428"/>
        <x:n v="2408"/>
        <x:n v="1111"/>
        <x:n v="458"/>
        <x:n v="3398"/>
        <x:n v="277"/>
        <x:n v="189"/>
        <x:n v="757"/>
        <x:n v="2083"/>
        <x:n v="1502"/>
        <x:n v="140"/>
        <x:n v="4654"/>
        <x:n v="1293"/>
        <x:n v="1240"/>
        <x:n v="101"/>
        <x:n v="3298"/>
        <x:n v="334"/>
        <x:n v="330"/>
        <x:n v="220"/>
        <x:n v="978"/>
        <x:n v="863"/>
        <x:n v="789"/>
        <x:n v="2138"/>
        <x:n v="183"/>
        <x:n v="254"/>
        <x:n v="701"/>
        <x:n v="112"/>
        <x:n v="4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