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e83fc6eb6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42facf285640ba9f7635d82d718999.psmdcp" Id="Rd61f3442448e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<x:sst xmlns:x="http://schemas.openxmlformats.org/spreadsheetml/2006/main">
  <x:si>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</x:si>
  <x:si>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</x:si>
  <x:si>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SAP2011T2T4PROV</x:t>
  </x:si>
  <x:si>
    <x:t>Name</x:t>
  </x:si>
  <x:si>
    <x:t>Population</x:t>
  </x:si>
  <x:si>
    <x:t>Frequency</x:t>
  </x:si>
  <x:si>
    <x:t>Annual</x:t>
  </x:si>
  <x:si>
    <x:t>Last Updated</x:t>
  </x:si>
  <x:si>
    <x:t>31/01/2023 11:00:00</x:t>
  </x:si>
  <x:si>
    <x:t>Note</x:t>
  </x:si>
  <x:si>
    <x:t>Url</x:t>
  </x:si>
  <x:si>
    <x:t>https://ws.cso.ie/public/api.restful/PxStat.Data.Cube_API.ReadDataset/SAP2011T2T4PROV/XLSX/2007/en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</x:si>
  <x:si>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</x:si>
  <x:si>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</x:si>
  <x:si>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</x:si>
  <x:si>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</x:si>
  <x:si>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</x:si>
  <x:si>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</x:si>
  <x:si>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</x:si>
  <x:si>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</x:si>
  <x:si>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</x:si>
  <x:si>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</x:si>
  <x:si>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</x:si>
  <x:si>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</x:si>
  <x:si>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</x:si>
  <x:si>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</x:si>
  <x:si>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</x:si>
  <x:si>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</x:si>
  <x:si>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</x:si>
  <x:si>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</x:si>
  <x:si>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</x:si>
  <x:si>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</x:si>
  <x:si>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</x:si>
  <x:si>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</x:si>
  <x:si>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</x:si>
  <x:si>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</x:si>
  <x:si>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</x:si>
  <x:si>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</x:si>
  <x:si>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</x:si>
  <x:si>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</x:si>
  <x:si>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</x:si>
  <x:si>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</x:si>
  <x:si>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</x:si>
  <x:si>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</x:si>
  <x:si>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C03775V04524</x:t>
  </x:si>
  <x:si>
    <x:t>Religion</x:t>
  </x:si>
  <x:si>
    <x:t>UNIT</x:t>
  </x:si>
  <x:si>
    <x:t>VALUE</x:t>
  </x:si>
  <x:si>
    <x:t>SAP2011T2T4C01</x:t>
  </x:si>
  <x:si>
    <x:t>2011</x:t>
  </x:si>
  <x:si>
    <x:t>P1</x:t>
  </x:si>
  <x:si>
    <x:t>Leinster</x:t>
  </x:si>
  <x:si>
    <x:t>CA</x:t>
  </x:si>
  <x:si>
    <x:t>Catholic</x:t>
  </x:si>
  <x:si>
    <x:t>Number</x:t>
  </x:si>
  <x:si>
    <x:t>OR</x:t>
  </x:si>
  <x:si>
    <x:t>Other religion</x:t>
  </x:si>
  <x:si>
    <x:t>NR</x:t>
  </x:si>
  <x:si>
    <x:t>No religion</x:t>
  </x:si>
  <x:si>
    <x:t>NS</x:t>
  </x:si>
  <x:si>
    <x:t>Not stated</x:t>
  </x:si>
  <x:si>
    <x:t>T</x:t>
  </x:si>
  <x:si>
    <x:t>Total</x:t>
  </x:si>
  <x:si>
    <x:t>P2</x:t>
  </x:si>
  <x:si>
    <x:t>Munster</x:t>
  </x:si>
  <x:si>
    <x:t>P3</x:t>
  </x:si>
  <x:si>
    <x:t>Connacht</x:t>
  </x:si>
  <x:si>
    <x:t>P4</x:t>
  </x:si>
  <x:si>
    <x:t>Ulster (part of)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</x:si>
</x:sst>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75V04524" axis="axisRow" showAll="0" defaultSubtotal="0">
      <items count="5">
        <item x="0"/>
        <item x="1"/>
        <item x="2"/>
        <item x="3"/>
        <item x="4"/>
      </items>
    </pivotField>
    <pivotField name="Relig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75V04524"/>
    <x:tableColumn id="8" name="Reli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4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3.853482" style="0" customWidth="1"/>
    <x:col min="7" max="7" width="16.139196" style="0" customWidth="1"/>
    <x:col min="8" max="8" width="13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2047241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241955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169153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46465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2504814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1087159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78448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63899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16582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1246088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474661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32857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27853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7176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542547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252274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30932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8906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2691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294803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2T4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 (part of)"/>
      </x:sharedItems>
    </x:cacheField>
    <x:cacheField name="C03775V04524">
      <x:sharedItems count="5">
        <x:s v="CA"/>
        <x:s v="OR"/>
        <x:s v="NR"/>
        <x:s v="NS"/>
        <x:s v="T"/>
      </x:sharedItems>
    </x:cacheField>
    <x:cacheField name="Religion">
      <x:sharedItems count="5">
        <x:s v="Catholic"/>
        <x:s v="Other religion"/>
        <x:s v="No religion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691" maxValue="2504814" count="20">
        <x:n v="2047241"/>
        <x:n v="241955"/>
        <x:n v="169153"/>
        <x:n v="46465"/>
        <x:n v="2504814"/>
        <x:n v="1087159"/>
        <x:n v="78448"/>
        <x:n v="63899"/>
        <x:n v="16582"/>
        <x:n v="1246088"/>
        <x:n v="474661"/>
        <x:n v="32857"/>
        <x:n v="27853"/>
        <x:n v="7176"/>
        <x:n v="542547"/>
        <x:n v="252274"/>
        <x:n v="30932"/>
        <x:n v="8906"/>
        <x:n v="2691"/>
        <x:n v="2948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4C01"/>
    <s v="Population"/>
    <s v="2011"/>
    <s v="2011"/>
    <s v="P1"/>
    <s v="Leinster"/>
    <s v="CA"/>
    <s v="Catholic"/>
    <s v="Number"/>
    <n v="2047241"/>
  </r>
  <r>
    <s v="SAP2011T2T4C01"/>
    <s v="Population"/>
    <s v="2011"/>
    <s v="2011"/>
    <s v="P1"/>
    <s v="Leinster"/>
    <s v="OR"/>
    <s v="Other religion"/>
    <s v="Number"/>
    <n v="241955"/>
  </r>
  <r>
    <s v="SAP2011T2T4C01"/>
    <s v="Population"/>
    <s v="2011"/>
    <s v="2011"/>
    <s v="P1"/>
    <s v="Leinster"/>
    <s v="NR"/>
    <s v="No religion"/>
    <s v="Number"/>
    <n v="169153"/>
  </r>
  <r>
    <s v="SAP2011T2T4C01"/>
    <s v="Population"/>
    <s v="2011"/>
    <s v="2011"/>
    <s v="P1"/>
    <s v="Leinster"/>
    <s v="NS"/>
    <s v="Not stated"/>
    <s v="Number"/>
    <n v="46465"/>
  </r>
  <r>
    <s v="SAP2011T2T4C01"/>
    <s v="Population"/>
    <s v="2011"/>
    <s v="2011"/>
    <s v="P1"/>
    <s v="Leinster"/>
    <s v="T"/>
    <s v="Total"/>
    <s v="Number"/>
    <n v="2504814"/>
  </r>
  <r>
    <s v="SAP2011T2T4C01"/>
    <s v="Population"/>
    <s v="2011"/>
    <s v="2011"/>
    <s v="P2"/>
    <s v="Munster"/>
    <s v="CA"/>
    <s v="Catholic"/>
    <s v="Number"/>
    <n v="1087159"/>
  </r>
  <r>
    <s v="SAP2011T2T4C01"/>
    <s v="Population"/>
    <s v="2011"/>
    <s v="2011"/>
    <s v="P2"/>
    <s v="Munster"/>
    <s v="OR"/>
    <s v="Other religion"/>
    <s v="Number"/>
    <n v="78448"/>
  </r>
  <r>
    <s v="SAP2011T2T4C01"/>
    <s v="Population"/>
    <s v="2011"/>
    <s v="2011"/>
    <s v="P2"/>
    <s v="Munster"/>
    <s v="NR"/>
    <s v="No religion"/>
    <s v="Number"/>
    <n v="63899"/>
  </r>
  <r>
    <s v="SAP2011T2T4C01"/>
    <s v="Population"/>
    <s v="2011"/>
    <s v="2011"/>
    <s v="P2"/>
    <s v="Munster"/>
    <s v="NS"/>
    <s v="Not stated"/>
    <s v="Number"/>
    <n v="16582"/>
  </r>
  <r>
    <s v="SAP2011T2T4C01"/>
    <s v="Population"/>
    <s v="2011"/>
    <s v="2011"/>
    <s v="P2"/>
    <s v="Munster"/>
    <s v="T"/>
    <s v="Total"/>
    <s v="Number"/>
    <n v="1246088"/>
  </r>
  <r>
    <s v="SAP2011T2T4C01"/>
    <s v="Population"/>
    <s v="2011"/>
    <s v="2011"/>
    <s v="P3"/>
    <s v="Connacht"/>
    <s v="CA"/>
    <s v="Catholic"/>
    <s v="Number"/>
    <n v="474661"/>
  </r>
  <r>
    <s v="SAP2011T2T4C01"/>
    <s v="Population"/>
    <s v="2011"/>
    <s v="2011"/>
    <s v="P3"/>
    <s v="Connacht"/>
    <s v="OR"/>
    <s v="Other religion"/>
    <s v="Number"/>
    <n v="32857"/>
  </r>
  <r>
    <s v="SAP2011T2T4C01"/>
    <s v="Population"/>
    <s v="2011"/>
    <s v="2011"/>
    <s v="P3"/>
    <s v="Connacht"/>
    <s v="NR"/>
    <s v="No religion"/>
    <s v="Number"/>
    <n v="27853"/>
  </r>
  <r>
    <s v="SAP2011T2T4C01"/>
    <s v="Population"/>
    <s v="2011"/>
    <s v="2011"/>
    <s v="P3"/>
    <s v="Connacht"/>
    <s v="NS"/>
    <s v="Not stated"/>
    <s v="Number"/>
    <n v="7176"/>
  </r>
  <r>
    <s v="SAP2011T2T4C01"/>
    <s v="Population"/>
    <s v="2011"/>
    <s v="2011"/>
    <s v="P3"/>
    <s v="Connacht"/>
    <s v="T"/>
    <s v="Total"/>
    <s v="Number"/>
    <n v="542547"/>
  </r>
  <r>
    <s v="SAP2011T2T4C01"/>
    <s v="Population"/>
    <s v="2011"/>
    <s v="2011"/>
    <s v="P4"/>
    <s v="Ulster (part of)"/>
    <s v="CA"/>
    <s v="Catholic"/>
    <s v="Number"/>
    <n v="252274"/>
  </r>
  <r>
    <s v="SAP2011T2T4C01"/>
    <s v="Population"/>
    <s v="2011"/>
    <s v="2011"/>
    <s v="P4"/>
    <s v="Ulster (part of)"/>
    <s v="OR"/>
    <s v="Other religion"/>
    <s v="Number"/>
    <n v="30932"/>
  </r>
  <r>
    <s v="SAP2011T2T4C01"/>
    <s v="Population"/>
    <s v="2011"/>
    <s v="2011"/>
    <s v="P4"/>
    <s v="Ulster (part of)"/>
    <s v="NR"/>
    <s v="No religion"/>
    <s v="Number"/>
    <n v="8906"/>
  </r>
  <r>
    <s v="SAP2011T2T4C01"/>
    <s v="Population"/>
    <s v="2011"/>
    <s v="2011"/>
    <s v="P4"/>
    <s v="Ulster (part of)"/>
    <s v="NS"/>
    <s v="Not stated"/>
    <s v="Number"/>
    <n v="2691"/>
  </r>
  <r>
    <s v="SAP2011T2T4C01"/>
    <s v="Population"/>
    <s v="2011"/>
    <s v="2011"/>
    <s v="P4"/>
    <s v="Ulster (part of)"/>
    <s v="T"/>
    <s v="Total"/>
    <s v="Number"/>
    <n v="294803"/>
  </r>
</pivotCacheRecords>
</file>