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057e9a93d448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369d510cf34f82bf71fae1eefcec7d.psmdcp" Id="R581dc8b16b9546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<x:sst xmlns:x="http://schemas.openxmlformats.org/spreadsheetml/2006/main">
  <x:si>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</x:si>
  <x:si>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</x:si>
  <x:si>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SAP2011T2T4DC07</x:t>
  </x:si>
  <x:si>
    <x:t>Name</x:t>
  </x:si>
  <x:si>
    <x:t>Population</x:t>
  </x:si>
  <x:si>
    <x:t>Frequency</x:t>
  </x:si>
  <x:si>
    <x:t>Annual</x:t>
  </x:si>
  <x:si>
    <x:t>Last Updated</x:t>
  </x:si>
  <x:si>
    <x:t>5/19/2023 11:00:00 AM</x:t>
  </x:si>
  <x:si>
    <x:t>Note</x:t>
  </x:si>
  <x:si>
    <x:t>Url</x:t>
  </x:si>
  <x:si>
    <x:t>https://ws.cso.ie/public/api.restful/PxStat.Data.Cube_API.ReadDataset/SAP2011T2T4DC07/XLSX/2007/en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</x:si>
  <x:si>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</x:si>
  <x:si>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</x:si>
  <x:si>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</x:si>
  <x:si>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</x:si>
  <x:si>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</x:si>
  <x:si>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</x:si>
  <x:si>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</x:si>
  <x:si>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</x:si>
  <x:si>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</x:si>
  <x:si>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</x:si>
  <x:si>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</x:si>
  <x:si>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</x:si>
  <x:si>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</x:si>
  <x:si>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</x:si>
  <x:si>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</x:si>
  <x:si>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</x:si>
  <x:si>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</x:si>
  <x:si>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</x:si>
  <x:si>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</x:si>
  <x:si>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</x:si>
  <x:si>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</x:si>
  <x:si>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</x:si>
  <x:si>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</x:si>
  <x:si>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</x:si>
  <x:si>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</x:si>
  <x:si>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</x:si>
  <x:si>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</x:si>
  <x:si>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</x:si>
  <x:si>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</x:si>
  <x:si>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</x:si>
  <x:si>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</x:si>
  <x:si>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C03775V04524</x:t>
  </x:si>
  <x:si>
    <x:t>Religion</x:t>
  </x:si>
  <x:si>
    <x:t>UNIT</x:t>
  </x:si>
  <x:si>
    <x:t>VALUE</x:t>
  </x:si>
  <x:si>
    <x:t>SAP2011T2T4C01</x:t>
  </x:si>
  <x:si>
    <x:t>2011</x:t>
  </x:si>
  <x:si>
    <x:t>D01</x:t>
  </x:si>
  <x:si>
    <x:t>Carlow-Kilkenny</x:t>
  </x:si>
  <x:si>
    <x:t>CA</x:t>
  </x:si>
  <x:si>
    <x:t>Catholic</x:t>
  </x:si>
  <x:si>
    <x:t>Number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</x:si>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</x:sst>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6" totalsRowShown="0">
  <x:autoFilter ref="A1:J216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75V04524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4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127882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10029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5918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1830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145659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114635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13942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3745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1344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133666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96711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6755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6115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1755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111336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100510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7021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5378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1456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114365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92097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4948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5929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1937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104911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73245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4058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3431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811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81545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112054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10735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10286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2184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135259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66951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8471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6669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861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82952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70650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8658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2762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754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82824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66989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8332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2399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593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78313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76309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16197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16078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5208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113792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87182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14835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5666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2744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110427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91903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12482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7856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2081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114322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62134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5073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6174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1120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74501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69107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5545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5553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1355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81560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67133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5299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4629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1967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79028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109550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16712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12638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1643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140543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98594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12523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12904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3202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127223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65619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15180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17486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5548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103833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88083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10467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5358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1689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105597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86969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20331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7385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2529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117214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80077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11765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11380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1807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105029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100462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4623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4172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828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110085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115405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10803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11524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2836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140568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72785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4528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2660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910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80883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67344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5000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4534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1093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77971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101456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10190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7233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1169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120048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78847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6497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3640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1280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90264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134989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11163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4430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2243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152825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87632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7569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5788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1649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102638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75670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3066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2230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713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81679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102133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9190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3963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1516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116802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123520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10921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6669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2162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143272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117721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6686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4994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1237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130638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76319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5497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3674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1082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86572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75145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6125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3328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952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85550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72275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4809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3053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836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80973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68798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5936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4110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1439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80283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76748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4790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2627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859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85024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71937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4268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2730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813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79748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97308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7694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5630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1566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112198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127842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9659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6204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1615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145320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112615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15820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10879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1698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141012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6" sheet="Unpivoted"/>
  </x:cacheSource>
  <x:cacheFields>
    <x:cacheField name="STATISTIC">
      <x:sharedItems count="1">
        <x:s v="SAP2011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3" maxValue="152825" count="214">
        <x:n v="127882"/>
        <x:n v="10029"/>
        <x:n v="5918"/>
        <x:n v="1830"/>
        <x:n v="145659"/>
        <x:n v="114635"/>
        <x:n v="13942"/>
        <x:n v="3745"/>
        <x:n v="1344"/>
        <x:n v="133666"/>
        <x:n v="96711"/>
        <x:n v="6755"/>
        <x:n v="6115"/>
        <x:n v="1755"/>
        <x:n v="111336"/>
        <x:n v="100510"/>
        <x:n v="7021"/>
        <x:n v="5378"/>
        <x:n v="1456"/>
        <x:n v="114365"/>
        <x:n v="92097"/>
        <x:n v="4948"/>
        <x:n v="5929"/>
        <x:n v="1937"/>
        <x:n v="104911"/>
        <x:n v="73245"/>
        <x:n v="4058"/>
        <x:n v="3431"/>
        <x:n v="811"/>
        <x:n v="81545"/>
        <x:n v="112054"/>
        <x:n v="10735"/>
        <x:n v="10286"/>
        <x:n v="2184"/>
        <x:n v="135259"/>
        <x:n v="66951"/>
        <x:n v="8471"/>
        <x:n v="6669"/>
        <x:n v="861"/>
        <x:n v="82952"/>
        <x:n v="70650"/>
        <x:n v="8658"/>
        <x:n v="2762"/>
        <x:n v="754"/>
        <x:n v="82824"/>
        <x:n v="66989"/>
        <x:n v="8332"/>
        <x:n v="2399"/>
        <x:n v="593"/>
        <x:n v="78313"/>
        <x:n v="76309"/>
        <x:n v="16197"/>
        <x:n v="16078"/>
        <x:n v="5208"/>
        <x:n v="113792"/>
        <x:n v="87182"/>
        <x:n v="14835"/>
        <x:n v="5666"/>
        <x:n v="2744"/>
        <x:n v="110427"/>
        <x:n v="91903"/>
        <x:n v="12482"/>
        <x:n v="7856"/>
        <x:n v="2081"/>
        <x:n v="114322"/>
        <x:n v="62134"/>
        <x:n v="5073"/>
        <x:n v="6174"/>
        <x:n v="1120"/>
        <x:n v="74501"/>
        <x:n v="69107"/>
        <x:n v="5545"/>
        <x:n v="5553"/>
        <x:n v="1355"/>
        <x:n v="81560"/>
        <x:n v="67133"/>
        <x:n v="5299"/>
        <x:n v="4629"/>
        <x:n v="1967"/>
        <x:n v="79028"/>
        <x:n v="109550"/>
        <x:n v="16712"/>
        <x:n v="12638"/>
        <x:n v="1643"/>
        <x:n v="140543"/>
        <x:n v="98594"/>
        <x:n v="12523"/>
        <x:n v="12904"/>
        <x:n v="3202"/>
        <x:n v="127223"/>
        <x:n v="65619"/>
        <x:n v="15180"/>
        <x:n v="17486"/>
        <x:n v="5548"/>
        <x:n v="103833"/>
        <x:n v="88083"/>
        <x:n v="10467"/>
        <x:n v="5358"/>
        <x:n v="1689"/>
        <x:n v="105597"/>
        <x:n v="86969"/>
        <x:n v="20331"/>
        <x:n v="7385"/>
        <x:n v="2529"/>
        <x:n v="117214"/>
        <x:n v="80077"/>
        <x:n v="11765"/>
        <x:n v="11380"/>
        <x:n v="1807"/>
        <x:n v="105029"/>
        <x:n v="100462"/>
        <x:n v="4623"/>
        <x:n v="4172"/>
        <x:n v="828"/>
        <x:n v="110085"/>
        <x:n v="115405"/>
        <x:n v="10803"/>
        <x:n v="11524"/>
        <x:n v="2836"/>
        <x:n v="140568"/>
        <x:n v="72785"/>
        <x:n v="4528"/>
        <x:n v="2660"/>
        <x:n v="910"/>
        <x:n v="80883"/>
        <x:n v="67344"/>
        <x:n v="5000"/>
        <x:n v="4534"/>
        <x:n v="1093"/>
        <x:n v="77971"/>
        <x:n v="101456"/>
        <x:n v="10190"/>
        <x:n v="7233"/>
        <x:n v="1169"/>
        <x:n v="120048"/>
        <x:n v="78847"/>
        <x:n v="6497"/>
        <x:n v="3640"/>
        <x:n v="1280"/>
        <x:n v="90264"/>
        <x:n v="134989"/>
        <x:n v="11163"/>
        <x:n v="4430"/>
        <x:n v="2243"/>
        <x:n v="152825"/>
        <x:n v="87632"/>
        <x:n v="7569"/>
        <x:n v="5788"/>
        <x:n v="1649"/>
        <x:n v="102638"/>
        <x:n v="75670"/>
        <x:n v="3066"/>
        <x:n v="2230"/>
        <x:n v="713"/>
        <x:n v="81679"/>
        <x:n v="102133"/>
        <x:n v="9190"/>
        <x:n v="3963"/>
        <x:n v="1516"/>
        <x:n v="116802"/>
        <x:n v="123520"/>
        <x:n v="10921"/>
        <x:n v="2162"/>
        <x:n v="143272"/>
        <x:n v="117721"/>
        <x:n v="6686"/>
        <x:n v="4994"/>
        <x:n v="1237"/>
        <x:n v="130638"/>
        <x:n v="76319"/>
        <x:n v="5497"/>
        <x:n v="3674"/>
        <x:n v="1082"/>
        <x:n v="86572"/>
        <x:n v="75145"/>
        <x:n v="6125"/>
        <x:n v="3328"/>
        <x:n v="952"/>
        <x:n v="85550"/>
        <x:n v="72275"/>
        <x:n v="4809"/>
        <x:n v="3053"/>
        <x:n v="836"/>
        <x:n v="80973"/>
        <x:n v="68798"/>
        <x:n v="5936"/>
        <x:n v="4110"/>
        <x:n v="1439"/>
        <x:n v="80283"/>
        <x:n v="76748"/>
        <x:n v="4790"/>
        <x:n v="2627"/>
        <x:n v="859"/>
        <x:n v="85024"/>
        <x:n v="71937"/>
        <x:n v="4268"/>
        <x:n v="2730"/>
        <x:n v="813"/>
        <x:n v="79748"/>
        <x:n v="97308"/>
        <x:n v="7694"/>
        <x:n v="5630"/>
        <x:n v="1566"/>
        <x:n v="112198"/>
        <x:n v="127842"/>
        <x:n v="9659"/>
        <x:n v="6204"/>
        <x:n v="1615"/>
        <x:n v="145320"/>
        <x:n v="112615"/>
        <x:n v="15820"/>
        <x:n v="10879"/>
        <x:n v="1698"/>
        <x:n v="1410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