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f80467421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ecce7cce5499fa2b543c218420865.psmdcp" Id="Ref6c57f5d369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<x:sst xmlns:x="http://schemas.openxmlformats.org/spreadsheetml/2006/main">
  <x:si>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</x:si>
  <x:si>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</x:si>
  <x:si>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SAP2011T2T4CTY</x:t>
  </x:si>
  <x:si>
    <x:t>Name</x:t>
  </x:si>
  <x:si>
    <x:t>Population</x:t>
  </x:si>
  <x:si>
    <x:t>Frequency</x:t>
  </x:si>
  <x:si>
    <x:t>Annual</x:t>
  </x:si>
  <x:si>
    <x:t>Last Updated</x:t>
  </x:si>
  <x:si>
    <x:t>06/03/2023 11:00:00</x:t>
  </x:si>
  <x:si>
    <x:t>Note</x:t>
  </x:si>
  <x:si>
    <x:t>Url</x:t>
  </x:si>
  <x:si>
    <x:t>https://ws.cso.ie/public/api.restful/PxStat.Data.Cube_API.ReadDataset/SAP2011T2T4CTY/XLSX/2007/en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</x:si>
  <x:si>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</x:si>
  <x:si>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</x:si>
  <x:si>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</x:si>
  <x:si>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</x:si>
  <x:si>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</x:si>
  <x:si>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</x:si>
  <x:si>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</x:si>
  <x:si>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</x:si>
  <x:si>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</x:si>
  <x:si>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</x:si>
  <x:si>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</x:si>
  <x:si>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</x:si>
  <x:si>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</x:si>
  <x:si>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</x:si>
  <x:si>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</x:si>
  <x:si>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</x:si>
  <x:si>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</x:si>
  <x:si>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</x:si>
  <x:si>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</x:si>
  <x:si>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</x:si>
  <x:si>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</x:si>
  <x:si>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</x:si>
  <x:si>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</x:si>
  <x:si>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</x:si>
  <x:si>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</x:si>
  <x:si>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</x:si>
  <x:si>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</x:si>
  <x:si>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</x:si>
  <x:si>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</x:si>
  <x:si>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</x:si>
  <x:si>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</x:si>
  <x:si>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</x:si>
  <x:si>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C03775V04524</x:t>
  </x:si>
  <x:si>
    <x:t>Religion</x:t>
  </x:si>
  <x:si>
    <x:t>UNIT</x:t>
  </x:si>
  <x:si>
    <x:t>VALUE</x:t>
  </x:si>
  <x:si>
    <x:t>SAP2011T2T4C01</x:t>
  </x:si>
  <x:si>
    <x:t>2011</x:t>
  </x:si>
  <x:si>
    <x:t>C01</x:t>
  </x:si>
  <x:si>
    <x:t>Carlow</x:t>
  </x:si>
  <x:si>
    <x:t>CA</x:t>
  </x:si>
  <x:si>
    <x:t>Catholic</x:t>
  </x:si>
  <x:si>
    <x:t>Number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</x:si>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</x:sst>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" totalsRowShown="0">
  <x:autoFilter ref="A1:J171"/>
  <x:tableColumns count="10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75V04524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4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47311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4324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2164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813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54612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396515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55348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58218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17531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527612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215758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29787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14808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4852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265205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212860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36634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19111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5386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273991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157527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24640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20970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3124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206261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180303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16687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10873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2449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210312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84448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6048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3863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1060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95419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69422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6933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2581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1623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80559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34313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3137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1087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463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39000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106845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8882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5414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1756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122897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160527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13244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7990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2374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184135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69400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4685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1957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645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76687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75432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6470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3143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1119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86164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127842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9659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6204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1615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145320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108738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15477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10770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1655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136640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101984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7033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6384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1795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117196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98411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7938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10360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2521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119230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346446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27295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21333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4728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399802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127637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9075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6884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1906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145502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49214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3788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3053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1051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57106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121307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7022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5006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1368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134703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63352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3932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2296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742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70322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80031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4606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2901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894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88432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38905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4269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2610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948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46732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59872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3490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3072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629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67063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57926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7823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7764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2016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75529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157941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7603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7932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1648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175124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27394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2293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1696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415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31798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117721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6686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4994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1237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130638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57641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3488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2344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592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64065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56038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4964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3123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1268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65393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62195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7764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2276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948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73183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137639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16990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5161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1347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161137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52440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6178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1469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396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60483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6" maxValue="527612" count="168">
        <x:n v="47311"/>
        <x:n v="4324"/>
        <x:n v="2164"/>
        <x:n v="813"/>
        <x:n v="54612"/>
        <x:n v="396515"/>
        <x:n v="55348"/>
        <x:n v="58218"/>
        <x:n v="17531"/>
        <x:n v="527612"/>
        <x:n v="215758"/>
        <x:n v="29787"/>
        <x:n v="14808"/>
        <x:n v="4852"/>
        <x:n v="265205"/>
        <x:n v="212860"/>
        <x:n v="36634"/>
        <x:n v="19111"/>
        <x:n v="5386"/>
        <x:n v="273991"/>
        <x:n v="157527"/>
        <x:n v="24640"/>
        <x:n v="20970"/>
        <x:n v="3124"/>
        <x:n v="206261"/>
        <x:n v="180303"/>
        <x:n v="16687"/>
        <x:n v="10873"/>
        <x:n v="2449"/>
        <x:n v="210312"/>
        <x:n v="84448"/>
        <x:n v="6048"/>
        <x:n v="3863"/>
        <x:n v="1060"/>
        <x:n v="95419"/>
        <x:n v="69422"/>
        <x:n v="6933"/>
        <x:n v="2581"/>
        <x:n v="1623"/>
        <x:n v="80559"/>
        <x:n v="34313"/>
        <x:n v="3137"/>
        <x:n v="1087"/>
        <x:n v="463"/>
        <x:n v="39000"/>
        <x:n v="106845"/>
        <x:n v="8882"/>
        <x:n v="5414"/>
        <x:n v="1756"/>
        <x:n v="122897"/>
        <x:n v="160527"/>
        <x:n v="13244"/>
        <x:n v="7990"/>
        <x:n v="2374"/>
        <x:n v="184135"/>
        <x:n v="69400"/>
        <x:n v="4685"/>
        <x:n v="1957"/>
        <x:n v="645"/>
        <x:n v="76687"/>
        <x:n v="75432"/>
        <x:n v="6470"/>
        <x:n v="3143"/>
        <x:n v="1119"/>
        <x:n v="86164"/>
        <x:n v="127842"/>
        <x:n v="9659"/>
        <x:n v="6204"/>
        <x:n v="1615"/>
        <x:n v="145320"/>
        <x:n v="108738"/>
        <x:n v="15477"/>
        <x:n v="10770"/>
        <x:n v="1655"/>
        <x:n v="136640"/>
        <x:n v="101984"/>
        <x:n v="7033"/>
        <x:n v="6384"/>
        <x:n v="1795"/>
        <x:n v="117196"/>
        <x:n v="98411"/>
        <x:n v="7938"/>
        <x:n v="10360"/>
        <x:n v="2521"/>
        <x:n v="119230"/>
        <x:n v="346446"/>
        <x:n v="27295"/>
        <x:n v="21333"/>
        <x:n v="4728"/>
        <x:n v="399802"/>
        <x:n v="127637"/>
        <x:n v="9075"/>
        <x:n v="6884"/>
        <x:n v="1906"/>
        <x:n v="145502"/>
        <x:n v="49214"/>
        <x:n v="3788"/>
        <x:n v="3053"/>
        <x:n v="1051"/>
        <x:n v="57106"/>
        <x:n v="121307"/>
        <x:n v="7022"/>
        <x:n v="5006"/>
        <x:n v="1368"/>
        <x:n v="134703"/>
        <x:n v="63352"/>
        <x:n v="3932"/>
        <x:n v="2296"/>
        <x:n v="742"/>
        <x:n v="70322"/>
        <x:n v="80031"/>
        <x:n v="4606"/>
        <x:n v="2901"/>
        <x:n v="894"/>
        <x:n v="88432"/>
        <x:n v="38905"/>
        <x:n v="4269"/>
        <x:n v="2610"/>
        <x:n v="948"/>
        <x:n v="46732"/>
        <x:n v="59872"/>
        <x:n v="3490"/>
        <x:n v="3072"/>
        <x:n v="629"/>
        <x:n v="67063"/>
        <x:n v="57926"/>
        <x:n v="7823"/>
        <x:n v="7764"/>
        <x:n v="2016"/>
        <x:n v="75529"/>
        <x:n v="157941"/>
        <x:n v="7603"/>
        <x:n v="7932"/>
        <x:n v="1648"/>
        <x:n v="175124"/>
        <x:n v="27394"/>
        <x:n v="2293"/>
        <x:n v="1696"/>
        <x:n v="415"/>
        <x:n v="31798"/>
        <x:n v="117721"/>
        <x:n v="6686"/>
        <x:n v="4994"/>
        <x:n v="1237"/>
        <x:n v="130638"/>
        <x:n v="57641"/>
        <x:n v="3488"/>
        <x:n v="2344"/>
        <x:n v="592"/>
        <x:n v="64065"/>
        <x:n v="56038"/>
        <x:n v="4964"/>
        <x:n v="3123"/>
        <x:n v="1268"/>
        <x:n v="65393"/>
        <x:n v="62195"/>
        <x:n v="2276"/>
        <x:n v="73183"/>
        <x:n v="137639"/>
        <x:n v="16990"/>
        <x:n v="5161"/>
        <x:n v="1347"/>
        <x:n v="161137"/>
        <x:n v="52440"/>
        <x:n v="6178"/>
        <x:n v="1469"/>
        <x:n v="396"/>
        <x:n v="60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4C01"/>
    <s v="Population"/>
    <s v="2011"/>
    <s v="2011"/>
    <s v="C01"/>
    <s v="Carlow"/>
    <s v="CA"/>
    <s v="Catholic"/>
    <s v="Number"/>
    <n v="47311"/>
  </r>
  <r>
    <s v="SAP2011T2T4C01"/>
    <s v="Population"/>
    <s v="2011"/>
    <s v="2011"/>
    <s v="C01"/>
    <s v="Carlow"/>
    <s v="OR"/>
    <s v="Other religion"/>
    <s v="Number"/>
    <n v="4324"/>
  </r>
  <r>
    <s v="SAP2011T2T4C01"/>
    <s v="Population"/>
    <s v="2011"/>
    <s v="2011"/>
    <s v="C01"/>
    <s v="Carlow"/>
    <s v="NR"/>
    <s v="No religion"/>
    <s v="Number"/>
    <n v="2164"/>
  </r>
  <r>
    <s v="SAP2011T2T4C01"/>
    <s v="Population"/>
    <s v="2011"/>
    <s v="2011"/>
    <s v="C01"/>
    <s v="Carlow"/>
    <s v="NS"/>
    <s v="Not stated"/>
    <s v="Number"/>
    <n v="813"/>
  </r>
  <r>
    <s v="SAP2011T2T4C01"/>
    <s v="Population"/>
    <s v="2011"/>
    <s v="2011"/>
    <s v="C01"/>
    <s v="Carlow"/>
    <s v="T"/>
    <s v="Total"/>
    <s v="Number"/>
    <n v="54612"/>
  </r>
  <r>
    <s v="SAP2011T2T4C01"/>
    <s v="Population"/>
    <s v="2011"/>
    <s v="2011"/>
    <s v="C02"/>
    <s v="Dublin City"/>
    <s v="CA"/>
    <s v="Catholic"/>
    <s v="Number"/>
    <n v="396515"/>
  </r>
  <r>
    <s v="SAP2011T2T4C01"/>
    <s v="Population"/>
    <s v="2011"/>
    <s v="2011"/>
    <s v="C02"/>
    <s v="Dublin City"/>
    <s v="OR"/>
    <s v="Other religion"/>
    <s v="Number"/>
    <n v="55348"/>
  </r>
  <r>
    <s v="SAP2011T2T4C01"/>
    <s v="Population"/>
    <s v="2011"/>
    <s v="2011"/>
    <s v="C02"/>
    <s v="Dublin City"/>
    <s v="NR"/>
    <s v="No religion"/>
    <s v="Number"/>
    <n v="58218"/>
  </r>
  <r>
    <s v="SAP2011T2T4C01"/>
    <s v="Population"/>
    <s v="2011"/>
    <s v="2011"/>
    <s v="C02"/>
    <s v="Dublin City"/>
    <s v="NS"/>
    <s v="Not stated"/>
    <s v="Number"/>
    <n v="17531"/>
  </r>
  <r>
    <s v="SAP2011T2T4C01"/>
    <s v="Population"/>
    <s v="2011"/>
    <s v="2011"/>
    <s v="C02"/>
    <s v="Dublin City"/>
    <s v="T"/>
    <s v="Total"/>
    <s v="Number"/>
    <n v="527612"/>
  </r>
  <r>
    <s v="SAP2011T2T4C01"/>
    <s v="Population"/>
    <s v="2011"/>
    <s v="2011"/>
    <s v="C03"/>
    <s v="South Dublin"/>
    <s v="CA"/>
    <s v="Catholic"/>
    <s v="Number"/>
    <n v="215758"/>
  </r>
  <r>
    <s v="SAP2011T2T4C01"/>
    <s v="Population"/>
    <s v="2011"/>
    <s v="2011"/>
    <s v="C03"/>
    <s v="South Dublin"/>
    <s v="OR"/>
    <s v="Other religion"/>
    <s v="Number"/>
    <n v="29787"/>
  </r>
  <r>
    <s v="SAP2011T2T4C01"/>
    <s v="Population"/>
    <s v="2011"/>
    <s v="2011"/>
    <s v="C03"/>
    <s v="South Dublin"/>
    <s v="NR"/>
    <s v="No religion"/>
    <s v="Number"/>
    <n v="14808"/>
  </r>
  <r>
    <s v="SAP2011T2T4C01"/>
    <s v="Population"/>
    <s v="2011"/>
    <s v="2011"/>
    <s v="C03"/>
    <s v="South Dublin"/>
    <s v="NS"/>
    <s v="Not stated"/>
    <s v="Number"/>
    <n v="4852"/>
  </r>
  <r>
    <s v="SAP2011T2T4C01"/>
    <s v="Population"/>
    <s v="2011"/>
    <s v="2011"/>
    <s v="C03"/>
    <s v="South Dublin"/>
    <s v="T"/>
    <s v="Total"/>
    <s v="Number"/>
    <n v="265205"/>
  </r>
  <r>
    <s v="SAP2011T2T4C01"/>
    <s v="Population"/>
    <s v="2011"/>
    <s v="2011"/>
    <s v="C04"/>
    <s v="Fingal"/>
    <s v="CA"/>
    <s v="Catholic"/>
    <s v="Number"/>
    <n v="212860"/>
  </r>
  <r>
    <s v="SAP2011T2T4C01"/>
    <s v="Population"/>
    <s v="2011"/>
    <s v="2011"/>
    <s v="C04"/>
    <s v="Fingal"/>
    <s v="OR"/>
    <s v="Other religion"/>
    <s v="Number"/>
    <n v="36634"/>
  </r>
  <r>
    <s v="SAP2011T2T4C01"/>
    <s v="Population"/>
    <s v="2011"/>
    <s v="2011"/>
    <s v="C04"/>
    <s v="Fingal"/>
    <s v="NR"/>
    <s v="No religion"/>
    <s v="Number"/>
    <n v="19111"/>
  </r>
  <r>
    <s v="SAP2011T2T4C01"/>
    <s v="Population"/>
    <s v="2011"/>
    <s v="2011"/>
    <s v="C04"/>
    <s v="Fingal"/>
    <s v="NS"/>
    <s v="Not stated"/>
    <s v="Number"/>
    <n v="5386"/>
  </r>
  <r>
    <s v="SAP2011T2T4C01"/>
    <s v="Population"/>
    <s v="2011"/>
    <s v="2011"/>
    <s v="C04"/>
    <s v="Fingal"/>
    <s v="T"/>
    <s v="Total"/>
    <s v="Number"/>
    <n v="273991"/>
  </r>
  <r>
    <s v="SAP2011T2T4C01"/>
    <s v="Population"/>
    <s v="2011"/>
    <s v="2011"/>
    <s v="C05"/>
    <s v="Dún Laoghaire-Rathdown"/>
    <s v="CA"/>
    <s v="Catholic"/>
    <s v="Number"/>
    <n v="157527"/>
  </r>
  <r>
    <s v="SAP2011T2T4C01"/>
    <s v="Population"/>
    <s v="2011"/>
    <s v="2011"/>
    <s v="C05"/>
    <s v="Dún Laoghaire-Rathdown"/>
    <s v="OR"/>
    <s v="Other religion"/>
    <s v="Number"/>
    <n v="24640"/>
  </r>
  <r>
    <s v="SAP2011T2T4C01"/>
    <s v="Population"/>
    <s v="2011"/>
    <s v="2011"/>
    <s v="C05"/>
    <s v="Dún Laoghaire-Rathdown"/>
    <s v="NR"/>
    <s v="No religion"/>
    <s v="Number"/>
    <n v="20970"/>
  </r>
  <r>
    <s v="SAP2011T2T4C01"/>
    <s v="Population"/>
    <s v="2011"/>
    <s v="2011"/>
    <s v="C05"/>
    <s v="Dún Laoghaire-Rathdown"/>
    <s v="NS"/>
    <s v="Not stated"/>
    <s v="Number"/>
    <n v="3124"/>
  </r>
  <r>
    <s v="SAP2011T2T4C01"/>
    <s v="Population"/>
    <s v="2011"/>
    <s v="2011"/>
    <s v="C05"/>
    <s v="Dún Laoghaire-Rathdown"/>
    <s v="T"/>
    <s v="Total"/>
    <s v="Number"/>
    <n v="206261"/>
  </r>
  <r>
    <s v="SAP2011T2T4C01"/>
    <s v="Population"/>
    <s v="2011"/>
    <s v="2011"/>
    <s v="C06"/>
    <s v="Kildare"/>
    <s v="CA"/>
    <s v="Catholic"/>
    <s v="Number"/>
    <n v="180303"/>
  </r>
  <r>
    <s v="SAP2011T2T4C01"/>
    <s v="Population"/>
    <s v="2011"/>
    <s v="2011"/>
    <s v="C06"/>
    <s v="Kildare"/>
    <s v="OR"/>
    <s v="Other religion"/>
    <s v="Number"/>
    <n v="16687"/>
  </r>
  <r>
    <s v="SAP2011T2T4C01"/>
    <s v="Population"/>
    <s v="2011"/>
    <s v="2011"/>
    <s v="C06"/>
    <s v="Kildare"/>
    <s v="NR"/>
    <s v="No religion"/>
    <s v="Number"/>
    <n v="10873"/>
  </r>
  <r>
    <s v="SAP2011T2T4C01"/>
    <s v="Population"/>
    <s v="2011"/>
    <s v="2011"/>
    <s v="C06"/>
    <s v="Kildare"/>
    <s v="NS"/>
    <s v="Not stated"/>
    <s v="Number"/>
    <n v="2449"/>
  </r>
  <r>
    <s v="SAP2011T2T4C01"/>
    <s v="Population"/>
    <s v="2011"/>
    <s v="2011"/>
    <s v="C06"/>
    <s v="Kildare"/>
    <s v="T"/>
    <s v="Total"/>
    <s v="Number"/>
    <n v="210312"/>
  </r>
  <r>
    <s v="SAP2011T2T4C01"/>
    <s v="Population"/>
    <s v="2011"/>
    <s v="2011"/>
    <s v="C07"/>
    <s v="Kilkenny"/>
    <s v="CA"/>
    <s v="Catholic"/>
    <s v="Number"/>
    <n v="84448"/>
  </r>
  <r>
    <s v="SAP2011T2T4C01"/>
    <s v="Population"/>
    <s v="2011"/>
    <s v="2011"/>
    <s v="C07"/>
    <s v="Kilkenny"/>
    <s v="OR"/>
    <s v="Other religion"/>
    <s v="Number"/>
    <n v="6048"/>
  </r>
  <r>
    <s v="SAP2011T2T4C01"/>
    <s v="Population"/>
    <s v="2011"/>
    <s v="2011"/>
    <s v="C07"/>
    <s v="Kilkenny"/>
    <s v="NR"/>
    <s v="No religion"/>
    <s v="Number"/>
    <n v="3863"/>
  </r>
  <r>
    <s v="SAP2011T2T4C01"/>
    <s v="Population"/>
    <s v="2011"/>
    <s v="2011"/>
    <s v="C07"/>
    <s v="Kilkenny"/>
    <s v="NS"/>
    <s v="Not stated"/>
    <s v="Number"/>
    <n v="1060"/>
  </r>
  <r>
    <s v="SAP2011T2T4C01"/>
    <s v="Population"/>
    <s v="2011"/>
    <s v="2011"/>
    <s v="C07"/>
    <s v="Kilkenny"/>
    <s v="T"/>
    <s v="Total"/>
    <s v="Number"/>
    <n v="95419"/>
  </r>
  <r>
    <s v="SAP2011T2T4C01"/>
    <s v="Population"/>
    <s v="2011"/>
    <s v="2011"/>
    <s v="C08"/>
    <s v="Laois"/>
    <s v="CA"/>
    <s v="Catholic"/>
    <s v="Number"/>
    <n v="69422"/>
  </r>
  <r>
    <s v="SAP2011T2T4C01"/>
    <s v="Population"/>
    <s v="2011"/>
    <s v="2011"/>
    <s v="C08"/>
    <s v="Laois"/>
    <s v="OR"/>
    <s v="Other religion"/>
    <s v="Number"/>
    <n v="6933"/>
  </r>
  <r>
    <s v="SAP2011T2T4C01"/>
    <s v="Population"/>
    <s v="2011"/>
    <s v="2011"/>
    <s v="C08"/>
    <s v="Laois"/>
    <s v="NR"/>
    <s v="No religion"/>
    <s v="Number"/>
    <n v="2581"/>
  </r>
  <r>
    <s v="SAP2011T2T4C01"/>
    <s v="Population"/>
    <s v="2011"/>
    <s v="2011"/>
    <s v="C08"/>
    <s v="Laois"/>
    <s v="NS"/>
    <s v="Not stated"/>
    <s v="Number"/>
    <n v="1623"/>
  </r>
  <r>
    <s v="SAP2011T2T4C01"/>
    <s v="Population"/>
    <s v="2011"/>
    <s v="2011"/>
    <s v="C08"/>
    <s v="Laois"/>
    <s v="T"/>
    <s v="Total"/>
    <s v="Number"/>
    <n v="80559"/>
  </r>
  <r>
    <s v="SAP2011T2T4C01"/>
    <s v="Population"/>
    <s v="2011"/>
    <s v="2011"/>
    <s v="C09"/>
    <s v="Longford"/>
    <s v="CA"/>
    <s v="Catholic"/>
    <s v="Number"/>
    <n v="34313"/>
  </r>
  <r>
    <s v="SAP2011T2T4C01"/>
    <s v="Population"/>
    <s v="2011"/>
    <s v="2011"/>
    <s v="C09"/>
    <s v="Longford"/>
    <s v="OR"/>
    <s v="Other religion"/>
    <s v="Number"/>
    <n v="3137"/>
  </r>
  <r>
    <s v="SAP2011T2T4C01"/>
    <s v="Population"/>
    <s v="2011"/>
    <s v="2011"/>
    <s v="C09"/>
    <s v="Longford"/>
    <s v="NR"/>
    <s v="No religion"/>
    <s v="Number"/>
    <n v="1087"/>
  </r>
  <r>
    <s v="SAP2011T2T4C01"/>
    <s v="Population"/>
    <s v="2011"/>
    <s v="2011"/>
    <s v="C09"/>
    <s v="Longford"/>
    <s v="NS"/>
    <s v="Not stated"/>
    <s v="Number"/>
    <n v="463"/>
  </r>
  <r>
    <s v="SAP2011T2T4C01"/>
    <s v="Population"/>
    <s v="2011"/>
    <s v="2011"/>
    <s v="C09"/>
    <s v="Longford"/>
    <s v="T"/>
    <s v="Total"/>
    <s v="Number"/>
    <n v="39000"/>
  </r>
  <r>
    <s v="SAP2011T2T4C01"/>
    <s v="Population"/>
    <s v="2011"/>
    <s v="2011"/>
    <s v="C10"/>
    <s v="Louth"/>
    <s v="CA"/>
    <s v="Catholic"/>
    <s v="Number"/>
    <n v="106845"/>
  </r>
  <r>
    <s v="SAP2011T2T4C01"/>
    <s v="Population"/>
    <s v="2011"/>
    <s v="2011"/>
    <s v="C10"/>
    <s v="Louth"/>
    <s v="OR"/>
    <s v="Other religion"/>
    <s v="Number"/>
    <n v="8882"/>
  </r>
  <r>
    <s v="SAP2011T2T4C01"/>
    <s v="Population"/>
    <s v="2011"/>
    <s v="2011"/>
    <s v="C10"/>
    <s v="Louth"/>
    <s v="NR"/>
    <s v="No religion"/>
    <s v="Number"/>
    <n v="5414"/>
  </r>
  <r>
    <s v="SAP2011T2T4C01"/>
    <s v="Population"/>
    <s v="2011"/>
    <s v="2011"/>
    <s v="C10"/>
    <s v="Louth"/>
    <s v="NS"/>
    <s v="Not stated"/>
    <s v="Number"/>
    <n v="1756"/>
  </r>
  <r>
    <s v="SAP2011T2T4C01"/>
    <s v="Population"/>
    <s v="2011"/>
    <s v="2011"/>
    <s v="C10"/>
    <s v="Louth"/>
    <s v="T"/>
    <s v="Total"/>
    <s v="Number"/>
    <n v="122897"/>
  </r>
  <r>
    <s v="SAP2011T2T4C01"/>
    <s v="Population"/>
    <s v="2011"/>
    <s v="2011"/>
    <s v="C11"/>
    <s v="Meath"/>
    <s v="CA"/>
    <s v="Catholic"/>
    <s v="Number"/>
    <n v="160527"/>
  </r>
  <r>
    <s v="SAP2011T2T4C01"/>
    <s v="Population"/>
    <s v="2011"/>
    <s v="2011"/>
    <s v="C11"/>
    <s v="Meath"/>
    <s v="OR"/>
    <s v="Other religion"/>
    <s v="Number"/>
    <n v="13244"/>
  </r>
  <r>
    <s v="SAP2011T2T4C01"/>
    <s v="Population"/>
    <s v="2011"/>
    <s v="2011"/>
    <s v="C11"/>
    <s v="Meath"/>
    <s v="NR"/>
    <s v="No religion"/>
    <s v="Number"/>
    <n v="7990"/>
  </r>
  <r>
    <s v="SAP2011T2T4C01"/>
    <s v="Population"/>
    <s v="2011"/>
    <s v="2011"/>
    <s v="C11"/>
    <s v="Meath"/>
    <s v="NS"/>
    <s v="Not stated"/>
    <s v="Number"/>
    <n v="2374"/>
  </r>
  <r>
    <s v="SAP2011T2T4C01"/>
    <s v="Population"/>
    <s v="2011"/>
    <s v="2011"/>
    <s v="C11"/>
    <s v="Meath"/>
    <s v="T"/>
    <s v="Total"/>
    <s v="Number"/>
    <n v="184135"/>
  </r>
  <r>
    <s v="SAP2011T2T4C01"/>
    <s v="Population"/>
    <s v="2011"/>
    <s v="2011"/>
    <s v="C12"/>
    <s v="Offaly"/>
    <s v="CA"/>
    <s v="Catholic"/>
    <s v="Number"/>
    <n v="69400"/>
  </r>
  <r>
    <s v="SAP2011T2T4C01"/>
    <s v="Population"/>
    <s v="2011"/>
    <s v="2011"/>
    <s v="C12"/>
    <s v="Offaly"/>
    <s v="OR"/>
    <s v="Other religion"/>
    <s v="Number"/>
    <n v="4685"/>
  </r>
  <r>
    <s v="SAP2011T2T4C01"/>
    <s v="Population"/>
    <s v="2011"/>
    <s v="2011"/>
    <s v="C12"/>
    <s v="Offaly"/>
    <s v="NR"/>
    <s v="No religion"/>
    <s v="Number"/>
    <n v="1957"/>
  </r>
  <r>
    <s v="SAP2011T2T4C01"/>
    <s v="Population"/>
    <s v="2011"/>
    <s v="2011"/>
    <s v="C12"/>
    <s v="Offaly"/>
    <s v="NS"/>
    <s v="Not stated"/>
    <s v="Number"/>
    <n v="645"/>
  </r>
  <r>
    <s v="SAP2011T2T4C01"/>
    <s v="Population"/>
    <s v="2011"/>
    <s v="2011"/>
    <s v="C12"/>
    <s v="Offaly"/>
    <s v="T"/>
    <s v="Total"/>
    <s v="Number"/>
    <n v="76687"/>
  </r>
  <r>
    <s v="SAP2011T2T4C01"/>
    <s v="Population"/>
    <s v="2011"/>
    <s v="2011"/>
    <s v="C13"/>
    <s v="Westmeath"/>
    <s v="CA"/>
    <s v="Catholic"/>
    <s v="Number"/>
    <n v="75432"/>
  </r>
  <r>
    <s v="SAP2011T2T4C01"/>
    <s v="Population"/>
    <s v="2011"/>
    <s v="2011"/>
    <s v="C13"/>
    <s v="Westmeath"/>
    <s v="OR"/>
    <s v="Other religion"/>
    <s v="Number"/>
    <n v="6470"/>
  </r>
  <r>
    <s v="SAP2011T2T4C01"/>
    <s v="Population"/>
    <s v="2011"/>
    <s v="2011"/>
    <s v="C13"/>
    <s v="Westmeath"/>
    <s v="NR"/>
    <s v="No religion"/>
    <s v="Number"/>
    <n v="3143"/>
  </r>
  <r>
    <s v="SAP2011T2T4C01"/>
    <s v="Population"/>
    <s v="2011"/>
    <s v="2011"/>
    <s v="C13"/>
    <s v="Westmeath"/>
    <s v="NS"/>
    <s v="Not stated"/>
    <s v="Number"/>
    <n v="1119"/>
  </r>
  <r>
    <s v="SAP2011T2T4C01"/>
    <s v="Population"/>
    <s v="2011"/>
    <s v="2011"/>
    <s v="C13"/>
    <s v="Westmeath"/>
    <s v="T"/>
    <s v="Total"/>
    <s v="Number"/>
    <n v="86164"/>
  </r>
  <r>
    <s v="SAP2011T2T4C01"/>
    <s v="Population"/>
    <s v="2011"/>
    <s v="2011"/>
    <s v="C14"/>
    <s v="Wexford"/>
    <s v="CA"/>
    <s v="Catholic"/>
    <s v="Number"/>
    <n v="127842"/>
  </r>
  <r>
    <s v="SAP2011T2T4C01"/>
    <s v="Population"/>
    <s v="2011"/>
    <s v="2011"/>
    <s v="C14"/>
    <s v="Wexford"/>
    <s v="OR"/>
    <s v="Other religion"/>
    <s v="Number"/>
    <n v="9659"/>
  </r>
  <r>
    <s v="SAP2011T2T4C01"/>
    <s v="Population"/>
    <s v="2011"/>
    <s v="2011"/>
    <s v="C14"/>
    <s v="Wexford"/>
    <s v="NR"/>
    <s v="No religion"/>
    <s v="Number"/>
    <n v="6204"/>
  </r>
  <r>
    <s v="SAP2011T2T4C01"/>
    <s v="Population"/>
    <s v="2011"/>
    <s v="2011"/>
    <s v="C14"/>
    <s v="Wexford"/>
    <s v="NS"/>
    <s v="Not stated"/>
    <s v="Number"/>
    <n v="1615"/>
  </r>
  <r>
    <s v="SAP2011T2T4C01"/>
    <s v="Population"/>
    <s v="2011"/>
    <s v="2011"/>
    <s v="C14"/>
    <s v="Wexford"/>
    <s v="T"/>
    <s v="Total"/>
    <s v="Number"/>
    <n v="145320"/>
  </r>
  <r>
    <s v="SAP2011T2T4C01"/>
    <s v="Population"/>
    <s v="2011"/>
    <s v="2011"/>
    <s v="C15"/>
    <s v="Wicklow"/>
    <s v="CA"/>
    <s v="Catholic"/>
    <s v="Number"/>
    <n v="108738"/>
  </r>
  <r>
    <s v="SAP2011T2T4C01"/>
    <s v="Population"/>
    <s v="2011"/>
    <s v="2011"/>
    <s v="C15"/>
    <s v="Wicklow"/>
    <s v="OR"/>
    <s v="Other religion"/>
    <s v="Number"/>
    <n v="15477"/>
  </r>
  <r>
    <s v="SAP2011T2T4C01"/>
    <s v="Population"/>
    <s v="2011"/>
    <s v="2011"/>
    <s v="C15"/>
    <s v="Wicklow"/>
    <s v="NR"/>
    <s v="No religion"/>
    <s v="Number"/>
    <n v="10770"/>
  </r>
  <r>
    <s v="SAP2011T2T4C01"/>
    <s v="Population"/>
    <s v="2011"/>
    <s v="2011"/>
    <s v="C15"/>
    <s v="Wicklow"/>
    <s v="NS"/>
    <s v="Not stated"/>
    <s v="Number"/>
    <n v="1655"/>
  </r>
  <r>
    <s v="SAP2011T2T4C01"/>
    <s v="Population"/>
    <s v="2011"/>
    <s v="2011"/>
    <s v="C15"/>
    <s v="Wicklow"/>
    <s v="T"/>
    <s v="Total"/>
    <s v="Number"/>
    <n v="136640"/>
  </r>
  <r>
    <s v="SAP2011T2T4C01"/>
    <s v="Population"/>
    <s v="2011"/>
    <s v="2011"/>
    <s v="C16"/>
    <s v="Clare"/>
    <s v="CA"/>
    <s v="Catholic"/>
    <s v="Number"/>
    <n v="101984"/>
  </r>
  <r>
    <s v="SAP2011T2T4C01"/>
    <s v="Population"/>
    <s v="2011"/>
    <s v="2011"/>
    <s v="C16"/>
    <s v="Clare"/>
    <s v="OR"/>
    <s v="Other religion"/>
    <s v="Number"/>
    <n v="7033"/>
  </r>
  <r>
    <s v="SAP2011T2T4C01"/>
    <s v="Population"/>
    <s v="2011"/>
    <s v="2011"/>
    <s v="C16"/>
    <s v="Clare"/>
    <s v="NR"/>
    <s v="No religion"/>
    <s v="Number"/>
    <n v="6384"/>
  </r>
  <r>
    <s v="SAP2011T2T4C01"/>
    <s v="Population"/>
    <s v="2011"/>
    <s v="2011"/>
    <s v="C16"/>
    <s v="Clare"/>
    <s v="NS"/>
    <s v="Not stated"/>
    <s v="Number"/>
    <n v="1795"/>
  </r>
  <r>
    <s v="SAP2011T2T4C01"/>
    <s v="Population"/>
    <s v="2011"/>
    <s v="2011"/>
    <s v="C16"/>
    <s v="Clare"/>
    <s v="T"/>
    <s v="Total"/>
    <s v="Number"/>
    <n v="117196"/>
  </r>
  <r>
    <s v="SAP2011T2T4C01"/>
    <s v="Population"/>
    <s v="2011"/>
    <s v="2011"/>
    <s v="C17"/>
    <s v="Cork City"/>
    <s v="CA"/>
    <s v="Catholic"/>
    <s v="Number"/>
    <n v="98411"/>
  </r>
  <r>
    <s v="SAP2011T2T4C01"/>
    <s v="Population"/>
    <s v="2011"/>
    <s v="2011"/>
    <s v="C17"/>
    <s v="Cork City"/>
    <s v="OR"/>
    <s v="Other religion"/>
    <s v="Number"/>
    <n v="7938"/>
  </r>
  <r>
    <s v="SAP2011T2T4C01"/>
    <s v="Population"/>
    <s v="2011"/>
    <s v="2011"/>
    <s v="C17"/>
    <s v="Cork City"/>
    <s v="NR"/>
    <s v="No religion"/>
    <s v="Number"/>
    <n v="10360"/>
  </r>
  <r>
    <s v="SAP2011T2T4C01"/>
    <s v="Population"/>
    <s v="2011"/>
    <s v="2011"/>
    <s v="C17"/>
    <s v="Cork City"/>
    <s v="NS"/>
    <s v="Not stated"/>
    <s v="Number"/>
    <n v="2521"/>
  </r>
  <r>
    <s v="SAP2011T2T4C01"/>
    <s v="Population"/>
    <s v="2011"/>
    <s v="2011"/>
    <s v="C17"/>
    <s v="Cork City"/>
    <s v="T"/>
    <s v="Total"/>
    <s v="Number"/>
    <n v="119230"/>
  </r>
  <r>
    <s v="SAP2011T2T4C01"/>
    <s v="Population"/>
    <s v="2011"/>
    <s v="2011"/>
    <s v="C18"/>
    <s v="Cork"/>
    <s v="CA"/>
    <s v="Catholic"/>
    <s v="Number"/>
    <n v="346446"/>
  </r>
  <r>
    <s v="SAP2011T2T4C01"/>
    <s v="Population"/>
    <s v="2011"/>
    <s v="2011"/>
    <s v="C18"/>
    <s v="Cork"/>
    <s v="OR"/>
    <s v="Other religion"/>
    <s v="Number"/>
    <n v="27295"/>
  </r>
  <r>
    <s v="SAP2011T2T4C01"/>
    <s v="Population"/>
    <s v="2011"/>
    <s v="2011"/>
    <s v="C18"/>
    <s v="Cork"/>
    <s v="NR"/>
    <s v="No religion"/>
    <s v="Number"/>
    <n v="21333"/>
  </r>
  <r>
    <s v="SAP2011T2T4C01"/>
    <s v="Population"/>
    <s v="2011"/>
    <s v="2011"/>
    <s v="C18"/>
    <s v="Cork"/>
    <s v="NS"/>
    <s v="Not stated"/>
    <s v="Number"/>
    <n v="4728"/>
  </r>
  <r>
    <s v="SAP2011T2T4C01"/>
    <s v="Population"/>
    <s v="2011"/>
    <s v="2011"/>
    <s v="C18"/>
    <s v="Cork"/>
    <s v="T"/>
    <s v="Total"/>
    <s v="Number"/>
    <n v="399802"/>
  </r>
  <r>
    <s v="SAP2011T2T4C01"/>
    <s v="Population"/>
    <s v="2011"/>
    <s v="2011"/>
    <s v="C19"/>
    <s v="Kerry"/>
    <s v="CA"/>
    <s v="Catholic"/>
    <s v="Number"/>
    <n v="127637"/>
  </r>
  <r>
    <s v="SAP2011T2T4C01"/>
    <s v="Population"/>
    <s v="2011"/>
    <s v="2011"/>
    <s v="C19"/>
    <s v="Kerry"/>
    <s v="OR"/>
    <s v="Other religion"/>
    <s v="Number"/>
    <n v="9075"/>
  </r>
  <r>
    <s v="SAP2011T2T4C01"/>
    <s v="Population"/>
    <s v="2011"/>
    <s v="2011"/>
    <s v="C19"/>
    <s v="Kerry"/>
    <s v="NR"/>
    <s v="No religion"/>
    <s v="Number"/>
    <n v="6884"/>
  </r>
  <r>
    <s v="SAP2011T2T4C01"/>
    <s v="Population"/>
    <s v="2011"/>
    <s v="2011"/>
    <s v="C19"/>
    <s v="Kerry"/>
    <s v="NS"/>
    <s v="Not stated"/>
    <s v="Number"/>
    <n v="1906"/>
  </r>
  <r>
    <s v="SAP2011T2T4C01"/>
    <s v="Population"/>
    <s v="2011"/>
    <s v="2011"/>
    <s v="C19"/>
    <s v="Kerry"/>
    <s v="T"/>
    <s v="Total"/>
    <s v="Number"/>
    <n v="145502"/>
  </r>
  <r>
    <s v="SAP2011T2T4C01"/>
    <s v="Population"/>
    <s v="2011"/>
    <s v="2011"/>
    <s v="C20"/>
    <s v="Limerick City"/>
    <s v="CA"/>
    <s v="Catholic"/>
    <s v="Number"/>
    <n v="49214"/>
  </r>
  <r>
    <s v="SAP2011T2T4C01"/>
    <s v="Population"/>
    <s v="2011"/>
    <s v="2011"/>
    <s v="C20"/>
    <s v="Limerick City"/>
    <s v="OR"/>
    <s v="Other religion"/>
    <s v="Number"/>
    <n v="3788"/>
  </r>
  <r>
    <s v="SAP2011T2T4C01"/>
    <s v="Population"/>
    <s v="2011"/>
    <s v="2011"/>
    <s v="C20"/>
    <s v="Limerick City"/>
    <s v="NR"/>
    <s v="No religion"/>
    <s v="Number"/>
    <n v="3053"/>
  </r>
  <r>
    <s v="SAP2011T2T4C01"/>
    <s v="Population"/>
    <s v="2011"/>
    <s v="2011"/>
    <s v="C20"/>
    <s v="Limerick City"/>
    <s v="NS"/>
    <s v="Not stated"/>
    <s v="Number"/>
    <n v="1051"/>
  </r>
  <r>
    <s v="SAP2011T2T4C01"/>
    <s v="Population"/>
    <s v="2011"/>
    <s v="2011"/>
    <s v="C20"/>
    <s v="Limerick City"/>
    <s v="T"/>
    <s v="Total"/>
    <s v="Number"/>
    <n v="57106"/>
  </r>
  <r>
    <s v="SAP2011T2T4C01"/>
    <s v="Population"/>
    <s v="2011"/>
    <s v="2011"/>
    <s v="C21"/>
    <s v="Limerick"/>
    <s v="CA"/>
    <s v="Catholic"/>
    <s v="Number"/>
    <n v="121307"/>
  </r>
  <r>
    <s v="SAP2011T2T4C01"/>
    <s v="Population"/>
    <s v="2011"/>
    <s v="2011"/>
    <s v="C21"/>
    <s v="Limerick"/>
    <s v="OR"/>
    <s v="Other religion"/>
    <s v="Number"/>
    <n v="7022"/>
  </r>
  <r>
    <s v="SAP2011T2T4C01"/>
    <s v="Population"/>
    <s v="2011"/>
    <s v="2011"/>
    <s v="C21"/>
    <s v="Limerick"/>
    <s v="NR"/>
    <s v="No religion"/>
    <s v="Number"/>
    <n v="5006"/>
  </r>
  <r>
    <s v="SAP2011T2T4C01"/>
    <s v="Population"/>
    <s v="2011"/>
    <s v="2011"/>
    <s v="C21"/>
    <s v="Limerick"/>
    <s v="NS"/>
    <s v="Not stated"/>
    <s v="Number"/>
    <n v="1368"/>
  </r>
  <r>
    <s v="SAP2011T2T4C01"/>
    <s v="Population"/>
    <s v="2011"/>
    <s v="2011"/>
    <s v="C21"/>
    <s v="Limerick"/>
    <s v="T"/>
    <s v="Total"/>
    <s v="Number"/>
    <n v="134703"/>
  </r>
  <r>
    <s v="SAP2011T2T4C01"/>
    <s v="Population"/>
    <s v="2011"/>
    <s v="2011"/>
    <s v="C22"/>
    <s v="Tipperary North"/>
    <s v="CA"/>
    <s v="Catholic"/>
    <s v="Number"/>
    <n v="63352"/>
  </r>
  <r>
    <s v="SAP2011T2T4C01"/>
    <s v="Population"/>
    <s v="2011"/>
    <s v="2011"/>
    <s v="C22"/>
    <s v="Tipperary North"/>
    <s v="OR"/>
    <s v="Other religion"/>
    <s v="Number"/>
    <n v="3932"/>
  </r>
  <r>
    <s v="SAP2011T2T4C01"/>
    <s v="Population"/>
    <s v="2011"/>
    <s v="2011"/>
    <s v="C22"/>
    <s v="Tipperary North"/>
    <s v="NR"/>
    <s v="No religion"/>
    <s v="Number"/>
    <n v="2296"/>
  </r>
  <r>
    <s v="SAP2011T2T4C01"/>
    <s v="Population"/>
    <s v="2011"/>
    <s v="2011"/>
    <s v="C22"/>
    <s v="Tipperary North"/>
    <s v="NS"/>
    <s v="Not stated"/>
    <s v="Number"/>
    <n v="742"/>
  </r>
  <r>
    <s v="SAP2011T2T4C01"/>
    <s v="Population"/>
    <s v="2011"/>
    <s v="2011"/>
    <s v="C22"/>
    <s v="Tipperary North"/>
    <s v="T"/>
    <s v="Total"/>
    <s v="Number"/>
    <n v="70322"/>
  </r>
  <r>
    <s v="SAP2011T2T4C01"/>
    <s v="Population"/>
    <s v="2011"/>
    <s v="2011"/>
    <s v="C23"/>
    <s v="Tipperary South"/>
    <s v="CA"/>
    <s v="Catholic"/>
    <s v="Number"/>
    <n v="80031"/>
  </r>
  <r>
    <s v="SAP2011T2T4C01"/>
    <s v="Population"/>
    <s v="2011"/>
    <s v="2011"/>
    <s v="C23"/>
    <s v="Tipperary South"/>
    <s v="OR"/>
    <s v="Other religion"/>
    <s v="Number"/>
    <n v="4606"/>
  </r>
  <r>
    <s v="SAP2011T2T4C01"/>
    <s v="Population"/>
    <s v="2011"/>
    <s v="2011"/>
    <s v="C23"/>
    <s v="Tipperary South"/>
    <s v="NR"/>
    <s v="No religion"/>
    <s v="Number"/>
    <n v="2901"/>
  </r>
  <r>
    <s v="SAP2011T2T4C01"/>
    <s v="Population"/>
    <s v="2011"/>
    <s v="2011"/>
    <s v="C23"/>
    <s v="Tipperary South"/>
    <s v="NS"/>
    <s v="Not stated"/>
    <s v="Number"/>
    <n v="894"/>
  </r>
  <r>
    <s v="SAP2011T2T4C01"/>
    <s v="Population"/>
    <s v="2011"/>
    <s v="2011"/>
    <s v="C23"/>
    <s v="Tipperary South"/>
    <s v="T"/>
    <s v="Total"/>
    <s v="Number"/>
    <n v="88432"/>
  </r>
  <r>
    <s v="SAP2011T2T4C01"/>
    <s v="Population"/>
    <s v="2011"/>
    <s v="2011"/>
    <s v="C24"/>
    <s v="Waterford City"/>
    <s v="CA"/>
    <s v="Catholic"/>
    <s v="Number"/>
    <n v="38905"/>
  </r>
  <r>
    <s v="SAP2011T2T4C01"/>
    <s v="Population"/>
    <s v="2011"/>
    <s v="2011"/>
    <s v="C24"/>
    <s v="Waterford City"/>
    <s v="OR"/>
    <s v="Other religion"/>
    <s v="Number"/>
    <n v="4269"/>
  </r>
  <r>
    <s v="SAP2011T2T4C01"/>
    <s v="Population"/>
    <s v="2011"/>
    <s v="2011"/>
    <s v="C24"/>
    <s v="Waterford City"/>
    <s v="NR"/>
    <s v="No religion"/>
    <s v="Number"/>
    <n v="2610"/>
  </r>
  <r>
    <s v="SAP2011T2T4C01"/>
    <s v="Population"/>
    <s v="2011"/>
    <s v="2011"/>
    <s v="C24"/>
    <s v="Waterford City"/>
    <s v="NS"/>
    <s v="Not stated"/>
    <s v="Number"/>
    <n v="948"/>
  </r>
  <r>
    <s v="SAP2011T2T4C01"/>
    <s v="Population"/>
    <s v="2011"/>
    <s v="2011"/>
    <s v="C24"/>
    <s v="Waterford City"/>
    <s v="T"/>
    <s v="Total"/>
    <s v="Number"/>
    <n v="46732"/>
  </r>
  <r>
    <s v="SAP2011T2T4C01"/>
    <s v="Population"/>
    <s v="2011"/>
    <s v="2011"/>
    <s v="C25"/>
    <s v="Waterford"/>
    <s v="CA"/>
    <s v="Catholic"/>
    <s v="Number"/>
    <n v="59872"/>
  </r>
  <r>
    <s v="SAP2011T2T4C01"/>
    <s v="Population"/>
    <s v="2011"/>
    <s v="2011"/>
    <s v="C25"/>
    <s v="Waterford"/>
    <s v="OR"/>
    <s v="Other religion"/>
    <s v="Number"/>
    <n v="3490"/>
  </r>
  <r>
    <s v="SAP2011T2T4C01"/>
    <s v="Population"/>
    <s v="2011"/>
    <s v="2011"/>
    <s v="C25"/>
    <s v="Waterford"/>
    <s v="NR"/>
    <s v="No religion"/>
    <s v="Number"/>
    <n v="3072"/>
  </r>
  <r>
    <s v="SAP2011T2T4C01"/>
    <s v="Population"/>
    <s v="2011"/>
    <s v="2011"/>
    <s v="C25"/>
    <s v="Waterford"/>
    <s v="NS"/>
    <s v="Not stated"/>
    <s v="Number"/>
    <n v="629"/>
  </r>
  <r>
    <s v="SAP2011T2T4C01"/>
    <s v="Population"/>
    <s v="2011"/>
    <s v="2011"/>
    <s v="C25"/>
    <s v="Waterford"/>
    <s v="T"/>
    <s v="Total"/>
    <s v="Number"/>
    <n v="67063"/>
  </r>
  <r>
    <s v="SAP2011T2T4C01"/>
    <s v="Population"/>
    <s v="2011"/>
    <s v="2011"/>
    <s v="C26"/>
    <s v="Galway City"/>
    <s v="CA"/>
    <s v="Catholic"/>
    <s v="Number"/>
    <n v="57926"/>
  </r>
  <r>
    <s v="SAP2011T2T4C01"/>
    <s v="Population"/>
    <s v="2011"/>
    <s v="2011"/>
    <s v="C26"/>
    <s v="Galway City"/>
    <s v="OR"/>
    <s v="Other religion"/>
    <s v="Number"/>
    <n v="7823"/>
  </r>
  <r>
    <s v="SAP2011T2T4C01"/>
    <s v="Population"/>
    <s v="2011"/>
    <s v="2011"/>
    <s v="C26"/>
    <s v="Galway City"/>
    <s v="NR"/>
    <s v="No religion"/>
    <s v="Number"/>
    <n v="7764"/>
  </r>
  <r>
    <s v="SAP2011T2T4C01"/>
    <s v="Population"/>
    <s v="2011"/>
    <s v="2011"/>
    <s v="C26"/>
    <s v="Galway City"/>
    <s v="NS"/>
    <s v="Not stated"/>
    <s v="Number"/>
    <n v="2016"/>
  </r>
  <r>
    <s v="SAP2011T2T4C01"/>
    <s v="Population"/>
    <s v="2011"/>
    <s v="2011"/>
    <s v="C26"/>
    <s v="Galway City"/>
    <s v="T"/>
    <s v="Total"/>
    <s v="Number"/>
    <n v="75529"/>
  </r>
  <r>
    <s v="SAP2011T2T4C01"/>
    <s v="Population"/>
    <s v="2011"/>
    <s v="2011"/>
    <s v="C27"/>
    <s v="Galway"/>
    <s v="CA"/>
    <s v="Catholic"/>
    <s v="Number"/>
    <n v="157941"/>
  </r>
  <r>
    <s v="SAP2011T2T4C01"/>
    <s v="Population"/>
    <s v="2011"/>
    <s v="2011"/>
    <s v="C27"/>
    <s v="Galway"/>
    <s v="OR"/>
    <s v="Other religion"/>
    <s v="Number"/>
    <n v="7603"/>
  </r>
  <r>
    <s v="SAP2011T2T4C01"/>
    <s v="Population"/>
    <s v="2011"/>
    <s v="2011"/>
    <s v="C27"/>
    <s v="Galway"/>
    <s v="NR"/>
    <s v="No religion"/>
    <s v="Number"/>
    <n v="7932"/>
  </r>
  <r>
    <s v="SAP2011T2T4C01"/>
    <s v="Population"/>
    <s v="2011"/>
    <s v="2011"/>
    <s v="C27"/>
    <s v="Galway"/>
    <s v="NS"/>
    <s v="Not stated"/>
    <s v="Number"/>
    <n v="1648"/>
  </r>
  <r>
    <s v="SAP2011T2T4C01"/>
    <s v="Population"/>
    <s v="2011"/>
    <s v="2011"/>
    <s v="C27"/>
    <s v="Galway"/>
    <s v="T"/>
    <s v="Total"/>
    <s v="Number"/>
    <n v="175124"/>
  </r>
  <r>
    <s v="SAP2011T2T4C01"/>
    <s v="Population"/>
    <s v="2011"/>
    <s v="2011"/>
    <s v="C28"/>
    <s v="Leitrim"/>
    <s v="CA"/>
    <s v="Catholic"/>
    <s v="Number"/>
    <n v="27394"/>
  </r>
  <r>
    <s v="SAP2011T2T4C01"/>
    <s v="Population"/>
    <s v="2011"/>
    <s v="2011"/>
    <s v="C28"/>
    <s v="Leitrim"/>
    <s v="OR"/>
    <s v="Other religion"/>
    <s v="Number"/>
    <n v="2293"/>
  </r>
  <r>
    <s v="SAP2011T2T4C01"/>
    <s v="Population"/>
    <s v="2011"/>
    <s v="2011"/>
    <s v="C28"/>
    <s v="Leitrim"/>
    <s v="NR"/>
    <s v="No religion"/>
    <s v="Number"/>
    <n v="1696"/>
  </r>
  <r>
    <s v="SAP2011T2T4C01"/>
    <s v="Population"/>
    <s v="2011"/>
    <s v="2011"/>
    <s v="C28"/>
    <s v="Leitrim"/>
    <s v="NS"/>
    <s v="Not stated"/>
    <s v="Number"/>
    <n v="415"/>
  </r>
  <r>
    <s v="SAP2011T2T4C01"/>
    <s v="Population"/>
    <s v="2011"/>
    <s v="2011"/>
    <s v="C28"/>
    <s v="Leitrim"/>
    <s v="T"/>
    <s v="Total"/>
    <s v="Number"/>
    <n v="31798"/>
  </r>
  <r>
    <s v="SAP2011T2T4C01"/>
    <s v="Population"/>
    <s v="2011"/>
    <s v="2011"/>
    <s v="C29"/>
    <s v="Mayo"/>
    <s v="CA"/>
    <s v="Catholic"/>
    <s v="Number"/>
    <n v="117721"/>
  </r>
  <r>
    <s v="SAP2011T2T4C01"/>
    <s v="Population"/>
    <s v="2011"/>
    <s v="2011"/>
    <s v="C29"/>
    <s v="Mayo"/>
    <s v="OR"/>
    <s v="Other religion"/>
    <s v="Number"/>
    <n v="6686"/>
  </r>
  <r>
    <s v="SAP2011T2T4C01"/>
    <s v="Population"/>
    <s v="2011"/>
    <s v="2011"/>
    <s v="C29"/>
    <s v="Mayo"/>
    <s v="NR"/>
    <s v="No religion"/>
    <s v="Number"/>
    <n v="4994"/>
  </r>
  <r>
    <s v="SAP2011T2T4C01"/>
    <s v="Population"/>
    <s v="2011"/>
    <s v="2011"/>
    <s v="C29"/>
    <s v="Mayo"/>
    <s v="NS"/>
    <s v="Not stated"/>
    <s v="Number"/>
    <n v="1237"/>
  </r>
  <r>
    <s v="SAP2011T2T4C01"/>
    <s v="Population"/>
    <s v="2011"/>
    <s v="2011"/>
    <s v="C29"/>
    <s v="Mayo"/>
    <s v="T"/>
    <s v="Total"/>
    <s v="Number"/>
    <n v="130638"/>
  </r>
  <r>
    <s v="SAP2011T2T4C01"/>
    <s v="Population"/>
    <s v="2011"/>
    <s v="2011"/>
    <s v="C30"/>
    <s v="Roscommon"/>
    <s v="CA"/>
    <s v="Catholic"/>
    <s v="Number"/>
    <n v="57641"/>
  </r>
  <r>
    <s v="SAP2011T2T4C01"/>
    <s v="Population"/>
    <s v="2011"/>
    <s v="2011"/>
    <s v="C30"/>
    <s v="Roscommon"/>
    <s v="OR"/>
    <s v="Other religion"/>
    <s v="Number"/>
    <n v="3488"/>
  </r>
  <r>
    <s v="SAP2011T2T4C01"/>
    <s v="Population"/>
    <s v="2011"/>
    <s v="2011"/>
    <s v="C30"/>
    <s v="Roscommon"/>
    <s v="NR"/>
    <s v="No religion"/>
    <s v="Number"/>
    <n v="2344"/>
  </r>
  <r>
    <s v="SAP2011T2T4C01"/>
    <s v="Population"/>
    <s v="2011"/>
    <s v="2011"/>
    <s v="C30"/>
    <s v="Roscommon"/>
    <s v="NS"/>
    <s v="Not stated"/>
    <s v="Number"/>
    <n v="592"/>
  </r>
  <r>
    <s v="SAP2011T2T4C01"/>
    <s v="Population"/>
    <s v="2011"/>
    <s v="2011"/>
    <s v="C30"/>
    <s v="Roscommon"/>
    <s v="T"/>
    <s v="Total"/>
    <s v="Number"/>
    <n v="64065"/>
  </r>
  <r>
    <s v="SAP2011T2T4C01"/>
    <s v="Population"/>
    <s v="2011"/>
    <s v="2011"/>
    <s v="C31"/>
    <s v="Sligo"/>
    <s v="CA"/>
    <s v="Catholic"/>
    <s v="Number"/>
    <n v="56038"/>
  </r>
  <r>
    <s v="SAP2011T2T4C01"/>
    <s v="Population"/>
    <s v="2011"/>
    <s v="2011"/>
    <s v="C31"/>
    <s v="Sligo"/>
    <s v="OR"/>
    <s v="Other religion"/>
    <s v="Number"/>
    <n v="4964"/>
  </r>
  <r>
    <s v="SAP2011T2T4C01"/>
    <s v="Population"/>
    <s v="2011"/>
    <s v="2011"/>
    <s v="C31"/>
    <s v="Sligo"/>
    <s v="NR"/>
    <s v="No religion"/>
    <s v="Number"/>
    <n v="3123"/>
  </r>
  <r>
    <s v="SAP2011T2T4C01"/>
    <s v="Population"/>
    <s v="2011"/>
    <s v="2011"/>
    <s v="C31"/>
    <s v="Sligo"/>
    <s v="NS"/>
    <s v="Not stated"/>
    <s v="Number"/>
    <n v="1268"/>
  </r>
  <r>
    <s v="SAP2011T2T4C01"/>
    <s v="Population"/>
    <s v="2011"/>
    <s v="2011"/>
    <s v="C31"/>
    <s v="Sligo"/>
    <s v="T"/>
    <s v="Total"/>
    <s v="Number"/>
    <n v="65393"/>
  </r>
  <r>
    <s v="SAP2011T2T4C01"/>
    <s v="Population"/>
    <s v="2011"/>
    <s v="2011"/>
    <s v="C32"/>
    <s v="Cavan"/>
    <s v="CA"/>
    <s v="Catholic"/>
    <s v="Number"/>
    <n v="62195"/>
  </r>
  <r>
    <s v="SAP2011T2T4C01"/>
    <s v="Population"/>
    <s v="2011"/>
    <s v="2011"/>
    <s v="C32"/>
    <s v="Cavan"/>
    <s v="OR"/>
    <s v="Other religion"/>
    <s v="Number"/>
    <n v="7764"/>
  </r>
  <r>
    <s v="SAP2011T2T4C01"/>
    <s v="Population"/>
    <s v="2011"/>
    <s v="2011"/>
    <s v="C32"/>
    <s v="Cavan"/>
    <s v="NR"/>
    <s v="No religion"/>
    <s v="Number"/>
    <n v="2276"/>
  </r>
  <r>
    <s v="SAP2011T2T4C01"/>
    <s v="Population"/>
    <s v="2011"/>
    <s v="2011"/>
    <s v="C32"/>
    <s v="Cavan"/>
    <s v="NS"/>
    <s v="Not stated"/>
    <s v="Number"/>
    <n v="948"/>
  </r>
  <r>
    <s v="SAP2011T2T4C01"/>
    <s v="Population"/>
    <s v="2011"/>
    <s v="2011"/>
    <s v="C32"/>
    <s v="Cavan"/>
    <s v="T"/>
    <s v="Total"/>
    <s v="Number"/>
    <n v="73183"/>
  </r>
  <r>
    <s v="SAP2011T2T4C01"/>
    <s v="Population"/>
    <s v="2011"/>
    <s v="2011"/>
    <s v="C33"/>
    <s v="Donegal"/>
    <s v="CA"/>
    <s v="Catholic"/>
    <s v="Number"/>
    <n v="137639"/>
  </r>
  <r>
    <s v="SAP2011T2T4C01"/>
    <s v="Population"/>
    <s v="2011"/>
    <s v="2011"/>
    <s v="C33"/>
    <s v="Donegal"/>
    <s v="OR"/>
    <s v="Other religion"/>
    <s v="Number"/>
    <n v="16990"/>
  </r>
  <r>
    <s v="SAP2011T2T4C01"/>
    <s v="Population"/>
    <s v="2011"/>
    <s v="2011"/>
    <s v="C33"/>
    <s v="Donegal"/>
    <s v="NR"/>
    <s v="No religion"/>
    <s v="Number"/>
    <n v="5161"/>
  </r>
  <r>
    <s v="SAP2011T2T4C01"/>
    <s v="Population"/>
    <s v="2011"/>
    <s v="2011"/>
    <s v="C33"/>
    <s v="Donegal"/>
    <s v="NS"/>
    <s v="Not stated"/>
    <s v="Number"/>
    <n v="1347"/>
  </r>
  <r>
    <s v="SAP2011T2T4C01"/>
    <s v="Population"/>
    <s v="2011"/>
    <s v="2011"/>
    <s v="C33"/>
    <s v="Donegal"/>
    <s v="T"/>
    <s v="Total"/>
    <s v="Number"/>
    <n v="161137"/>
  </r>
  <r>
    <s v="SAP2011T2T4C01"/>
    <s v="Population"/>
    <s v="2011"/>
    <s v="2011"/>
    <s v="C34"/>
    <s v="Monaghan"/>
    <s v="CA"/>
    <s v="Catholic"/>
    <s v="Number"/>
    <n v="52440"/>
  </r>
  <r>
    <s v="SAP2011T2T4C01"/>
    <s v="Population"/>
    <s v="2011"/>
    <s v="2011"/>
    <s v="C34"/>
    <s v="Monaghan"/>
    <s v="OR"/>
    <s v="Other religion"/>
    <s v="Number"/>
    <n v="6178"/>
  </r>
  <r>
    <s v="SAP2011T2T4C01"/>
    <s v="Population"/>
    <s v="2011"/>
    <s v="2011"/>
    <s v="C34"/>
    <s v="Monaghan"/>
    <s v="NR"/>
    <s v="No religion"/>
    <s v="Number"/>
    <n v="1469"/>
  </r>
  <r>
    <s v="SAP2011T2T4C01"/>
    <s v="Population"/>
    <s v="2011"/>
    <s v="2011"/>
    <s v="C34"/>
    <s v="Monaghan"/>
    <s v="NS"/>
    <s v="Not stated"/>
    <s v="Number"/>
    <n v="396"/>
  </r>
  <r>
    <s v="SAP2011T2T4C01"/>
    <s v="Population"/>
    <s v="2011"/>
    <s v="2011"/>
    <s v="C34"/>
    <s v="Monaghan"/>
    <s v="T"/>
    <s v="Total"/>
    <s v="Number"/>
    <n v="60483"/>
  </r>
</pivotCacheRecords>
</file>