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b60ea8704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e6c8fc69b4b2689c816f2b44a1abd.psmdcp" Id="Rfebd091a8c1e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<x:sst xmlns:x="http://schemas.openxmlformats.org/spreadsheetml/2006/main">
  <x:si>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</x:si>
  <x:si>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</x:si>
  <x:si>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SAP2011T2T2PROV</x:t>
  </x:si>
  <x:si>
    <x:t>Name</x:t>
  </x:si>
  <x:si>
    <x:t>Usually Resident Population</x:t>
  </x:si>
  <x:si>
    <x:t>Frequency</x:t>
  </x:si>
  <x:si>
    <x:t>Annual</x:t>
  </x:si>
  <x:si>
    <x:t>Last Updated</x:t>
  </x:si>
  <x:si>
    <x:t>30/01/2023 11:00:00</x:t>
  </x:si>
  <x:si>
    <x:t>Note</x:t>
  </x:si>
  <x:si>
    <x:t>Url</x:t>
  </x:si>
  <x:si>
    <x:t>https://ws.cso.ie/public/api.restful/PxStat.Data.Cube_API.ReadDataset/SAP2011T2T2PROV/XLSX/2007/en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</x:si>
  <x:si>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</x:si>
  <x:si>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</x:si>
  <x:si>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</x:si>
  <x:si>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</x:si>
  <x:si>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</x:si>
  <x:si>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</x:si>
  <x:si>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</x:si>
  <x:si>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</x:si>
  <x:si>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</x:si>
  <x:si>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</x:si>
  <x:si>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</x:si>
  <x:si>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</x:si>
  <x:si>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</x:si>
  <x:si>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</x:si>
  <x:si>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</x:si>
  <x:si>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</x:si>
  <x:si>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</x:si>
  <x:si>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</x:si>
  <x:si>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</x:si>
  <x:si>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</x:si>
  <x:si>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</x:si>
  <x:si>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</x:si>
  <x:si>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</x:si>
  <x:si>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</x:si>
  <x:si>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</x:si>
  <x:si>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</x:si>
  <x:si>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</x:si>
  <x:si>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</x:si>
  <x:si>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</x:si>
  <x:si>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</x:si>
  <x:si>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</x:si>
  <x:si>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</x:si>
  <x:si>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C03740V04489</x:t>
  </x:si>
  <x:si>
    <x:t>Ethnicity</x:t>
  </x:si>
  <x:si>
    <x:t>UNIT</x:t>
  </x:si>
  <x:si>
    <x:t>VALUE</x:t>
  </x:si>
  <x:si>
    <x:t>SAP2011T2T2C01</x:t>
  </x:si>
  <x:si>
    <x:t>Usually resident population</x:t>
  </x:si>
  <x:si>
    <x:t>2011</x:t>
  </x:si>
  <x:si>
    <x:t>P1</x:t>
  </x:si>
  <x:si>
    <x:t>Leinster</x:t>
  </x:si>
  <x:si>
    <x:t>WI</x:t>
  </x:si>
  <x:si>
    <x:t>White Irish</x:t>
  </x:si>
  <x:si>
    <x:t>Number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</x:si>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</x:sst>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40V04489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2041713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14810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236263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46435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61263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25873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43680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2470037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1065224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6655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106828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11466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14676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9105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16388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1230342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457515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6603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47540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5198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6286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4169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6905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534216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257543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1427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22344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1979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2465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1577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3351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290686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27" maxValue="2470037" count="32">
        <x:n v="2041713"/>
        <x:n v="14810"/>
        <x:n v="236263"/>
        <x:n v="46435"/>
        <x:n v="61263"/>
        <x:n v="25873"/>
        <x:n v="43680"/>
        <x:n v="2470037"/>
        <x:n v="1065224"/>
        <x:n v="6655"/>
        <x:n v="106828"/>
        <x:n v="11466"/>
        <x:n v="14676"/>
        <x:n v="9105"/>
        <x:n v="16388"/>
        <x:n v="1230342"/>
        <x:n v="457515"/>
        <x:n v="6603"/>
        <x:n v="47540"/>
        <x:n v="5198"/>
        <x:n v="6286"/>
        <x:n v="4169"/>
        <x:n v="6905"/>
        <x:n v="534216"/>
        <x:n v="257543"/>
        <x:n v="1427"/>
        <x:n v="22344"/>
        <x:n v="1979"/>
        <x:n v="2465"/>
        <x:n v="1577"/>
        <x:n v="3351"/>
        <x:n v="2906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2C01"/>
    <s v="Usually resident population"/>
    <s v="2011"/>
    <s v="2011"/>
    <s v="P1"/>
    <s v="Leinster"/>
    <s v="WI"/>
    <s v="White Irish"/>
    <s v="Number"/>
    <n v="2041713"/>
  </r>
  <r>
    <s v="SAP2011T2T2C01"/>
    <s v="Usually resident population"/>
    <s v="2011"/>
    <s v="2011"/>
    <s v="P1"/>
    <s v="Leinster"/>
    <s v="WIT"/>
    <s v="White Irish Traveller"/>
    <s v="Number"/>
    <n v="14810"/>
  </r>
  <r>
    <s v="SAP2011T2T2C01"/>
    <s v="Usually resident population"/>
    <s v="2011"/>
    <s v="2011"/>
    <s v="P1"/>
    <s v="Leinster"/>
    <s v="OW"/>
    <s v="Other White"/>
    <s v="Number"/>
    <n v="236263"/>
  </r>
  <r>
    <s v="SAP2011T2T2C01"/>
    <s v="Usually resident population"/>
    <s v="2011"/>
    <s v="2011"/>
    <s v="P1"/>
    <s v="Leinster"/>
    <s v="BBI"/>
    <s v="Black or Black Irish"/>
    <s v="Number"/>
    <n v="46435"/>
  </r>
  <r>
    <s v="SAP2011T2T2C01"/>
    <s v="Usually resident population"/>
    <s v="2011"/>
    <s v="2011"/>
    <s v="P1"/>
    <s v="Leinster"/>
    <s v="AAI"/>
    <s v="Asian or Asian Irish"/>
    <s v="Number"/>
    <n v="61263"/>
  </r>
  <r>
    <s v="SAP2011T2T2C01"/>
    <s v="Usually resident population"/>
    <s v="2011"/>
    <s v="2011"/>
    <s v="P1"/>
    <s v="Leinster"/>
    <s v="OTH"/>
    <s v="Other"/>
    <s v="Number"/>
    <n v="25873"/>
  </r>
  <r>
    <s v="SAP2011T2T2C01"/>
    <s v="Usually resident population"/>
    <s v="2011"/>
    <s v="2011"/>
    <s v="P1"/>
    <s v="Leinster"/>
    <s v="NS"/>
    <s v="Not stated"/>
    <s v="Number"/>
    <n v="43680"/>
  </r>
  <r>
    <s v="SAP2011T2T2C01"/>
    <s v="Usually resident population"/>
    <s v="2011"/>
    <s v="2011"/>
    <s v="P1"/>
    <s v="Leinster"/>
    <s v="T"/>
    <s v="Total"/>
    <s v="Number"/>
    <n v="2470037"/>
  </r>
  <r>
    <s v="SAP2011T2T2C01"/>
    <s v="Usually resident population"/>
    <s v="2011"/>
    <s v="2011"/>
    <s v="P2"/>
    <s v="Munster"/>
    <s v="WI"/>
    <s v="White Irish"/>
    <s v="Number"/>
    <n v="1065224"/>
  </r>
  <r>
    <s v="SAP2011T2T2C01"/>
    <s v="Usually resident population"/>
    <s v="2011"/>
    <s v="2011"/>
    <s v="P2"/>
    <s v="Munster"/>
    <s v="WIT"/>
    <s v="White Irish Traveller"/>
    <s v="Number"/>
    <n v="6655"/>
  </r>
  <r>
    <s v="SAP2011T2T2C01"/>
    <s v="Usually resident population"/>
    <s v="2011"/>
    <s v="2011"/>
    <s v="P2"/>
    <s v="Munster"/>
    <s v="OW"/>
    <s v="Other White"/>
    <s v="Number"/>
    <n v="106828"/>
  </r>
  <r>
    <s v="SAP2011T2T2C01"/>
    <s v="Usually resident population"/>
    <s v="2011"/>
    <s v="2011"/>
    <s v="P2"/>
    <s v="Munster"/>
    <s v="BBI"/>
    <s v="Black or Black Irish"/>
    <s v="Number"/>
    <n v="11466"/>
  </r>
  <r>
    <s v="SAP2011T2T2C01"/>
    <s v="Usually resident population"/>
    <s v="2011"/>
    <s v="2011"/>
    <s v="P2"/>
    <s v="Munster"/>
    <s v="AAI"/>
    <s v="Asian or Asian Irish"/>
    <s v="Number"/>
    <n v="14676"/>
  </r>
  <r>
    <s v="SAP2011T2T2C01"/>
    <s v="Usually resident population"/>
    <s v="2011"/>
    <s v="2011"/>
    <s v="P2"/>
    <s v="Munster"/>
    <s v="OTH"/>
    <s v="Other"/>
    <s v="Number"/>
    <n v="9105"/>
  </r>
  <r>
    <s v="SAP2011T2T2C01"/>
    <s v="Usually resident population"/>
    <s v="2011"/>
    <s v="2011"/>
    <s v="P2"/>
    <s v="Munster"/>
    <s v="NS"/>
    <s v="Not stated"/>
    <s v="Number"/>
    <n v="16388"/>
  </r>
  <r>
    <s v="SAP2011T2T2C01"/>
    <s v="Usually resident population"/>
    <s v="2011"/>
    <s v="2011"/>
    <s v="P2"/>
    <s v="Munster"/>
    <s v="T"/>
    <s v="Total"/>
    <s v="Number"/>
    <n v="1230342"/>
  </r>
  <r>
    <s v="SAP2011T2T2C01"/>
    <s v="Usually resident population"/>
    <s v="2011"/>
    <s v="2011"/>
    <s v="P3"/>
    <s v="Connacht"/>
    <s v="WI"/>
    <s v="White Irish"/>
    <s v="Number"/>
    <n v="457515"/>
  </r>
  <r>
    <s v="SAP2011T2T2C01"/>
    <s v="Usually resident population"/>
    <s v="2011"/>
    <s v="2011"/>
    <s v="P3"/>
    <s v="Connacht"/>
    <s v="WIT"/>
    <s v="White Irish Traveller"/>
    <s v="Number"/>
    <n v="6603"/>
  </r>
  <r>
    <s v="SAP2011T2T2C01"/>
    <s v="Usually resident population"/>
    <s v="2011"/>
    <s v="2011"/>
    <s v="P3"/>
    <s v="Connacht"/>
    <s v="OW"/>
    <s v="Other White"/>
    <s v="Number"/>
    <n v="47540"/>
  </r>
  <r>
    <s v="SAP2011T2T2C01"/>
    <s v="Usually resident population"/>
    <s v="2011"/>
    <s v="2011"/>
    <s v="P3"/>
    <s v="Connacht"/>
    <s v="BBI"/>
    <s v="Black or Black Irish"/>
    <s v="Number"/>
    <n v="5198"/>
  </r>
  <r>
    <s v="SAP2011T2T2C01"/>
    <s v="Usually resident population"/>
    <s v="2011"/>
    <s v="2011"/>
    <s v="P3"/>
    <s v="Connacht"/>
    <s v="AAI"/>
    <s v="Asian or Asian Irish"/>
    <s v="Number"/>
    <n v="6286"/>
  </r>
  <r>
    <s v="SAP2011T2T2C01"/>
    <s v="Usually resident population"/>
    <s v="2011"/>
    <s v="2011"/>
    <s v="P3"/>
    <s v="Connacht"/>
    <s v="OTH"/>
    <s v="Other"/>
    <s v="Number"/>
    <n v="4169"/>
  </r>
  <r>
    <s v="SAP2011T2T2C01"/>
    <s v="Usually resident population"/>
    <s v="2011"/>
    <s v="2011"/>
    <s v="P3"/>
    <s v="Connacht"/>
    <s v="NS"/>
    <s v="Not stated"/>
    <s v="Number"/>
    <n v="6905"/>
  </r>
  <r>
    <s v="SAP2011T2T2C01"/>
    <s v="Usually resident population"/>
    <s v="2011"/>
    <s v="2011"/>
    <s v="P3"/>
    <s v="Connacht"/>
    <s v="T"/>
    <s v="Total"/>
    <s v="Number"/>
    <n v="534216"/>
  </r>
  <r>
    <s v="SAP2011T2T2C01"/>
    <s v="Usually resident population"/>
    <s v="2011"/>
    <s v="2011"/>
    <s v="P4"/>
    <s v="Ulster (part of)"/>
    <s v="WI"/>
    <s v="White Irish"/>
    <s v="Number"/>
    <n v="257543"/>
  </r>
  <r>
    <s v="SAP2011T2T2C01"/>
    <s v="Usually resident population"/>
    <s v="2011"/>
    <s v="2011"/>
    <s v="P4"/>
    <s v="Ulster (part of)"/>
    <s v="WIT"/>
    <s v="White Irish Traveller"/>
    <s v="Number"/>
    <n v="1427"/>
  </r>
  <r>
    <s v="SAP2011T2T2C01"/>
    <s v="Usually resident population"/>
    <s v="2011"/>
    <s v="2011"/>
    <s v="P4"/>
    <s v="Ulster (part of)"/>
    <s v="OW"/>
    <s v="Other White"/>
    <s v="Number"/>
    <n v="22344"/>
  </r>
  <r>
    <s v="SAP2011T2T2C01"/>
    <s v="Usually resident population"/>
    <s v="2011"/>
    <s v="2011"/>
    <s v="P4"/>
    <s v="Ulster (part of)"/>
    <s v="BBI"/>
    <s v="Black or Black Irish"/>
    <s v="Number"/>
    <n v="1979"/>
  </r>
  <r>
    <s v="SAP2011T2T2C01"/>
    <s v="Usually resident population"/>
    <s v="2011"/>
    <s v="2011"/>
    <s v="P4"/>
    <s v="Ulster (part of)"/>
    <s v="AAI"/>
    <s v="Asian or Asian Irish"/>
    <s v="Number"/>
    <n v="2465"/>
  </r>
  <r>
    <s v="SAP2011T2T2C01"/>
    <s v="Usually resident population"/>
    <s v="2011"/>
    <s v="2011"/>
    <s v="P4"/>
    <s v="Ulster (part of)"/>
    <s v="OTH"/>
    <s v="Other"/>
    <s v="Number"/>
    <n v="1577"/>
  </r>
  <r>
    <s v="SAP2011T2T2C01"/>
    <s v="Usually resident population"/>
    <s v="2011"/>
    <s v="2011"/>
    <s v="P4"/>
    <s v="Ulster (part of)"/>
    <s v="NS"/>
    <s v="Not stated"/>
    <s v="Number"/>
    <n v="3351"/>
  </r>
  <r>
    <s v="SAP2011T2T2C01"/>
    <s v="Usually resident population"/>
    <s v="2011"/>
    <s v="2011"/>
    <s v="P4"/>
    <s v="Ulster (part of)"/>
    <s v="T"/>
    <s v="Total"/>
    <s v="Number"/>
    <n v="290686"/>
  </r>
</pivotCacheRecords>
</file>