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5615e5660b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3af037d2154e16875f22ddac98ffd6.psmdcp" Id="R35489a34f34840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<x:sst xmlns:x="http://schemas.openxmlformats.org/spreadsheetml/2006/main">
  <x:si>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</x:si>
  <x:si>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</x:si>
  <x:si>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SAP2011T2T2LEA08</x:t>
  </x:si>
  <x:si>
    <x:t>Name</x:t>
  </x:si>
  <x:si>
    <x:t>Usually Resident Population</x:t>
  </x:si>
  <x:si>
    <x:t>Frequency</x:t>
  </x:si>
  <x:si>
    <x:t>Annual</x:t>
  </x:si>
  <x:si>
    <x:t>Last Updated</x:t>
  </x:si>
  <x:si>
    <x:t>4/4/2023 11:00:00 AM</x:t>
  </x:si>
  <x:si>
    <x:t>Note</x:t>
  </x:si>
  <x:si>
    <x:t>Url</x:t>
  </x:si>
  <x:si>
    <x:t>https://ws.cso.ie/public/api.restful/PxStat.Data.Cube_API.ReadDataset/SAP2011T2T2LEA08/XLSX/2007/en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</x:si>
  <x:si>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</x:si>
  <x:si>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</x:si>
  <x:si>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</x:si>
  <x:si>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</x:si>
  <x:si>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</x:si>
  <x:si>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</x:si>
  <x:si>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</x:si>
  <x:si>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</x:si>
  <x:si>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</x:si>
  <x:si>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</x:si>
  <x:si>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</x:si>
  <x:si>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</x:si>
  <x:si>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</x:si>
  <x:si>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</x:si>
  <x:si>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</x:si>
  <x:si>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</x:si>
  <x:si>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</x:si>
  <x:si>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</x:si>
  <x:si>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</x:si>
  <x:si>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</x:si>
  <x:si>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</x:si>
  <x:si>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</x:si>
  <x:si>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</x:si>
  <x:si>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</x:si>
  <x:si>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</x:si>
  <x:si>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</x:si>
  <x:si>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</x:si>
  <x:si>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</x:si>
  <x:si>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</x:si>
  <x:si>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</x:si>
  <x:si>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</x:si>
  <x:si>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C03740V04489</x:t>
  </x:si>
  <x:si>
    <x:t>Ethnicity</x:t>
  </x:si>
  <x:si>
    <x:t>UNIT</x:t>
  </x:si>
  <x:si>
    <x:t>VALUE</x:t>
  </x:si>
  <x:si>
    <x:t>SAP2011T2T2C01</x:t>
  </x:si>
  <x:si>
    <x:t>Usually resident population</x:t>
  </x:si>
  <x:si>
    <x:t>2011</x:t>
  </x:si>
  <x:si>
    <x:t>L001</x:t>
  </x:si>
  <x:si>
    <x:t>Adare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</x:si>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</x:sst>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9" totalsRowShown="0">
  <x:autoFilter ref="A1:J1369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9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27607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911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507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33202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21958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1099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187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115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23838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24834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138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2374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72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211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155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367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28151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40193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415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2497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336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1478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382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847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46148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18417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326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2569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449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304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417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23262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14014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896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297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65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111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27493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152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1981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616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272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241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473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31228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17322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1527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107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212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19398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45447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308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5849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3240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746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715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756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57061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21131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470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1657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169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219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23795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6263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578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50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6962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24288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748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1717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121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149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161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252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27436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29232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2100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144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598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234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406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32837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33337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360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2280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511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832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239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689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38248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16451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1641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246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170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263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18887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9637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72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918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120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10960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9838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77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763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98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138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11009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45281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625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2895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372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948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354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1255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51730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15806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686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99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198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16894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16264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1280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63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104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69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158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17986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25632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48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3434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144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201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229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302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29990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17062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41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3235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38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184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258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20972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13938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929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34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45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171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15123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11454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57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1353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64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169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13181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12120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249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1109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66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45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117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13723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25540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2635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168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1269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335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346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30337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42400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2495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282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286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236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693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46511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9781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45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689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52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82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10705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15772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112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958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69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60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68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205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17244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8800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40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913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56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85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51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9956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29894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164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3071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175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1073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412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378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35167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36932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5052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801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1356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579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1181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45940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11432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91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1482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72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80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64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177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13398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12469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776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42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71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13436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6969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72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639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97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128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42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198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8145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10673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213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2013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337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311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197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295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14039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7867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254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1141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42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169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93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218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9784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13548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1352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50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132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60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116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15272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54995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172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6346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1183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1189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648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717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65250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11570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159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1195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27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172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57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208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13388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25356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437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2427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278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333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225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294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29350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11212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35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1085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26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106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77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101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12642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31513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98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2359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232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525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222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371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35320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32287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330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6692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1604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2585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778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813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45089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13737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162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1365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32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257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104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194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15851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16806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293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2312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406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463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213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573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21066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42024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254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5248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1345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1375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550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585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51381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29543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77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2448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493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300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276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320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33457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22433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397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3023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231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532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263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399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27278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44052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749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5624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2106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1225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500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1779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56035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10369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642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35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32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105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11220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20931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182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2342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182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325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188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315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24465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42304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3786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296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910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504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525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48330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15650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794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44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41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129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16685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34517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32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2361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119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264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203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411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37907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13325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702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79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95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55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135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14409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15787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202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2697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334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331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238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481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20070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11743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79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1225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192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259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135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275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13908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13730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208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707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55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163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68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296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15227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15630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27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2746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169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694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283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509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20058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22828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189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2361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204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370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242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304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26498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18742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84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1207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150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806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204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267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21460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33500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92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2582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345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1451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370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748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39088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13822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1342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12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95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96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208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15578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39556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79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3015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326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709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326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619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44630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23888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107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1592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62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172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104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287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26212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22690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80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2428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918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705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301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355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27477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15064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87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1603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583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310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209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295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18151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6317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774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28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37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36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67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7261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9966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647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43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146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10860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6563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424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52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22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51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59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7186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21196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183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1575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705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179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152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387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24377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23766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262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1907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997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550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270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490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28242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32544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59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2581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273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904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518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346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37225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15993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106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1630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25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111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96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222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18183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39752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67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4481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505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601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406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662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46474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34169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41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3486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163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1026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375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808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40068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19533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60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1621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147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202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107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280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21950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11861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92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832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276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135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94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207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13497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15429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253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1672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406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246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276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250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18532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10991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333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1546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578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191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217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291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14147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29800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450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2587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132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172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132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323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33596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15118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128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1266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19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92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87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302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17012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13436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84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546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34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27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110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14249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24894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113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2626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151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211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214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373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28582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17250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74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1136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98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80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83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187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18908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13593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348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1961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261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652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204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409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17428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20425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1154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5095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1611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684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442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563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29974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19955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164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3294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794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683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338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366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25594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28380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134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4579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510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1246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527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519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35895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22582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1690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102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83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213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24683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31489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160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2859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73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263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269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422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35535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6072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76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798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162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77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30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84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7299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21213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73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2314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81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373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222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213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24489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46874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96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4570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331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756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479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724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53830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37552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90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2121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50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147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146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288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40394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24935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207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2191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226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149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218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279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28205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25512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82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2091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226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139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127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253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28430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13352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26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766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65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60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69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150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14488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45108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237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4564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845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654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449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872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52729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21477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263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3043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382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551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240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389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26345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21124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24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1854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147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146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145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266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23706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29202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310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4022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239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688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323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567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35351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20871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34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2890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107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164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294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24375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21565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82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1062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104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71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196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23098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18149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1063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69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73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241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19606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35179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449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3082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783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705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297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542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41037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11215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34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1175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93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152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89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186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12944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17291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121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931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156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179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91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284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19053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19189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246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3025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438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732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304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590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24524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10229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12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1028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29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53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108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11482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26491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109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1522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80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100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356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28689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9363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580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2092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599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241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155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288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13318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37081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628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3584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271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405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474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470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42913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38105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397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6063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3326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3930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901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885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53607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12377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61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776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250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61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61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144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13730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40144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47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3839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542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398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277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528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45775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28498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124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2224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408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275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176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443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32148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6547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6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646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55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46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138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7449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54236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104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6234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1241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613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512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803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63743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17069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185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2768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222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160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139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246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20789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10064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106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431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111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70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51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95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10928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10220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13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590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13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84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41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95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11056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34686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328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9357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5363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3053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1013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1330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55130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13002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109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1349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254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281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126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185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15306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14114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374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2010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371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330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177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413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17789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33064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154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4819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537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744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440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245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40003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35230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668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4409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1271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579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404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491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43052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17282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150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2065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52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178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109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285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20121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24157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576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2590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103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104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106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265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27901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20820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360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2052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74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141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149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202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23798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15922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18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1073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116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83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245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17471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35237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139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14415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1493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5861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1921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3416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62482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22396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178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2030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318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190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203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308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25623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43486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29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7980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621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3040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1111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2021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58288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20340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137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1524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221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110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97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328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22757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18287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297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3344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890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611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297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1051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24777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35007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156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2056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303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830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372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264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38988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16534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447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673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67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83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64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136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18004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10279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109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1422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102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178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235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245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12570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18641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112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2173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176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523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227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293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22145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29308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101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4080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122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236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219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340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34406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32654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2742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971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438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322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697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37860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13254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127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994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95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232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93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455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15250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14535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134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1776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223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461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147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353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17629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26263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40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6214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549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1907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968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2352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38293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24660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100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7032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997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3029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962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1387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38167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22933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1857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115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808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289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230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26234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24111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78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1179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35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181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85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236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25905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8519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833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27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54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168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9645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14988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66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1499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97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51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168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16880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43764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295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9855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1493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2125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690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1435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59657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50351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363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5032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1108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1611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554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993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60012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44022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551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4187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2727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1636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757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878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54758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13485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229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1337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21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84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57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168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15381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14097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35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753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82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55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97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15152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15251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207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1032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47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132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94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148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16911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15775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1390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27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74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103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157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17566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8655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73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844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36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35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37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159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9839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32037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404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3514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587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665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433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542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38182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18113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19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1307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304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124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99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149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20115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23752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114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2066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279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293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153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352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27009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34553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889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2711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159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234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186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207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38939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21957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632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2519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292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455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231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235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26321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8943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70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881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63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77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175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10240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14965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53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1687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241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665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282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294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18187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9395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56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1389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292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180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77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300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11689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13808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150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1095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574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218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132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346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16323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14270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11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1660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28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105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90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158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16322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41301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315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4009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173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377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250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682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47107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25786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298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2089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98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288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186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340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29085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9" sheet="Unpivoted"/>
  </x:cacheSource>
  <x:cacheFields>
    <x:cacheField name="STATISTIC">
      <x:sharedItems count="1">
        <x:s v="SAP2011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5250" count="983">
        <x:n v="27607"/>
        <x:n v="126"/>
        <x:n v="3058"/>
        <x:n v="720"/>
        <x:n v="911"/>
        <x:n v="273"/>
        <x:n v="507"/>
        <x:n v="33202"/>
        <x:n v="21958"/>
        <x:n v="51"/>
        <x:n v="1099"/>
        <x:n v="187"/>
        <x:n v="148"/>
        <x:n v="115"/>
        <x:n v="280"/>
        <x:n v="23838"/>
        <x:n v="24834"/>
        <x:n v="138"/>
        <x:n v="2374"/>
        <x:n v="72"/>
        <x:n v="211"/>
        <x:n v="155"/>
        <x:n v="367"/>
        <x:n v="28151"/>
        <x:n v="40193"/>
        <x:n v="415"/>
        <x:n v="2497"/>
        <x:n v="336"/>
        <x:n v="1478"/>
        <x:n v="382"/>
        <x:n v="847"/>
        <x:n v="46148"/>
        <x:n v="18417"/>
        <x:n v="326"/>
        <x:n v="2569"/>
        <x:n v="449"/>
        <x:n v="780"/>
        <x:n v="304"/>
        <x:n v="417"/>
        <x:n v="23262"/>
        <x:n v="14014"/>
        <x:n v="78"/>
        <x:n v="896"/>
        <x:n v="297"/>
        <x:n v="65"/>
        <x:n v="111"/>
        <x:n v="128"/>
        <x:n v="15589"/>
        <x:n v="27493"/>
        <x:n v="152"/>
        <x:n v="1981"/>
        <x:n v="616"/>
        <x:n v="272"/>
        <x:n v="241"/>
        <x:n v="473"/>
        <x:n v="31228"/>
        <x:n v="17322"/>
        <x:n v="80"/>
        <x:n v="1527"/>
        <x:n v="43"/>
        <x:n v="107"/>
        <x:n v="212"/>
        <x:n v="19398"/>
        <x:n v="45447"/>
        <x:n v="308"/>
        <x:n v="5849"/>
        <x:n v="3240"/>
        <x:n v="746"/>
        <x:n v="715"/>
        <x:n v="756"/>
        <x:n v="57061"/>
        <x:n v="21131"/>
        <x:n v="470"/>
        <x:n v="1657"/>
        <x:n v="34"/>
        <x:n v="169"/>
        <x:n v="219"/>
        <x:n v="23795"/>
        <x:n v="6263"/>
        <x:n v="2"/>
        <x:n v="578"/>
        <x:n v="6"/>
        <x:n v="15"/>
        <x:n v="48"/>
        <x:n v="50"/>
        <x:n v="6962"/>
        <x:n v="24288"/>
        <x:n v="748"/>
        <x:n v="1717"/>
        <x:n v="121"/>
        <x:n v="149"/>
        <x:n v="161"/>
        <x:n v="252"/>
        <x:n v="27436"/>
        <x:n v="29232"/>
        <x:n v="123"/>
        <x:n v="2100"/>
        <x:n v="144"/>
        <x:n v="598"/>
        <x:n v="234"/>
        <x:n v="406"/>
        <x:n v="32837"/>
        <x:n v="33337"/>
        <x:n v="360"/>
        <x:n v="2280"/>
        <x:n v="511"/>
        <x:n v="832"/>
        <x:n v="239"/>
        <x:n v="689"/>
        <x:n v="38248"/>
        <x:n v="16451"/>
        <x:n v="22"/>
        <x:n v="1641"/>
        <x:n v="246"/>
        <x:n v="94"/>
        <x:n v="170"/>
        <x:n v="263"/>
        <x:n v="18887"/>
        <x:n v="9637"/>
        <x:n v="918"/>
        <x:n v="110"/>
        <x:n v="41"/>
        <x:n v="62"/>
        <x:n v="120"/>
        <x:n v="10960"/>
        <x:n v="9838"/>
        <x:n v="77"/>
        <x:n v="763"/>
        <x:n v="29"/>
        <x:n v="98"/>
        <x:n v="66"/>
        <x:n v="11009"/>
        <x:n v="45281"/>
        <x:n v="625"/>
        <x:n v="2895"/>
        <x:n v="372"/>
        <x:n v="948"/>
        <x:n v="354"/>
        <x:n v="1255"/>
        <x:n v="51730"/>
        <x:n v="15806"/>
        <x:n v="38"/>
        <x:n v="686"/>
        <x:n v="11"/>
        <x:n v="99"/>
        <x:n v="56"/>
        <x:n v="198"/>
        <x:n v="16894"/>
        <x:n v="16264"/>
        <x:n v="1280"/>
        <x:n v="63"/>
        <x:n v="104"/>
        <x:n v="69"/>
        <x:n v="158"/>
        <x:n v="17986"/>
        <x:n v="25632"/>
        <x:n v="3434"/>
        <x:n v="201"/>
        <x:n v="229"/>
        <x:n v="302"/>
        <x:n v="29990"/>
        <x:n v="17062"/>
        <x:n v="3235"/>
        <x:n v="154"/>
        <x:n v="184"/>
        <x:n v="258"/>
        <x:n v="20972"/>
        <x:n v="13938"/>
        <x:n v="4"/>
        <x:n v="929"/>
        <x:n v="45"/>
        <x:n v="171"/>
        <x:n v="15123"/>
        <x:n v="11454"/>
        <x:n v="57"/>
        <x:n v="1353"/>
        <x:n v="23"/>
        <x:n v="61"/>
        <x:n v="64"/>
        <x:n v="13181"/>
        <x:n v="12120"/>
        <x:n v="249"/>
        <x:n v="1109"/>
        <x:n v="17"/>
        <x:n v="117"/>
        <x:n v="13723"/>
        <x:n v="25540"/>
        <x:n v="44"/>
        <x:n v="2635"/>
        <x:n v="168"/>
        <x:n v="1269"/>
        <x:n v="335"/>
        <x:n v="346"/>
        <x:n v="30337"/>
        <x:n v="42400"/>
        <x:n v="119"/>
        <x:n v="2495"/>
        <x:n v="282"/>
        <x:n v="286"/>
        <x:n v="236"/>
        <x:n v="693"/>
        <x:n v="46511"/>
        <x:n v="9781"/>
        <x:n v="9"/>
        <x:n v="52"/>
        <x:n v="47"/>
        <x:n v="82"/>
        <x:n v="10705"/>
        <x:n v="15772"/>
        <x:n v="112"/>
        <x:n v="958"/>
        <x:n v="60"/>
        <x:n v="68"/>
        <x:n v="205"/>
        <x:n v="17244"/>
        <x:n v="8800"/>
        <x:n v="40"/>
        <x:n v="913"/>
        <x:n v="85"/>
        <x:n v="9956"/>
        <x:n v="29894"/>
        <x:n v="164"/>
        <x:n v="3071"/>
        <x:n v="175"/>
        <x:n v="1073"/>
        <x:n v="412"/>
        <x:n v="378"/>
        <x:n v="35167"/>
        <x:n v="36932"/>
        <x:n v="39"/>
        <x:n v="5052"/>
        <x:n v="801"/>
        <x:n v="1356"/>
        <x:n v="579"/>
        <x:n v="1181"/>
        <x:n v="45940"/>
        <x:n v="11432"/>
        <x:n v="91"/>
        <x:n v="1482"/>
        <x:n v="177"/>
        <x:n v="13398"/>
        <x:n v="12469"/>
        <x:n v="10"/>
        <x:n v="776"/>
        <x:n v="27"/>
        <x:n v="42"/>
        <x:n v="71"/>
        <x:n v="13436"/>
        <x:n v="6969"/>
        <x:n v="639"/>
        <x:n v="97"/>
        <x:n v="8145"/>
        <x:n v="10673"/>
        <x:n v="213"/>
        <x:n v="2013"/>
        <x:n v="337"/>
        <x:n v="311"/>
        <x:n v="197"/>
        <x:n v="295"/>
        <x:n v="14039"/>
        <x:n v="7867"/>
        <x:n v="254"/>
        <x:n v="1141"/>
        <x:n v="93"/>
        <x:n v="218"/>
        <x:n v="9784"/>
        <x:n v="13548"/>
        <x:n v="14"/>
        <x:n v="1352"/>
        <x:n v="132"/>
        <x:n v="116"/>
        <x:n v="15272"/>
        <x:n v="54995"/>
        <x:n v="172"/>
        <x:n v="6346"/>
        <x:n v="1183"/>
        <x:n v="1189"/>
        <x:n v="648"/>
        <x:n v="717"/>
        <x:n v="65250"/>
        <x:n v="11570"/>
        <x:n v="159"/>
        <x:n v="1195"/>
        <x:n v="208"/>
        <x:n v="13388"/>
        <x:n v="25356"/>
        <x:n v="437"/>
        <x:n v="2427"/>
        <x:n v="278"/>
        <x:n v="333"/>
        <x:n v="225"/>
        <x:n v="294"/>
        <x:n v="29350"/>
        <x:n v="11212"/>
        <x:n v="35"/>
        <x:n v="1085"/>
        <x:n v="26"/>
        <x:n v="106"/>
        <x:n v="101"/>
        <x:n v="12642"/>
        <x:n v="31513"/>
        <x:n v="2359"/>
        <x:n v="232"/>
        <x:n v="525"/>
        <x:n v="222"/>
        <x:n v="371"/>
        <x:n v="35320"/>
        <x:n v="32287"/>
        <x:n v="330"/>
        <x:n v="6692"/>
        <x:n v="1604"/>
        <x:n v="2585"/>
        <x:n v="778"/>
        <x:n v="813"/>
        <x:n v="45089"/>
        <x:n v="13737"/>
        <x:n v="162"/>
        <x:n v="1365"/>
        <x:n v="32"/>
        <x:n v="257"/>
        <x:n v="194"/>
        <x:n v="15851"/>
        <x:n v="16806"/>
        <x:n v="293"/>
        <x:n v="2312"/>
        <x:n v="463"/>
        <x:n v="573"/>
        <x:n v="21066"/>
        <x:n v="42024"/>
        <x:n v="5248"/>
        <x:n v="1345"/>
        <x:n v="1375"/>
        <x:n v="550"/>
        <x:n v="585"/>
        <x:n v="51381"/>
        <x:n v="29543"/>
        <x:n v="2448"/>
        <x:n v="493"/>
        <x:n v="300"/>
        <x:n v="276"/>
        <x:n v="320"/>
        <x:n v="33457"/>
        <x:n v="22433"/>
        <x:n v="397"/>
        <x:n v="3023"/>
        <x:n v="231"/>
        <x:n v="532"/>
        <x:n v="399"/>
        <x:n v="27278"/>
        <x:n v="44052"/>
        <x:n v="749"/>
        <x:n v="5624"/>
        <x:n v="2106"/>
        <x:n v="1225"/>
        <x:n v="500"/>
        <x:n v="1779"/>
        <x:n v="56035"/>
        <x:n v="10369"/>
        <x:n v="642"/>
        <x:n v="105"/>
        <x:n v="11220"/>
        <x:n v="20931"/>
        <x:n v="182"/>
        <x:n v="2342"/>
        <x:n v="325"/>
        <x:n v="188"/>
        <x:n v="315"/>
        <x:n v="24465"/>
        <x:n v="42304"/>
        <x:n v="5"/>
        <x:n v="3786"/>
        <x:n v="296"/>
        <x:n v="910"/>
        <x:n v="504"/>
        <x:n v="48330"/>
        <x:n v="15650"/>
        <x:n v="794"/>
        <x:n v="12"/>
        <x:n v="129"/>
        <x:n v="16685"/>
        <x:n v="34517"/>
        <x:n v="2361"/>
        <x:n v="264"/>
        <x:n v="203"/>
        <x:n v="411"/>
        <x:n v="37907"/>
        <x:n v="13325"/>
        <x:n v="18"/>
        <x:n v="702"/>
        <x:n v="79"/>
        <x:n v="95"/>
        <x:n v="55"/>
        <x:n v="135"/>
        <x:n v="14409"/>
        <x:n v="15787"/>
        <x:n v="202"/>
        <x:n v="2697"/>
        <x:n v="334"/>
        <x:n v="331"/>
        <x:n v="238"/>
        <x:n v="481"/>
        <x:n v="20070"/>
        <x:n v="11743"/>
        <x:n v="192"/>
        <x:n v="259"/>
        <x:n v="275"/>
        <x:n v="13908"/>
        <x:n v="13730"/>
        <x:n v="707"/>
        <x:n v="163"/>
        <x:n v="15227"/>
        <x:n v="15630"/>
        <x:n v="2746"/>
        <x:n v="694"/>
        <x:n v="283"/>
        <x:n v="509"/>
        <x:n v="20058"/>
        <x:n v="22828"/>
        <x:n v="189"/>
        <x:n v="204"/>
        <x:n v="370"/>
        <x:n v="242"/>
        <x:n v="26498"/>
        <x:n v="18742"/>
        <x:n v="84"/>
        <x:n v="1207"/>
        <x:n v="150"/>
        <x:n v="806"/>
        <x:n v="267"/>
        <x:n v="21460"/>
        <x:n v="33500"/>
        <x:n v="92"/>
        <x:n v="2582"/>
        <x:n v="345"/>
        <x:n v="1451"/>
        <x:n v="39088"/>
        <x:n v="13822"/>
        <x:n v="3"/>
        <x:n v="1342"/>
        <x:n v="96"/>
        <x:n v="15578"/>
        <x:n v="39556"/>
        <x:n v="3015"/>
        <x:n v="709"/>
        <x:n v="619"/>
        <x:n v="44630"/>
        <x:n v="23888"/>
        <x:n v="1592"/>
        <x:n v="287"/>
        <x:n v="26212"/>
        <x:n v="22690"/>
        <x:n v="2428"/>
        <x:n v="705"/>
        <x:n v="301"/>
        <x:n v="355"/>
        <x:n v="27477"/>
        <x:n v="15064"/>
        <x:n v="87"/>
        <x:n v="1603"/>
        <x:n v="583"/>
        <x:n v="310"/>
        <x:n v="209"/>
        <x:n v="18151"/>
        <x:n v="6317"/>
        <x:n v="774"/>
        <x:n v="28"/>
        <x:n v="37"/>
        <x:n v="36"/>
        <x:n v="67"/>
        <x:n v="7261"/>
        <x:n v="9966"/>
        <x:n v="647"/>
        <x:n v="21"/>
        <x:n v="31"/>
        <x:n v="146"/>
        <x:n v="10860"/>
        <x:n v="6563"/>
        <x:n v="424"/>
        <x:n v="59"/>
        <x:n v="7186"/>
        <x:n v="21196"/>
        <x:n v="183"/>
        <x:n v="1575"/>
        <x:n v="179"/>
        <x:n v="387"/>
        <x:n v="24377"/>
        <x:n v="23766"/>
        <x:n v="262"/>
        <x:n v="1907"/>
        <x:n v="997"/>
        <x:n v="270"/>
        <x:n v="490"/>
        <x:n v="28242"/>
        <x:n v="32544"/>
        <x:n v="2581"/>
        <x:n v="904"/>
        <x:n v="518"/>
        <x:n v="37225"/>
        <x:n v="15993"/>
        <x:n v="1630"/>
        <x:n v="25"/>
        <x:n v="18183"/>
        <x:n v="39752"/>
        <x:n v="4481"/>
        <x:n v="505"/>
        <x:n v="601"/>
        <x:n v="662"/>
        <x:n v="46474"/>
        <x:n v="34169"/>
        <x:n v="3486"/>
        <x:n v="1026"/>
        <x:n v="375"/>
        <x:n v="808"/>
        <x:n v="40068"/>
        <x:n v="19533"/>
        <x:n v="1621"/>
        <x:n v="147"/>
        <x:n v="21950"/>
        <x:n v="11861"/>
        <x:n v="207"/>
        <x:n v="13497"/>
        <x:n v="15429"/>
        <x:n v="253"/>
        <x:n v="1672"/>
        <x:n v="250"/>
        <x:n v="18532"/>
        <x:n v="10991"/>
        <x:n v="1546"/>
        <x:n v="191"/>
        <x:n v="217"/>
        <x:n v="291"/>
        <x:n v="14147"/>
        <x:n v="29800"/>
        <x:n v="450"/>
        <x:n v="2587"/>
        <x:n v="323"/>
        <x:n v="33596"/>
        <x:n v="15118"/>
        <x:n v="1266"/>
        <x:n v="19"/>
        <x:n v="17012"/>
        <x:n v="546"/>
        <x:n v="14249"/>
        <x:n v="24894"/>
        <x:n v="113"/>
        <x:n v="2626"/>
        <x:n v="151"/>
        <x:n v="214"/>
        <x:n v="373"/>
        <x:n v="28582"/>
        <x:n v="17250"/>
        <x:n v="74"/>
        <x:n v="1136"/>
        <x:n v="83"/>
        <x:n v="18908"/>
        <x:n v="13593"/>
        <x:n v="348"/>
        <x:n v="1961"/>
        <x:n v="261"/>
        <x:n v="652"/>
        <x:n v="409"/>
        <x:n v="17428"/>
        <x:n v="20425"/>
        <x:n v="1154"/>
        <x:n v="5095"/>
        <x:n v="1611"/>
        <x:n v="684"/>
        <x:n v="442"/>
        <x:n v="563"/>
        <x:n v="29974"/>
        <x:n v="19955"/>
        <x:n v="3294"/>
        <x:n v="683"/>
        <x:n v="338"/>
        <x:n v="366"/>
        <x:n v="25594"/>
        <x:n v="28380"/>
        <x:n v="134"/>
        <x:n v="4579"/>
        <x:n v="510"/>
        <x:n v="1246"/>
        <x:n v="527"/>
        <x:n v="519"/>
        <x:n v="35895"/>
        <x:n v="22582"/>
        <x:n v="1690"/>
        <x:n v="102"/>
        <x:n v="24683"/>
        <x:n v="31489"/>
        <x:n v="160"/>
        <x:n v="2859"/>
        <x:n v="73"/>
        <x:n v="269"/>
        <x:n v="422"/>
        <x:n v="35535"/>
        <x:n v="6072"/>
        <x:n v="76"/>
        <x:n v="798"/>
        <x:n v="30"/>
        <x:n v="7299"/>
        <x:n v="21213"/>
        <x:n v="2314"/>
        <x:n v="81"/>
        <x:n v="24489"/>
        <x:n v="46874"/>
        <x:n v="4570"/>
        <x:n v="479"/>
        <x:n v="724"/>
        <x:n v="53830"/>
        <x:n v="37552"/>
        <x:n v="90"/>
        <x:n v="2121"/>
        <x:n v="288"/>
        <x:n v="40394"/>
        <x:n v="24935"/>
        <x:n v="2191"/>
        <x:n v="226"/>
        <x:n v="279"/>
        <x:n v="28205"/>
        <x:n v="25512"/>
        <x:n v="2091"/>
        <x:n v="139"/>
        <x:n v="127"/>
        <x:n v="28430"/>
        <x:n v="13352"/>
        <x:n v="766"/>
        <x:n v="14488"/>
        <x:n v="45108"/>
        <x:n v="237"/>
        <x:n v="4564"/>
        <x:n v="845"/>
        <x:n v="654"/>
        <x:n v="872"/>
        <x:n v="52729"/>
        <x:n v="21477"/>
        <x:n v="3043"/>
        <x:n v="551"/>
        <x:n v="240"/>
        <x:n v="389"/>
        <x:n v="26345"/>
        <x:n v="21124"/>
        <x:n v="24"/>
        <x:n v="1854"/>
        <x:n v="145"/>
        <x:n v="266"/>
        <x:n v="23706"/>
        <x:n v="29202"/>
        <x:n v="4022"/>
        <x:n v="688"/>
        <x:n v="567"/>
        <x:n v="35351"/>
        <x:n v="20871"/>
        <x:n v="2890"/>
        <x:n v="24375"/>
        <x:n v="21565"/>
        <x:n v="1062"/>
        <x:n v="196"/>
        <x:n v="23098"/>
        <x:n v="18149"/>
        <x:n v="1063"/>
        <x:n v="19606"/>
        <x:n v="35179"/>
        <x:n v="3082"/>
        <x:n v="783"/>
        <x:n v="542"/>
        <x:n v="41037"/>
        <x:n v="11215"/>
        <x:n v="1175"/>
        <x:n v="89"/>
        <x:n v="186"/>
        <x:n v="12944"/>
        <x:n v="17291"/>
        <x:n v="931"/>
        <x:n v="156"/>
        <x:n v="284"/>
        <x:n v="19053"/>
        <x:n v="19189"/>
        <x:n v="3025"/>
        <x:n v="438"/>
        <x:n v="732"/>
        <x:n v="590"/>
        <x:n v="24524"/>
        <x:n v="10229"/>
        <x:n v="1028"/>
        <x:n v="53"/>
        <x:n v="108"/>
        <x:n v="11482"/>
        <x:n v="26491"/>
        <x:n v="109"/>
        <x:n v="1522"/>
        <x:n v="100"/>
        <x:n v="356"/>
        <x:n v="28689"/>
        <x:n v="9363"/>
        <x:n v="580"/>
        <x:n v="2092"/>
        <x:n v="599"/>
        <x:n v="13318"/>
        <x:n v="37081"/>
        <x:n v="628"/>
        <x:n v="3584"/>
        <x:n v="271"/>
        <x:n v="405"/>
        <x:n v="474"/>
        <x:n v="42913"/>
        <x:n v="38105"/>
        <x:n v="6063"/>
        <x:n v="3326"/>
        <x:n v="3930"/>
        <x:n v="901"/>
        <x:n v="885"/>
        <x:n v="53607"/>
        <x:n v="12377"/>
        <x:n v="40144"/>
        <x:n v="3839"/>
        <x:n v="398"/>
        <x:n v="277"/>
        <x:n v="528"/>
        <x:n v="45775"/>
        <x:n v="28498"/>
        <x:n v="124"/>
        <x:n v="2224"/>
        <x:n v="408"/>
        <x:n v="176"/>
        <x:n v="443"/>
        <x:n v="32148"/>
        <x:n v="6547"/>
        <x:n v="646"/>
        <x:n v="46"/>
        <x:n v="7449"/>
        <x:n v="54236"/>
        <x:n v="6234"/>
        <x:n v="1241"/>
        <x:n v="613"/>
        <x:n v="512"/>
        <x:n v="803"/>
        <x:n v="63743"/>
        <x:n v="17069"/>
        <x:n v="185"/>
        <x:n v="2768"/>
        <x:n v="20789"/>
        <x:n v="10064"/>
        <x:n v="431"/>
        <x:n v="70"/>
        <x:n v="10928"/>
        <x:n v="10220"/>
        <x:n v="13"/>
        <x:n v="11056"/>
        <x:n v="34686"/>
        <x:n v="328"/>
        <x:n v="9357"/>
        <x:n v="5363"/>
        <x:n v="3053"/>
        <x:n v="1013"/>
        <x:n v="1330"/>
        <x:n v="55130"/>
        <x:n v="13002"/>
        <x:n v="1349"/>
        <x:n v="281"/>
        <x:n v="15306"/>
        <x:n v="14114"/>
        <x:n v="374"/>
        <x:n v="2010"/>
        <x:n v="413"/>
        <x:n v="17789"/>
        <x:n v="33064"/>
        <x:n v="4819"/>
        <x:n v="537"/>
        <x:n v="744"/>
        <x:n v="440"/>
        <x:n v="245"/>
        <x:n v="40003"/>
        <x:n v="35230"/>
        <x:n v="668"/>
        <x:n v="4409"/>
        <x:n v="1271"/>
        <x:n v="404"/>
        <x:n v="491"/>
        <x:n v="43052"/>
        <x:n v="17282"/>
        <x:n v="2065"/>
        <x:n v="178"/>
        <x:n v="285"/>
        <x:n v="20121"/>
        <x:n v="24157"/>
        <x:n v="576"/>
        <x:n v="2590"/>
        <x:n v="103"/>
        <x:n v="265"/>
        <x:n v="27901"/>
        <x:n v="20820"/>
        <x:n v="2052"/>
        <x:n v="141"/>
        <x:n v="23798"/>
        <x:n v="15922"/>
        <x:n v="17471"/>
        <x:n v="35237"/>
        <x:n v="14415"/>
        <x:n v="1493"/>
        <x:n v="5861"/>
        <x:n v="1921"/>
        <x:n v="3416"/>
        <x:n v="62482"/>
        <x:n v="22396"/>
        <x:n v="2030"/>
        <x:n v="318"/>
        <x:n v="190"/>
        <x:n v="25623"/>
        <x:n v="43486"/>
        <x:n v="7980"/>
        <x:n v="621"/>
        <x:n v="3040"/>
        <x:n v="1111"/>
        <x:n v="2021"/>
        <x:n v="58288"/>
        <x:n v="20340"/>
        <x:n v="137"/>
        <x:n v="1524"/>
        <x:n v="221"/>
        <x:n v="22757"/>
        <x:n v="18287"/>
        <x:n v="3344"/>
        <x:n v="890"/>
        <x:n v="611"/>
        <x:n v="1051"/>
        <x:n v="24777"/>
        <x:n v="35007"/>
        <x:n v="2056"/>
        <x:n v="303"/>
        <x:n v="830"/>
        <x:n v="38988"/>
        <x:n v="16534"/>
        <x:n v="447"/>
        <x:n v="673"/>
        <x:n v="136"/>
        <x:n v="18004"/>
        <x:n v="10279"/>
        <x:n v="1422"/>
        <x:n v="235"/>
        <x:n v="12570"/>
        <x:n v="18641"/>
        <x:n v="2173"/>
        <x:n v="523"/>
        <x:n v="227"/>
        <x:n v="22145"/>
        <x:n v="29308"/>
        <x:n v="4080"/>
        <x:n v="122"/>
        <x:n v="340"/>
        <x:n v="34406"/>
        <x:n v="32654"/>
        <x:n v="2742"/>
        <x:n v="971"/>
        <x:n v="322"/>
        <x:n v="697"/>
        <x:n v="37860"/>
        <x:n v="13254"/>
        <x:n v="994"/>
        <x:n v="455"/>
        <x:n v="15250"/>
        <x:n v="14535"/>
        <x:n v="1776"/>
        <x:n v="223"/>
        <x:n v="461"/>
        <x:n v="353"/>
        <x:n v="17629"/>
        <x:n v="26263"/>
        <x:n v="6214"/>
        <x:n v="549"/>
        <x:n v="968"/>
        <x:n v="2352"/>
        <x:n v="38293"/>
        <x:n v="24660"/>
        <x:n v="7032"/>
        <x:n v="3029"/>
        <x:n v="962"/>
        <x:n v="1387"/>
        <x:n v="38167"/>
        <x:n v="22933"/>
        <x:n v="1857"/>
        <x:n v="289"/>
        <x:n v="230"/>
        <x:n v="26234"/>
        <x:n v="24111"/>
        <x:n v="1179"/>
        <x:n v="181"/>
        <x:n v="25905"/>
        <x:n v="8519"/>
        <x:n v="7"/>
        <x:n v="833"/>
        <x:n v="54"/>
        <x:n v="9645"/>
        <x:n v="14988"/>
        <x:n v="1499"/>
        <x:n v="16880"/>
        <x:n v="43764"/>
        <x:n v="9855"/>
        <x:n v="2125"/>
        <x:n v="690"/>
        <x:n v="1435"/>
        <x:n v="59657"/>
        <x:n v="50351"/>
        <x:n v="363"/>
        <x:n v="5032"/>
        <x:n v="1108"/>
        <x:n v="554"/>
        <x:n v="993"/>
        <x:n v="60012"/>
        <x:n v="44022"/>
        <x:n v="4187"/>
        <x:n v="2727"/>
        <x:n v="1636"/>
        <x:n v="757"/>
        <x:n v="878"/>
        <x:n v="54758"/>
        <x:n v="13485"/>
        <x:n v="1337"/>
        <x:n v="15381"/>
        <x:n v="14097"/>
        <x:n v="753"/>
        <x:n v="33"/>
        <x:n v="15152"/>
        <x:n v="15251"/>
        <x:n v="1032"/>
        <x:n v="16911"/>
        <x:n v="15775"/>
        <x:n v="1390"/>
        <x:n v="157"/>
        <x:n v="17566"/>
        <x:n v="8655"/>
        <x:n v="844"/>
        <x:n v="9839"/>
        <x:n v="32037"/>
        <x:n v="3514"/>
        <x:n v="587"/>
        <x:n v="665"/>
        <x:n v="433"/>
        <x:n v="38182"/>
        <x:n v="18113"/>
        <x:n v="1307"/>
        <x:n v="20115"/>
        <x:n v="23752"/>
        <x:n v="114"/>
        <x:n v="2066"/>
        <x:n v="153"/>
        <x:n v="352"/>
        <x:n v="27009"/>
        <x:n v="34553"/>
        <x:n v="889"/>
        <x:n v="2711"/>
        <x:n v="38939"/>
        <x:n v="21957"/>
        <x:n v="632"/>
        <x:n v="2519"/>
        <x:n v="292"/>
        <x:n v="26321"/>
        <x:n v="8943"/>
        <x:n v="881"/>
        <x:n v="10240"/>
        <x:n v="14965"/>
        <x:n v="1687"/>
        <x:n v="18187"/>
        <x:n v="9395"/>
        <x:n v="1389"/>
        <x:n v="180"/>
        <x:n v="11689"/>
        <x:n v="13808"/>
        <x:n v="1095"/>
        <x:n v="574"/>
        <x:n v="16323"/>
        <x:n v="14270"/>
        <x:n v="1660"/>
        <x:n v="16322"/>
        <x:n v="41301"/>
        <x:n v="4009"/>
        <x:n v="173"/>
        <x:n v="377"/>
        <x:n v="682"/>
        <x:n v="47107"/>
        <x:n v="25786"/>
        <x:n v="298"/>
        <x:n v="2089"/>
        <x:n v="290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