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a1b44252a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f81c000524636bd9303b9cf80cde7.psmdcp" Id="R4ac684587b58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<x:sst xmlns:x="http://schemas.openxmlformats.org/spreadsheetml/2006/main">
  <x:si>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</x:si>
  <x:si>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</x:si>
  <x:si>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SAP2011T2T2CTY</x:t>
  </x:si>
  <x:si>
    <x:t>Name</x:t>
  </x:si>
  <x:si>
    <x:t>Usually Resident Population</x:t>
  </x:si>
  <x:si>
    <x:t>Frequency</x:t>
  </x:si>
  <x:si>
    <x:t>Annual</x:t>
  </x:si>
  <x:si>
    <x:t>Last Updated</x:t>
  </x:si>
  <x:si>
    <x:t>06/03/2023 11:00:00</x:t>
  </x:si>
  <x:si>
    <x:t>Note</x:t>
  </x:si>
  <x:si>
    <x:t>Url</x:t>
  </x:si>
  <x:si>
    <x:t>https://ws.cso.ie/public/api.restful/PxStat.Data.Cube_API.ReadDataset/SAP2011T2T2CTY/XLSX/2007/en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</x:si>
  <x:si>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</x:si>
  <x:si>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</x:si>
  <x:si>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</x:si>
  <x:si>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</x:si>
  <x:si>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</x:si>
  <x:si>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</x:si>
  <x:si>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</x:si>
  <x:si>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</x:si>
  <x:si>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</x:si>
  <x:si>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</x:si>
  <x:si>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</x:si>
  <x:si>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</x:si>
  <x:si>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</x:si>
  <x:si>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</x:si>
  <x:si>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</x:si>
  <x:si>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</x:si>
  <x:si>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</x:si>
  <x:si>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</x:si>
  <x:si>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</x:si>
  <x:si>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</x:si>
  <x:si>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</x:si>
  <x:si>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</x:si>
  <x:si>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</x:si>
  <x:si>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</x:si>
  <x:si>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</x:si>
  <x:si>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</x:si>
  <x:si>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</x:si>
  <x:si>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</x:si>
  <x:si>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</x:si>
  <x:si>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</x:si>
  <x:si>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</x:si>
  <x:si>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</x:si>
  <x:si>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C03740V04489</x:t>
  </x:si>
  <x:si>
    <x:t>Ethnicity</x:t>
  </x:si>
  <x:si>
    <x:t>UNIT</x:t>
  </x:si>
  <x:si>
    <x:t>VALUE</x:t>
  </x:si>
  <x:si>
    <x:t>SAP2011T2T2C01</x:t>
  </x:si>
  <x:si>
    <x:t>Usually resident population</x:t>
  </x:si>
  <x:si>
    <x:t>2011</x:t>
  </x:si>
  <x:si>
    <x:t>C01</x:t>
  </x:si>
  <x:si>
    <x:t>Carlow County</x:t>
  </x:si>
  <x:si>
    <x:t>WI</x:t>
  </x:si>
  <x:si>
    <x:t>White Irish</x:t>
  </x:si>
  <x:si>
    <x:t>Number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</x:si>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</x:sst>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3" totalsRowShown="0">
  <x:autoFilter ref="A1:J273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40V04489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46586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413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4812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638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404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845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54185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400749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1923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57748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6647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21521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7716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15040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511344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211537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2216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22962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9570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9232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3084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4799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263400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203058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1357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36323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12031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9265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3675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5058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270767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172798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403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17238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1373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5851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2278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2655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202596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177232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874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19060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3836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3345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1956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2495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208798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84189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483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6782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674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883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490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1083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94584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68361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668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6341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1596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937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571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1702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80176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31635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743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4232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923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381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298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551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38763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104674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663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8612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3390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1892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1047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1807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122085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156900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967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15789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3252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2050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1412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2455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182825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67046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1025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5795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468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757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410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742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76243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72210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853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7396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1218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1546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731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1300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85254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126747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1501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12045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481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916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757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1692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144139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117991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721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11128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489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2049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1044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1456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134878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99452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855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9574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1332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1267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1025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1643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115148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98460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789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10943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1104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2623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1170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2132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117221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342104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1076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36704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4337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3712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2913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4736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395582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122423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860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13290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884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1635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1116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1967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142175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47695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401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5131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687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1063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484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1060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56521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118039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1113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9204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1111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1764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779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1412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133422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61940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604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5507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134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510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343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846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69884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76958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546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7545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406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731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495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1044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87725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38168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259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4171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1107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1063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491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940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46199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59985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152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4759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364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308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289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608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66465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53973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1666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10350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2666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2019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984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1338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72996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152835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2475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12403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988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1242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1227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1648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172818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26994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264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3139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87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276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223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473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31456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112116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1385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11195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584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1270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789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1409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128748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55349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396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5429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469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610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572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786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63611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56248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417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5024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404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869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374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1251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64587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62033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452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6833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718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725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554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1217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72532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143312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726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9664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941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1307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715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1566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158231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52198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249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5847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320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433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308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568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59923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7" maxValue="511344" count="263">
        <x:n v="46586"/>
        <x:n v="413"/>
        <x:n v="4812"/>
        <x:n v="487"/>
        <x:n v="638"/>
        <x:n v="404"/>
        <x:n v="845"/>
        <x:n v="54185"/>
        <x:n v="400749"/>
        <x:n v="1923"/>
        <x:n v="57748"/>
        <x:n v="6647"/>
        <x:n v="21521"/>
        <x:n v="7716"/>
        <x:n v="15040"/>
        <x:n v="511344"/>
        <x:n v="211537"/>
        <x:n v="2216"/>
        <x:n v="22962"/>
        <x:n v="9570"/>
        <x:n v="9232"/>
        <x:n v="3084"/>
        <x:n v="4799"/>
        <x:n v="263400"/>
        <x:n v="203058"/>
        <x:n v="1357"/>
        <x:n v="36323"/>
        <x:n v="12031"/>
        <x:n v="9265"/>
        <x:n v="3675"/>
        <x:n v="5058"/>
        <x:n v="270767"/>
        <x:n v="172798"/>
        <x:n v="403"/>
        <x:n v="17238"/>
        <x:n v="1373"/>
        <x:n v="5851"/>
        <x:n v="2278"/>
        <x:n v="2655"/>
        <x:n v="202596"/>
        <x:n v="177232"/>
        <x:n v="874"/>
        <x:n v="19060"/>
        <x:n v="3836"/>
        <x:n v="3345"/>
        <x:n v="1956"/>
        <x:n v="2495"/>
        <x:n v="208798"/>
        <x:n v="84189"/>
        <x:n v="483"/>
        <x:n v="6782"/>
        <x:n v="674"/>
        <x:n v="883"/>
        <x:n v="490"/>
        <x:n v="1083"/>
        <x:n v="94584"/>
        <x:n v="68361"/>
        <x:n v="668"/>
        <x:n v="6341"/>
        <x:n v="1596"/>
        <x:n v="937"/>
        <x:n v="571"/>
        <x:n v="1702"/>
        <x:n v="80176"/>
        <x:n v="31635"/>
        <x:n v="743"/>
        <x:n v="4232"/>
        <x:n v="923"/>
        <x:n v="381"/>
        <x:n v="298"/>
        <x:n v="551"/>
        <x:n v="38763"/>
        <x:n v="104674"/>
        <x:n v="663"/>
        <x:n v="8612"/>
        <x:n v="3390"/>
        <x:n v="1892"/>
        <x:n v="1047"/>
        <x:n v="1807"/>
        <x:n v="122085"/>
        <x:n v="156900"/>
        <x:n v="967"/>
        <x:n v="15789"/>
        <x:n v="3252"/>
        <x:n v="2050"/>
        <x:n v="1412"/>
        <x:n v="2455"/>
        <x:n v="182825"/>
        <x:n v="67046"/>
        <x:n v="1025"/>
        <x:n v="5795"/>
        <x:n v="468"/>
        <x:n v="757"/>
        <x:n v="410"/>
        <x:n v="742"/>
        <x:n v="76243"/>
        <x:n v="72210"/>
        <x:n v="853"/>
        <x:n v="7396"/>
        <x:n v="1218"/>
        <x:n v="1546"/>
        <x:n v="731"/>
        <x:n v="1300"/>
        <x:n v="85254"/>
        <x:n v="126747"/>
        <x:n v="1501"/>
        <x:n v="12045"/>
        <x:n v="481"/>
        <x:n v="916"/>
        <x:n v="1692"/>
        <x:n v="144139"/>
        <x:n v="117991"/>
        <x:n v="721"/>
        <x:n v="11128"/>
        <x:n v="489"/>
        <x:n v="2049"/>
        <x:n v="1044"/>
        <x:n v="1456"/>
        <x:n v="134878"/>
        <x:n v="99452"/>
        <x:n v="855"/>
        <x:n v="9574"/>
        <x:n v="1332"/>
        <x:n v="1267"/>
        <x:n v="1643"/>
        <x:n v="115148"/>
        <x:n v="98460"/>
        <x:n v="789"/>
        <x:n v="10943"/>
        <x:n v="1104"/>
        <x:n v="2623"/>
        <x:n v="1170"/>
        <x:n v="2132"/>
        <x:n v="117221"/>
        <x:n v="342104"/>
        <x:n v="1076"/>
        <x:n v="36704"/>
        <x:n v="4337"/>
        <x:n v="3712"/>
        <x:n v="2913"/>
        <x:n v="4736"/>
        <x:n v="395582"/>
        <x:n v="122423"/>
        <x:n v="860"/>
        <x:n v="13290"/>
        <x:n v="884"/>
        <x:n v="1635"/>
        <x:n v="1116"/>
        <x:n v="1967"/>
        <x:n v="142175"/>
        <x:n v="47695"/>
        <x:n v="401"/>
        <x:n v="5131"/>
        <x:n v="687"/>
        <x:n v="1063"/>
        <x:n v="484"/>
        <x:n v="1060"/>
        <x:n v="56521"/>
        <x:n v="118039"/>
        <x:n v="1113"/>
        <x:n v="9204"/>
        <x:n v="1111"/>
        <x:n v="1764"/>
        <x:n v="779"/>
        <x:n v="133422"/>
        <x:n v="61940"/>
        <x:n v="604"/>
        <x:n v="5507"/>
        <x:n v="134"/>
        <x:n v="510"/>
        <x:n v="343"/>
        <x:n v="846"/>
        <x:n v="69884"/>
        <x:n v="76958"/>
        <x:n v="546"/>
        <x:n v="7545"/>
        <x:n v="406"/>
        <x:n v="495"/>
        <x:n v="87725"/>
        <x:n v="38168"/>
        <x:n v="259"/>
        <x:n v="4171"/>
        <x:n v="1107"/>
        <x:n v="491"/>
        <x:n v="940"/>
        <x:n v="46199"/>
        <x:n v="59985"/>
        <x:n v="152"/>
        <x:n v="4759"/>
        <x:n v="364"/>
        <x:n v="308"/>
        <x:n v="289"/>
        <x:n v="608"/>
        <x:n v="66465"/>
        <x:n v="53973"/>
        <x:n v="1666"/>
        <x:n v="10350"/>
        <x:n v="2666"/>
        <x:n v="2019"/>
        <x:n v="984"/>
        <x:n v="1338"/>
        <x:n v="72996"/>
        <x:n v="152835"/>
        <x:n v="2475"/>
        <x:n v="12403"/>
        <x:n v="988"/>
        <x:n v="1242"/>
        <x:n v="1227"/>
        <x:n v="1648"/>
        <x:n v="172818"/>
        <x:n v="26994"/>
        <x:n v="264"/>
        <x:n v="3139"/>
        <x:n v="87"/>
        <x:n v="276"/>
        <x:n v="223"/>
        <x:n v="473"/>
        <x:n v="31456"/>
        <x:n v="112116"/>
        <x:n v="1385"/>
        <x:n v="11195"/>
        <x:n v="584"/>
        <x:n v="1270"/>
        <x:n v="1409"/>
        <x:n v="128748"/>
        <x:n v="55349"/>
        <x:n v="396"/>
        <x:n v="5429"/>
        <x:n v="469"/>
        <x:n v="610"/>
        <x:n v="572"/>
        <x:n v="786"/>
        <x:n v="63611"/>
        <x:n v="56248"/>
        <x:n v="417"/>
        <x:n v="5024"/>
        <x:n v="869"/>
        <x:n v="374"/>
        <x:n v="1251"/>
        <x:n v="64587"/>
        <x:n v="62033"/>
        <x:n v="452"/>
        <x:n v="6833"/>
        <x:n v="718"/>
        <x:n v="725"/>
        <x:n v="554"/>
        <x:n v="1217"/>
        <x:n v="72532"/>
        <x:n v="143312"/>
        <x:n v="726"/>
        <x:n v="9664"/>
        <x:n v="941"/>
        <x:n v="1307"/>
        <x:n v="715"/>
        <x:n v="1566"/>
        <x:n v="158231"/>
        <x:n v="52198"/>
        <x:n v="249"/>
        <x:n v="5847"/>
        <x:n v="320"/>
        <x:n v="433"/>
        <x:n v="568"/>
        <x:n v="599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2C01"/>
    <s v="Usually resident population"/>
    <s v="2011"/>
    <s v="2011"/>
    <s v="C01"/>
    <s v="Carlow County"/>
    <s v="WI"/>
    <s v="White Irish"/>
    <s v="Number"/>
    <n v="46586"/>
  </r>
  <r>
    <s v="SAP2011T2T2C01"/>
    <s v="Usually resident population"/>
    <s v="2011"/>
    <s v="2011"/>
    <s v="C01"/>
    <s v="Carlow County"/>
    <s v="WIT"/>
    <s v="White Irish Traveller"/>
    <s v="Number"/>
    <n v="413"/>
  </r>
  <r>
    <s v="SAP2011T2T2C01"/>
    <s v="Usually resident population"/>
    <s v="2011"/>
    <s v="2011"/>
    <s v="C01"/>
    <s v="Carlow County"/>
    <s v="OW"/>
    <s v="Other White"/>
    <s v="Number"/>
    <n v="4812"/>
  </r>
  <r>
    <s v="SAP2011T2T2C01"/>
    <s v="Usually resident population"/>
    <s v="2011"/>
    <s v="2011"/>
    <s v="C01"/>
    <s v="Carlow County"/>
    <s v="BBI"/>
    <s v="Black or Black Irish"/>
    <s v="Number"/>
    <n v="487"/>
  </r>
  <r>
    <s v="SAP2011T2T2C01"/>
    <s v="Usually resident population"/>
    <s v="2011"/>
    <s v="2011"/>
    <s v="C01"/>
    <s v="Carlow County"/>
    <s v="AAI"/>
    <s v="Asian or Asian Irish"/>
    <s v="Number"/>
    <n v="638"/>
  </r>
  <r>
    <s v="SAP2011T2T2C01"/>
    <s v="Usually resident population"/>
    <s v="2011"/>
    <s v="2011"/>
    <s v="C01"/>
    <s v="Carlow County"/>
    <s v="OTH"/>
    <s v="Other"/>
    <s v="Number"/>
    <n v="404"/>
  </r>
  <r>
    <s v="SAP2011T2T2C01"/>
    <s v="Usually resident population"/>
    <s v="2011"/>
    <s v="2011"/>
    <s v="C01"/>
    <s v="Carlow County"/>
    <s v="NS"/>
    <s v="Not stated"/>
    <s v="Number"/>
    <n v="845"/>
  </r>
  <r>
    <s v="SAP2011T2T2C01"/>
    <s v="Usually resident population"/>
    <s v="2011"/>
    <s v="2011"/>
    <s v="C01"/>
    <s v="Carlow County"/>
    <s v="T"/>
    <s v="Total"/>
    <s v="Number"/>
    <n v="54185"/>
  </r>
  <r>
    <s v="SAP2011T2T2C01"/>
    <s v="Usually resident population"/>
    <s v="2011"/>
    <s v="2011"/>
    <s v="C02"/>
    <s v="Dublin City"/>
    <s v="WI"/>
    <s v="White Irish"/>
    <s v="Number"/>
    <n v="400749"/>
  </r>
  <r>
    <s v="SAP2011T2T2C01"/>
    <s v="Usually resident population"/>
    <s v="2011"/>
    <s v="2011"/>
    <s v="C02"/>
    <s v="Dublin City"/>
    <s v="WIT"/>
    <s v="White Irish Traveller"/>
    <s v="Number"/>
    <n v="1923"/>
  </r>
  <r>
    <s v="SAP2011T2T2C01"/>
    <s v="Usually resident population"/>
    <s v="2011"/>
    <s v="2011"/>
    <s v="C02"/>
    <s v="Dublin City"/>
    <s v="OW"/>
    <s v="Other White"/>
    <s v="Number"/>
    <n v="57748"/>
  </r>
  <r>
    <s v="SAP2011T2T2C01"/>
    <s v="Usually resident population"/>
    <s v="2011"/>
    <s v="2011"/>
    <s v="C02"/>
    <s v="Dublin City"/>
    <s v="BBI"/>
    <s v="Black or Black Irish"/>
    <s v="Number"/>
    <n v="6647"/>
  </r>
  <r>
    <s v="SAP2011T2T2C01"/>
    <s v="Usually resident population"/>
    <s v="2011"/>
    <s v="2011"/>
    <s v="C02"/>
    <s v="Dublin City"/>
    <s v="AAI"/>
    <s v="Asian or Asian Irish"/>
    <s v="Number"/>
    <n v="21521"/>
  </r>
  <r>
    <s v="SAP2011T2T2C01"/>
    <s v="Usually resident population"/>
    <s v="2011"/>
    <s v="2011"/>
    <s v="C02"/>
    <s v="Dublin City"/>
    <s v="OTH"/>
    <s v="Other"/>
    <s v="Number"/>
    <n v="7716"/>
  </r>
  <r>
    <s v="SAP2011T2T2C01"/>
    <s v="Usually resident population"/>
    <s v="2011"/>
    <s v="2011"/>
    <s v="C02"/>
    <s v="Dublin City"/>
    <s v="NS"/>
    <s v="Not stated"/>
    <s v="Number"/>
    <n v="15040"/>
  </r>
  <r>
    <s v="SAP2011T2T2C01"/>
    <s v="Usually resident population"/>
    <s v="2011"/>
    <s v="2011"/>
    <s v="C02"/>
    <s v="Dublin City"/>
    <s v="T"/>
    <s v="Total"/>
    <s v="Number"/>
    <n v="511344"/>
  </r>
  <r>
    <s v="SAP2011T2T2C01"/>
    <s v="Usually resident population"/>
    <s v="2011"/>
    <s v="2011"/>
    <s v="C03"/>
    <s v="South Dublin"/>
    <s v="WI"/>
    <s v="White Irish"/>
    <s v="Number"/>
    <n v="211537"/>
  </r>
  <r>
    <s v="SAP2011T2T2C01"/>
    <s v="Usually resident population"/>
    <s v="2011"/>
    <s v="2011"/>
    <s v="C03"/>
    <s v="South Dublin"/>
    <s v="WIT"/>
    <s v="White Irish Traveller"/>
    <s v="Number"/>
    <n v="2216"/>
  </r>
  <r>
    <s v="SAP2011T2T2C01"/>
    <s v="Usually resident population"/>
    <s v="2011"/>
    <s v="2011"/>
    <s v="C03"/>
    <s v="South Dublin"/>
    <s v="OW"/>
    <s v="Other White"/>
    <s v="Number"/>
    <n v="22962"/>
  </r>
  <r>
    <s v="SAP2011T2T2C01"/>
    <s v="Usually resident population"/>
    <s v="2011"/>
    <s v="2011"/>
    <s v="C03"/>
    <s v="South Dublin"/>
    <s v="BBI"/>
    <s v="Black or Black Irish"/>
    <s v="Number"/>
    <n v="9570"/>
  </r>
  <r>
    <s v="SAP2011T2T2C01"/>
    <s v="Usually resident population"/>
    <s v="2011"/>
    <s v="2011"/>
    <s v="C03"/>
    <s v="South Dublin"/>
    <s v="AAI"/>
    <s v="Asian or Asian Irish"/>
    <s v="Number"/>
    <n v="9232"/>
  </r>
  <r>
    <s v="SAP2011T2T2C01"/>
    <s v="Usually resident population"/>
    <s v="2011"/>
    <s v="2011"/>
    <s v="C03"/>
    <s v="South Dublin"/>
    <s v="OTH"/>
    <s v="Other"/>
    <s v="Number"/>
    <n v="3084"/>
  </r>
  <r>
    <s v="SAP2011T2T2C01"/>
    <s v="Usually resident population"/>
    <s v="2011"/>
    <s v="2011"/>
    <s v="C03"/>
    <s v="South Dublin"/>
    <s v="NS"/>
    <s v="Not stated"/>
    <s v="Number"/>
    <n v="4799"/>
  </r>
  <r>
    <s v="SAP2011T2T2C01"/>
    <s v="Usually resident population"/>
    <s v="2011"/>
    <s v="2011"/>
    <s v="C03"/>
    <s v="South Dublin"/>
    <s v="T"/>
    <s v="Total"/>
    <s v="Number"/>
    <n v="263400"/>
  </r>
  <r>
    <s v="SAP2011T2T2C01"/>
    <s v="Usually resident population"/>
    <s v="2011"/>
    <s v="2011"/>
    <s v="C04"/>
    <s v="Fingal"/>
    <s v="WI"/>
    <s v="White Irish"/>
    <s v="Number"/>
    <n v="203058"/>
  </r>
  <r>
    <s v="SAP2011T2T2C01"/>
    <s v="Usually resident population"/>
    <s v="2011"/>
    <s v="2011"/>
    <s v="C04"/>
    <s v="Fingal"/>
    <s v="WIT"/>
    <s v="White Irish Traveller"/>
    <s v="Number"/>
    <n v="1357"/>
  </r>
  <r>
    <s v="SAP2011T2T2C01"/>
    <s v="Usually resident population"/>
    <s v="2011"/>
    <s v="2011"/>
    <s v="C04"/>
    <s v="Fingal"/>
    <s v="OW"/>
    <s v="Other White"/>
    <s v="Number"/>
    <n v="36323"/>
  </r>
  <r>
    <s v="SAP2011T2T2C01"/>
    <s v="Usually resident population"/>
    <s v="2011"/>
    <s v="2011"/>
    <s v="C04"/>
    <s v="Fingal"/>
    <s v="BBI"/>
    <s v="Black or Black Irish"/>
    <s v="Number"/>
    <n v="12031"/>
  </r>
  <r>
    <s v="SAP2011T2T2C01"/>
    <s v="Usually resident population"/>
    <s v="2011"/>
    <s v="2011"/>
    <s v="C04"/>
    <s v="Fingal"/>
    <s v="AAI"/>
    <s v="Asian or Asian Irish"/>
    <s v="Number"/>
    <n v="9265"/>
  </r>
  <r>
    <s v="SAP2011T2T2C01"/>
    <s v="Usually resident population"/>
    <s v="2011"/>
    <s v="2011"/>
    <s v="C04"/>
    <s v="Fingal"/>
    <s v="OTH"/>
    <s v="Other"/>
    <s v="Number"/>
    <n v="3675"/>
  </r>
  <r>
    <s v="SAP2011T2T2C01"/>
    <s v="Usually resident population"/>
    <s v="2011"/>
    <s v="2011"/>
    <s v="C04"/>
    <s v="Fingal"/>
    <s v="NS"/>
    <s v="Not stated"/>
    <s v="Number"/>
    <n v="5058"/>
  </r>
  <r>
    <s v="SAP2011T2T2C01"/>
    <s v="Usually resident population"/>
    <s v="2011"/>
    <s v="2011"/>
    <s v="C04"/>
    <s v="Fingal"/>
    <s v="T"/>
    <s v="Total"/>
    <s v="Number"/>
    <n v="270767"/>
  </r>
  <r>
    <s v="SAP2011T2T2C01"/>
    <s v="Usually resident population"/>
    <s v="2011"/>
    <s v="2011"/>
    <s v="C05"/>
    <s v="Dún Laoghaire-Rathdown"/>
    <s v="WI"/>
    <s v="White Irish"/>
    <s v="Number"/>
    <n v="172798"/>
  </r>
  <r>
    <s v="SAP2011T2T2C01"/>
    <s v="Usually resident population"/>
    <s v="2011"/>
    <s v="2011"/>
    <s v="C05"/>
    <s v="Dún Laoghaire-Rathdown"/>
    <s v="WIT"/>
    <s v="White Irish Traveller"/>
    <s v="Number"/>
    <n v="403"/>
  </r>
  <r>
    <s v="SAP2011T2T2C01"/>
    <s v="Usually resident population"/>
    <s v="2011"/>
    <s v="2011"/>
    <s v="C05"/>
    <s v="Dún Laoghaire-Rathdown"/>
    <s v="OW"/>
    <s v="Other White"/>
    <s v="Number"/>
    <n v="17238"/>
  </r>
  <r>
    <s v="SAP2011T2T2C01"/>
    <s v="Usually resident population"/>
    <s v="2011"/>
    <s v="2011"/>
    <s v="C05"/>
    <s v="Dún Laoghaire-Rathdown"/>
    <s v="BBI"/>
    <s v="Black or Black Irish"/>
    <s v="Number"/>
    <n v="1373"/>
  </r>
  <r>
    <s v="SAP2011T2T2C01"/>
    <s v="Usually resident population"/>
    <s v="2011"/>
    <s v="2011"/>
    <s v="C05"/>
    <s v="Dún Laoghaire-Rathdown"/>
    <s v="AAI"/>
    <s v="Asian or Asian Irish"/>
    <s v="Number"/>
    <n v="5851"/>
  </r>
  <r>
    <s v="SAP2011T2T2C01"/>
    <s v="Usually resident population"/>
    <s v="2011"/>
    <s v="2011"/>
    <s v="C05"/>
    <s v="Dún Laoghaire-Rathdown"/>
    <s v="OTH"/>
    <s v="Other"/>
    <s v="Number"/>
    <n v="2278"/>
  </r>
  <r>
    <s v="SAP2011T2T2C01"/>
    <s v="Usually resident population"/>
    <s v="2011"/>
    <s v="2011"/>
    <s v="C05"/>
    <s v="Dún Laoghaire-Rathdown"/>
    <s v="NS"/>
    <s v="Not stated"/>
    <s v="Number"/>
    <n v="2655"/>
  </r>
  <r>
    <s v="SAP2011T2T2C01"/>
    <s v="Usually resident population"/>
    <s v="2011"/>
    <s v="2011"/>
    <s v="C05"/>
    <s v="Dún Laoghaire-Rathdown"/>
    <s v="T"/>
    <s v="Total"/>
    <s v="Number"/>
    <n v="202596"/>
  </r>
  <r>
    <s v="SAP2011T2T2C01"/>
    <s v="Usually resident population"/>
    <s v="2011"/>
    <s v="2011"/>
    <s v="C06"/>
    <s v="Kildare County"/>
    <s v="WI"/>
    <s v="White Irish"/>
    <s v="Number"/>
    <n v="177232"/>
  </r>
  <r>
    <s v="SAP2011T2T2C01"/>
    <s v="Usually resident population"/>
    <s v="2011"/>
    <s v="2011"/>
    <s v="C06"/>
    <s v="Kildare County"/>
    <s v="WIT"/>
    <s v="White Irish Traveller"/>
    <s v="Number"/>
    <n v="874"/>
  </r>
  <r>
    <s v="SAP2011T2T2C01"/>
    <s v="Usually resident population"/>
    <s v="2011"/>
    <s v="2011"/>
    <s v="C06"/>
    <s v="Kildare County"/>
    <s v="OW"/>
    <s v="Other White"/>
    <s v="Number"/>
    <n v="19060"/>
  </r>
  <r>
    <s v="SAP2011T2T2C01"/>
    <s v="Usually resident population"/>
    <s v="2011"/>
    <s v="2011"/>
    <s v="C06"/>
    <s v="Kildare County"/>
    <s v="BBI"/>
    <s v="Black or Black Irish"/>
    <s v="Number"/>
    <n v="3836"/>
  </r>
  <r>
    <s v="SAP2011T2T2C01"/>
    <s v="Usually resident population"/>
    <s v="2011"/>
    <s v="2011"/>
    <s v="C06"/>
    <s v="Kildare County"/>
    <s v="AAI"/>
    <s v="Asian or Asian Irish"/>
    <s v="Number"/>
    <n v="3345"/>
  </r>
  <r>
    <s v="SAP2011T2T2C01"/>
    <s v="Usually resident population"/>
    <s v="2011"/>
    <s v="2011"/>
    <s v="C06"/>
    <s v="Kildare County"/>
    <s v="OTH"/>
    <s v="Other"/>
    <s v="Number"/>
    <n v="1956"/>
  </r>
  <r>
    <s v="SAP2011T2T2C01"/>
    <s v="Usually resident population"/>
    <s v="2011"/>
    <s v="2011"/>
    <s v="C06"/>
    <s v="Kildare County"/>
    <s v="NS"/>
    <s v="Not stated"/>
    <s v="Number"/>
    <n v="2495"/>
  </r>
  <r>
    <s v="SAP2011T2T2C01"/>
    <s v="Usually resident population"/>
    <s v="2011"/>
    <s v="2011"/>
    <s v="C06"/>
    <s v="Kildare County"/>
    <s v="T"/>
    <s v="Total"/>
    <s v="Number"/>
    <n v="208798"/>
  </r>
  <r>
    <s v="SAP2011T2T2C01"/>
    <s v="Usually resident population"/>
    <s v="2011"/>
    <s v="2011"/>
    <s v="C07"/>
    <s v="Kilkenny County"/>
    <s v="WI"/>
    <s v="White Irish"/>
    <s v="Number"/>
    <n v="84189"/>
  </r>
  <r>
    <s v="SAP2011T2T2C01"/>
    <s v="Usually resident population"/>
    <s v="2011"/>
    <s v="2011"/>
    <s v="C07"/>
    <s v="Kilkenny County"/>
    <s v="WIT"/>
    <s v="White Irish Traveller"/>
    <s v="Number"/>
    <n v="483"/>
  </r>
  <r>
    <s v="SAP2011T2T2C01"/>
    <s v="Usually resident population"/>
    <s v="2011"/>
    <s v="2011"/>
    <s v="C07"/>
    <s v="Kilkenny County"/>
    <s v="OW"/>
    <s v="Other White"/>
    <s v="Number"/>
    <n v="6782"/>
  </r>
  <r>
    <s v="SAP2011T2T2C01"/>
    <s v="Usually resident population"/>
    <s v="2011"/>
    <s v="2011"/>
    <s v="C07"/>
    <s v="Kilkenny County"/>
    <s v="BBI"/>
    <s v="Black or Black Irish"/>
    <s v="Number"/>
    <n v="674"/>
  </r>
  <r>
    <s v="SAP2011T2T2C01"/>
    <s v="Usually resident population"/>
    <s v="2011"/>
    <s v="2011"/>
    <s v="C07"/>
    <s v="Kilkenny County"/>
    <s v="AAI"/>
    <s v="Asian or Asian Irish"/>
    <s v="Number"/>
    <n v="883"/>
  </r>
  <r>
    <s v="SAP2011T2T2C01"/>
    <s v="Usually resident population"/>
    <s v="2011"/>
    <s v="2011"/>
    <s v="C07"/>
    <s v="Kilkenny County"/>
    <s v="OTH"/>
    <s v="Other"/>
    <s v="Number"/>
    <n v="490"/>
  </r>
  <r>
    <s v="SAP2011T2T2C01"/>
    <s v="Usually resident population"/>
    <s v="2011"/>
    <s v="2011"/>
    <s v="C07"/>
    <s v="Kilkenny County"/>
    <s v="NS"/>
    <s v="Not stated"/>
    <s v="Number"/>
    <n v="1083"/>
  </r>
  <r>
    <s v="SAP2011T2T2C01"/>
    <s v="Usually resident population"/>
    <s v="2011"/>
    <s v="2011"/>
    <s v="C07"/>
    <s v="Kilkenny County"/>
    <s v="T"/>
    <s v="Total"/>
    <s v="Number"/>
    <n v="94584"/>
  </r>
  <r>
    <s v="SAP2011T2T2C01"/>
    <s v="Usually resident population"/>
    <s v="2011"/>
    <s v="2011"/>
    <s v="C08"/>
    <s v="Laois County"/>
    <s v="WI"/>
    <s v="White Irish"/>
    <s v="Number"/>
    <n v="68361"/>
  </r>
  <r>
    <s v="SAP2011T2T2C01"/>
    <s v="Usually resident population"/>
    <s v="2011"/>
    <s v="2011"/>
    <s v="C08"/>
    <s v="Laois County"/>
    <s v="WIT"/>
    <s v="White Irish Traveller"/>
    <s v="Number"/>
    <n v="668"/>
  </r>
  <r>
    <s v="SAP2011T2T2C01"/>
    <s v="Usually resident population"/>
    <s v="2011"/>
    <s v="2011"/>
    <s v="C08"/>
    <s v="Laois County"/>
    <s v="OW"/>
    <s v="Other White"/>
    <s v="Number"/>
    <n v="6341"/>
  </r>
  <r>
    <s v="SAP2011T2T2C01"/>
    <s v="Usually resident population"/>
    <s v="2011"/>
    <s v="2011"/>
    <s v="C08"/>
    <s v="Laois County"/>
    <s v="BBI"/>
    <s v="Black or Black Irish"/>
    <s v="Number"/>
    <n v="1596"/>
  </r>
  <r>
    <s v="SAP2011T2T2C01"/>
    <s v="Usually resident population"/>
    <s v="2011"/>
    <s v="2011"/>
    <s v="C08"/>
    <s v="Laois County"/>
    <s v="AAI"/>
    <s v="Asian or Asian Irish"/>
    <s v="Number"/>
    <n v="937"/>
  </r>
  <r>
    <s v="SAP2011T2T2C01"/>
    <s v="Usually resident population"/>
    <s v="2011"/>
    <s v="2011"/>
    <s v="C08"/>
    <s v="Laois County"/>
    <s v="OTH"/>
    <s v="Other"/>
    <s v="Number"/>
    <n v="571"/>
  </r>
  <r>
    <s v="SAP2011T2T2C01"/>
    <s v="Usually resident population"/>
    <s v="2011"/>
    <s v="2011"/>
    <s v="C08"/>
    <s v="Laois County"/>
    <s v="NS"/>
    <s v="Not stated"/>
    <s v="Number"/>
    <n v="1702"/>
  </r>
  <r>
    <s v="SAP2011T2T2C01"/>
    <s v="Usually resident population"/>
    <s v="2011"/>
    <s v="2011"/>
    <s v="C08"/>
    <s v="Laois County"/>
    <s v="T"/>
    <s v="Total"/>
    <s v="Number"/>
    <n v="80176"/>
  </r>
  <r>
    <s v="SAP2011T2T2C01"/>
    <s v="Usually resident population"/>
    <s v="2011"/>
    <s v="2011"/>
    <s v="C09"/>
    <s v="Longford County"/>
    <s v="WI"/>
    <s v="White Irish"/>
    <s v="Number"/>
    <n v="31635"/>
  </r>
  <r>
    <s v="SAP2011T2T2C01"/>
    <s v="Usually resident population"/>
    <s v="2011"/>
    <s v="2011"/>
    <s v="C09"/>
    <s v="Longford County"/>
    <s v="WIT"/>
    <s v="White Irish Traveller"/>
    <s v="Number"/>
    <n v="743"/>
  </r>
  <r>
    <s v="SAP2011T2T2C01"/>
    <s v="Usually resident population"/>
    <s v="2011"/>
    <s v="2011"/>
    <s v="C09"/>
    <s v="Longford County"/>
    <s v="OW"/>
    <s v="Other White"/>
    <s v="Number"/>
    <n v="4232"/>
  </r>
  <r>
    <s v="SAP2011T2T2C01"/>
    <s v="Usually resident population"/>
    <s v="2011"/>
    <s v="2011"/>
    <s v="C09"/>
    <s v="Longford County"/>
    <s v="BBI"/>
    <s v="Black or Black Irish"/>
    <s v="Number"/>
    <n v="923"/>
  </r>
  <r>
    <s v="SAP2011T2T2C01"/>
    <s v="Usually resident population"/>
    <s v="2011"/>
    <s v="2011"/>
    <s v="C09"/>
    <s v="Longford County"/>
    <s v="AAI"/>
    <s v="Asian or Asian Irish"/>
    <s v="Number"/>
    <n v="381"/>
  </r>
  <r>
    <s v="SAP2011T2T2C01"/>
    <s v="Usually resident population"/>
    <s v="2011"/>
    <s v="2011"/>
    <s v="C09"/>
    <s v="Longford County"/>
    <s v="OTH"/>
    <s v="Other"/>
    <s v="Number"/>
    <n v="298"/>
  </r>
  <r>
    <s v="SAP2011T2T2C01"/>
    <s v="Usually resident population"/>
    <s v="2011"/>
    <s v="2011"/>
    <s v="C09"/>
    <s v="Longford County"/>
    <s v="NS"/>
    <s v="Not stated"/>
    <s v="Number"/>
    <n v="551"/>
  </r>
  <r>
    <s v="SAP2011T2T2C01"/>
    <s v="Usually resident population"/>
    <s v="2011"/>
    <s v="2011"/>
    <s v="C09"/>
    <s v="Longford County"/>
    <s v="T"/>
    <s v="Total"/>
    <s v="Number"/>
    <n v="38763"/>
  </r>
  <r>
    <s v="SAP2011T2T2C01"/>
    <s v="Usually resident population"/>
    <s v="2011"/>
    <s v="2011"/>
    <s v="C10"/>
    <s v="Louth County"/>
    <s v="WI"/>
    <s v="White Irish"/>
    <s v="Number"/>
    <n v="104674"/>
  </r>
  <r>
    <s v="SAP2011T2T2C01"/>
    <s v="Usually resident population"/>
    <s v="2011"/>
    <s v="2011"/>
    <s v="C10"/>
    <s v="Louth County"/>
    <s v="WIT"/>
    <s v="White Irish Traveller"/>
    <s v="Number"/>
    <n v="663"/>
  </r>
  <r>
    <s v="SAP2011T2T2C01"/>
    <s v="Usually resident population"/>
    <s v="2011"/>
    <s v="2011"/>
    <s v="C10"/>
    <s v="Louth County"/>
    <s v="OW"/>
    <s v="Other White"/>
    <s v="Number"/>
    <n v="8612"/>
  </r>
  <r>
    <s v="SAP2011T2T2C01"/>
    <s v="Usually resident population"/>
    <s v="2011"/>
    <s v="2011"/>
    <s v="C10"/>
    <s v="Louth County"/>
    <s v="BBI"/>
    <s v="Black or Black Irish"/>
    <s v="Number"/>
    <n v="3390"/>
  </r>
  <r>
    <s v="SAP2011T2T2C01"/>
    <s v="Usually resident population"/>
    <s v="2011"/>
    <s v="2011"/>
    <s v="C10"/>
    <s v="Louth County"/>
    <s v="AAI"/>
    <s v="Asian or Asian Irish"/>
    <s v="Number"/>
    <n v="1892"/>
  </r>
  <r>
    <s v="SAP2011T2T2C01"/>
    <s v="Usually resident population"/>
    <s v="2011"/>
    <s v="2011"/>
    <s v="C10"/>
    <s v="Louth County"/>
    <s v="OTH"/>
    <s v="Other"/>
    <s v="Number"/>
    <n v="1047"/>
  </r>
  <r>
    <s v="SAP2011T2T2C01"/>
    <s v="Usually resident population"/>
    <s v="2011"/>
    <s v="2011"/>
    <s v="C10"/>
    <s v="Louth County"/>
    <s v="NS"/>
    <s v="Not stated"/>
    <s v="Number"/>
    <n v="1807"/>
  </r>
  <r>
    <s v="SAP2011T2T2C01"/>
    <s v="Usually resident population"/>
    <s v="2011"/>
    <s v="2011"/>
    <s v="C10"/>
    <s v="Louth County"/>
    <s v="T"/>
    <s v="Total"/>
    <s v="Number"/>
    <n v="122085"/>
  </r>
  <r>
    <s v="SAP2011T2T2C01"/>
    <s v="Usually resident population"/>
    <s v="2011"/>
    <s v="2011"/>
    <s v="C11"/>
    <s v="Meath County"/>
    <s v="WI"/>
    <s v="White Irish"/>
    <s v="Number"/>
    <n v="156900"/>
  </r>
  <r>
    <s v="SAP2011T2T2C01"/>
    <s v="Usually resident population"/>
    <s v="2011"/>
    <s v="2011"/>
    <s v="C11"/>
    <s v="Meath County"/>
    <s v="WIT"/>
    <s v="White Irish Traveller"/>
    <s v="Number"/>
    <n v="967"/>
  </r>
  <r>
    <s v="SAP2011T2T2C01"/>
    <s v="Usually resident population"/>
    <s v="2011"/>
    <s v="2011"/>
    <s v="C11"/>
    <s v="Meath County"/>
    <s v="OW"/>
    <s v="Other White"/>
    <s v="Number"/>
    <n v="15789"/>
  </r>
  <r>
    <s v="SAP2011T2T2C01"/>
    <s v="Usually resident population"/>
    <s v="2011"/>
    <s v="2011"/>
    <s v="C11"/>
    <s v="Meath County"/>
    <s v="BBI"/>
    <s v="Black or Black Irish"/>
    <s v="Number"/>
    <n v="3252"/>
  </r>
  <r>
    <s v="SAP2011T2T2C01"/>
    <s v="Usually resident population"/>
    <s v="2011"/>
    <s v="2011"/>
    <s v="C11"/>
    <s v="Meath County"/>
    <s v="AAI"/>
    <s v="Asian or Asian Irish"/>
    <s v="Number"/>
    <n v="2050"/>
  </r>
  <r>
    <s v="SAP2011T2T2C01"/>
    <s v="Usually resident population"/>
    <s v="2011"/>
    <s v="2011"/>
    <s v="C11"/>
    <s v="Meath County"/>
    <s v="OTH"/>
    <s v="Other"/>
    <s v="Number"/>
    <n v="1412"/>
  </r>
  <r>
    <s v="SAP2011T2T2C01"/>
    <s v="Usually resident population"/>
    <s v="2011"/>
    <s v="2011"/>
    <s v="C11"/>
    <s v="Meath County"/>
    <s v="NS"/>
    <s v="Not stated"/>
    <s v="Number"/>
    <n v="2455"/>
  </r>
  <r>
    <s v="SAP2011T2T2C01"/>
    <s v="Usually resident population"/>
    <s v="2011"/>
    <s v="2011"/>
    <s v="C11"/>
    <s v="Meath County"/>
    <s v="T"/>
    <s v="Total"/>
    <s v="Number"/>
    <n v="182825"/>
  </r>
  <r>
    <s v="SAP2011T2T2C01"/>
    <s v="Usually resident population"/>
    <s v="2011"/>
    <s v="2011"/>
    <s v="C12"/>
    <s v="Offaly County"/>
    <s v="WI"/>
    <s v="White Irish"/>
    <s v="Number"/>
    <n v="67046"/>
  </r>
  <r>
    <s v="SAP2011T2T2C01"/>
    <s v="Usually resident population"/>
    <s v="2011"/>
    <s v="2011"/>
    <s v="C12"/>
    <s v="Offaly County"/>
    <s v="WIT"/>
    <s v="White Irish Traveller"/>
    <s v="Number"/>
    <n v="1025"/>
  </r>
  <r>
    <s v="SAP2011T2T2C01"/>
    <s v="Usually resident population"/>
    <s v="2011"/>
    <s v="2011"/>
    <s v="C12"/>
    <s v="Offaly County"/>
    <s v="OW"/>
    <s v="Other White"/>
    <s v="Number"/>
    <n v="5795"/>
  </r>
  <r>
    <s v="SAP2011T2T2C01"/>
    <s v="Usually resident population"/>
    <s v="2011"/>
    <s v="2011"/>
    <s v="C12"/>
    <s v="Offaly County"/>
    <s v="BBI"/>
    <s v="Black or Black Irish"/>
    <s v="Number"/>
    <n v="468"/>
  </r>
  <r>
    <s v="SAP2011T2T2C01"/>
    <s v="Usually resident population"/>
    <s v="2011"/>
    <s v="2011"/>
    <s v="C12"/>
    <s v="Offaly County"/>
    <s v="AAI"/>
    <s v="Asian or Asian Irish"/>
    <s v="Number"/>
    <n v="757"/>
  </r>
  <r>
    <s v="SAP2011T2T2C01"/>
    <s v="Usually resident population"/>
    <s v="2011"/>
    <s v="2011"/>
    <s v="C12"/>
    <s v="Offaly County"/>
    <s v="OTH"/>
    <s v="Other"/>
    <s v="Number"/>
    <n v="410"/>
  </r>
  <r>
    <s v="SAP2011T2T2C01"/>
    <s v="Usually resident population"/>
    <s v="2011"/>
    <s v="2011"/>
    <s v="C12"/>
    <s v="Offaly County"/>
    <s v="NS"/>
    <s v="Not stated"/>
    <s v="Number"/>
    <n v="742"/>
  </r>
  <r>
    <s v="SAP2011T2T2C01"/>
    <s v="Usually resident population"/>
    <s v="2011"/>
    <s v="2011"/>
    <s v="C12"/>
    <s v="Offaly County"/>
    <s v="T"/>
    <s v="Total"/>
    <s v="Number"/>
    <n v="76243"/>
  </r>
  <r>
    <s v="SAP2011T2T2C01"/>
    <s v="Usually resident population"/>
    <s v="2011"/>
    <s v="2011"/>
    <s v="C13"/>
    <s v="Westmeath County"/>
    <s v="WI"/>
    <s v="White Irish"/>
    <s v="Number"/>
    <n v="72210"/>
  </r>
  <r>
    <s v="SAP2011T2T2C01"/>
    <s v="Usually resident population"/>
    <s v="2011"/>
    <s v="2011"/>
    <s v="C13"/>
    <s v="Westmeath County"/>
    <s v="WIT"/>
    <s v="White Irish Traveller"/>
    <s v="Number"/>
    <n v="853"/>
  </r>
  <r>
    <s v="SAP2011T2T2C01"/>
    <s v="Usually resident population"/>
    <s v="2011"/>
    <s v="2011"/>
    <s v="C13"/>
    <s v="Westmeath County"/>
    <s v="OW"/>
    <s v="Other White"/>
    <s v="Number"/>
    <n v="7396"/>
  </r>
  <r>
    <s v="SAP2011T2T2C01"/>
    <s v="Usually resident population"/>
    <s v="2011"/>
    <s v="2011"/>
    <s v="C13"/>
    <s v="Westmeath County"/>
    <s v="BBI"/>
    <s v="Black or Black Irish"/>
    <s v="Number"/>
    <n v="1218"/>
  </r>
  <r>
    <s v="SAP2011T2T2C01"/>
    <s v="Usually resident population"/>
    <s v="2011"/>
    <s v="2011"/>
    <s v="C13"/>
    <s v="Westmeath County"/>
    <s v="AAI"/>
    <s v="Asian or Asian Irish"/>
    <s v="Number"/>
    <n v="1546"/>
  </r>
  <r>
    <s v="SAP2011T2T2C01"/>
    <s v="Usually resident population"/>
    <s v="2011"/>
    <s v="2011"/>
    <s v="C13"/>
    <s v="Westmeath County"/>
    <s v="OTH"/>
    <s v="Other"/>
    <s v="Number"/>
    <n v="731"/>
  </r>
  <r>
    <s v="SAP2011T2T2C01"/>
    <s v="Usually resident population"/>
    <s v="2011"/>
    <s v="2011"/>
    <s v="C13"/>
    <s v="Westmeath County"/>
    <s v="NS"/>
    <s v="Not stated"/>
    <s v="Number"/>
    <n v="1300"/>
  </r>
  <r>
    <s v="SAP2011T2T2C01"/>
    <s v="Usually resident population"/>
    <s v="2011"/>
    <s v="2011"/>
    <s v="C13"/>
    <s v="Westmeath County"/>
    <s v="T"/>
    <s v="Total"/>
    <s v="Number"/>
    <n v="85254"/>
  </r>
  <r>
    <s v="SAP2011T2T2C01"/>
    <s v="Usually resident population"/>
    <s v="2011"/>
    <s v="2011"/>
    <s v="C14"/>
    <s v="Wexford County"/>
    <s v="WI"/>
    <s v="White Irish"/>
    <s v="Number"/>
    <n v="126747"/>
  </r>
  <r>
    <s v="SAP2011T2T2C01"/>
    <s v="Usually resident population"/>
    <s v="2011"/>
    <s v="2011"/>
    <s v="C14"/>
    <s v="Wexford County"/>
    <s v="WIT"/>
    <s v="White Irish Traveller"/>
    <s v="Number"/>
    <n v="1501"/>
  </r>
  <r>
    <s v="SAP2011T2T2C01"/>
    <s v="Usually resident population"/>
    <s v="2011"/>
    <s v="2011"/>
    <s v="C14"/>
    <s v="Wexford County"/>
    <s v="OW"/>
    <s v="Other White"/>
    <s v="Number"/>
    <n v="12045"/>
  </r>
  <r>
    <s v="SAP2011T2T2C01"/>
    <s v="Usually resident population"/>
    <s v="2011"/>
    <s v="2011"/>
    <s v="C14"/>
    <s v="Wexford County"/>
    <s v="BBI"/>
    <s v="Black or Black Irish"/>
    <s v="Number"/>
    <n v="481"/>
  </r>
  <r>
    <s v="SAP2011T2T2C01"/>
    <s v="Usually resident population"/>
    <s v="2011"/>
    <s v="2011"/>
    <s v="C14"/>
    <s v="Wexford County"/>
    <s v="AAI"/>
    <s v="Asian or Asian Irish"/>
    <s v="Number"/>
    <n v="916"/>
  </r>
  <r>
    <s v="SAP2011T2T2C01"/>
    <s v="Usually resident population"/>
    <s v="2011"/>
    <s v="2011"/>
    <s v="C14"/>
    <s v="Wexford County"/>
    <s v="OTH"/>
    <s v="Other"/>
    <s v="Number"/>
    <n v="757"/>
  </r>
  <r>
    <s v="SAP2011T2T2C01"/>
    <s v="Usually resident population"/>
    <s v="2011"/>
    <s v="2011"/>
    <s v="C14"/>
    <s v="Wexford County"/>
    <s v="NS"/>
    <s v="Not stated"/>
    <s v="Number"/>
    <n v="1692"/>
  </r>
  <r>
    <s v="SAP2011T2T2C01"/>
    <s v="Usually resident population"/>
    <s v="2011"/>
    <s v="2011"/>
    <s v="C14"/>
    <s v="Wexford County"/>
    <s v="T"/>
    <s v="Total"/>
    <s v="Number"/>
    <n v="144139"/>
  </r>
  <r>
    <s v="SAP2011T2T2C01"/>
    <s v="Usually resident population"/>
    <s v="2011"/>
    <s v="2011"/>
    <s v="C15"/>
    <s v="Wicklow County"/>
    <s v="WI"/>
    <s v="White Irish"/>
    <s v="Number"/>
    <n v="117991"/>
  </r>
  <r>
    <s v="SAP2011T2T2C01"/>
    <s v="Usually resident population"/>
    <s v="2011"/>
    <s v="2011"/>
    <s v="C15"/>
    <s v="Wicklow County"/>
    <s v="WIT"/>
    <s v="White Irish Traveller"/>
    <s v="Number"/>
    <n v="721"/>
  </r>
  <r>
    <s v="SAP2011T2T2C01"/>
    <s v="Usually resident population"/>
    <s v="2011"/>
    <s v="2011"/>
    <s v="C15"/>
    <s v="Wicklow County"/>
    <s v="OW"/>
    <s v="Other White"/>
    <s v="Number"/>
    <n v="11128"/>
  </r>
  <r>
    <s v="SAP2011T2T2C01"/>
    <s v="Usually resident population"/>
    <s v="2011"/>
    <s v="2011"/>
    <s v="C15"/>
    <s v="Wicklow County"/>
    <s v="BBI"/>
    <s v="Black or Black Irish"/>
    <s v="Number"/>
    <n v="489"/>
  </r>
  <r>
    <s v="SAP2011T2T2C01"/>
    <s v="Usually resident population"/>
    <s v="2011"/>
    <s v="2011"/>
    <s v="C15"/>
    <s v="Wicklow County"/>
    <s v="AAI"/>
    <s v="Asian or Asian Irish"/>
    <s v="Number"/>
    <n v="2049"/>
  </r>
  <r>
    <s v="SAP2011T2T2C01"/>
    <s v="Usually resident population"/>
    <s v="2011"/>
    <s v="2011"/>
    <s v="C15"/>
    <s v="Wicklow County"/>
    <s v="OTH"/>
    <s v="Other"/>
    <s v="Number"/>
    <n v="1044"/>
  </r>
  <r>
    <s v="SAP2011T2T2C01"/>
    <s v="Usually resident population"/>
    <s v="2011"/>
    <s v="2011"/>
    <s v="C15"/>
    <s v="Wicklow County"/>
    <s v="NS"/>
    <s v="Not stated"/>
    <s v="Number"/>
    <n v="1456"/>
  </r>
  <r>
    <s v="SAP2011T2T2C01"/>
    <s v="Usually resident population"/>
    <s v="2011"/>
    <s v="2011"/>
    <s v="C15"/>
    <s v="Wicklow County"/>
    <s v="T"/>
    <s v="Total"/>
    <s v="Number"/>
    <n v="134878"/>
  </r>
  <r>
    <s v="SAP2011T2T2C01"/>
    <s v="Usually resident population"/>
    <s v="2011"/>
    <s v="2011"/>
    <s v="C16"/>
    <s v="Clare County"/>
    <s v="WI"/>
    <s v="White Irish"/>
    <s v="Number"/>
    <n v="99452"/>
  </r>
  <r>
    <s v="SAP2011T2T2C01"/>
    <s v="Usually resident population"/>
    <s v="2011"/>
    <s v="2011"/>
    <s v="C16"/>
    <s v="Clare County"/>
    <s v="WIT"/>
    <s v="White Irish Traveller"/>
    <s v="Number"/>
    <n v="855"/>
  </r>
  <r>
    <s v="SAP2011T2T2C01"/>
    <s v="Usually resident population"/>
    <s v="2011"/>
    <s v="2011"/>
    <s v="C16"/>
    <s v="Clare County"/>
    <s v="OW"/>
    <s v="Other White"/>
    <s v="Number"/>
    <n v="9574"/>
  </r>
  <r>
    <s v="SAP2011T2T2C01"/>
    <s v="Usually resident population"/>
    <s v="2011"/>
    <s v="2011"/>
    <s v="C16"/>
    <s v="Clare County"/>
    <s v="BBI"/>
    <s v="Black or Black Irish"/>
    <s v="Number"/>
    <n v="1332"/>
  </r>
  <r>
    <s v="SAP2011T2T2C01"/>
    <s v="Usually resident population"/>
    <s v="2011"/>
    <s v="2011"/>
    <s v="C16"/>
    <s v="Clare County"/>
    <s v="AAI"/>
    <s v="Asian or Asian Irish"/>
    <s v="Number"/>
    <n v="1267"/>
  </r>
  <r>
    <s v="SAP2011T2T2C01"/>
    <s v="Usually resident population"/>
    <s v="2011"/>
    <s v="2011"/>
    <s v="C16"/>
    <s v="Clare County"/>
    <s v="OTH"/>
    <s v="Other"/>
    <s v="Number"/>
    <n v="1025"/>
  </r>
  <r>
    <s v="SAP2011T2T2C01"/>
    <s v="Usually resident population"/>
    <s v="2011"/>
    <s v="2011"/>
    <s v="C16"/>
    <s v="Clare County"/>
    <s v="NS"/>
    <s v="Not stated"/>
    <s v="Number"/>
    <n v="1643"/>
  </r>
  <r>
    <s v="SAP2011T2T2C01"/>
    <s v="Usually resident population"/>
    <s v="2011"/>
    <s v="2011"/>
    <s v="C16"/>
    <s v="Clare County"/>
    <s v="T"/>
    <s v="Total"/>
    <s v="Number"/>
    <n v="115148"/>
  </r>
  <r>
    <s v="SAP2011T2T2C01"/>
    <s v="Usually resident population"/>
    <s v="2011"/>
    <s v="2011"/>
    <s v="C17"/>
    <s v="Cork City"/>
    <s v="WI"/>
    <s v="White Irish"/>
    <s v="Number"/>
    <n v="98460"/>
  </r>
  <r>
    <s v="SAP2011T2T2C01"/>
    <s v="Usually resident population"/>
    <s v="2011"/>
    <s v="2011"/>
    <s v="C17"/>
    <s v="Cork City"/>
    <s v="WIT"/>
    <s v="White Irish Traveller"/>
    <s v="Number"/>
    <n v="789"/>
  </r>
  <r>
    <s v="SAP2011T2T2C01"/>
    <s v="Usually resident population"/>
    <s v="2011"/>
    <s v="2011"/>
    <s v="C17"/>
    <s v="Cork City"/>
    <s v="OW"/>
    <s v="Other White"/>
    <s v="Number"/>
    <n v="10943"/>
  </r>
  <r>
    <s v="SAP2011T2T2C01"/>
    <s v="Usually resident population"/>
    <s v="2011"/>
    <s v="2011"/>
    <s v="C17"/>
    <s v="Cork City"/>
    <s v="BBI"/>
    <s v="Black or Black Irish"/>
    <s v="Number"/>
    <n v="1104"/>
  </r>
  <r>
    <s v="SAP2011T2T2C01"/>
    <s v="Usually resident population"/>
    <s v="2011"/>
    <s v="2011"/>
    <s v="C17"/>
    <s v="Cork City"/>
    <s v="AAI"/>
    <s v="Asian or Asian Irish"/>
    <s v="Number"/>
    <n v="2623"/>
  </r>
  <r>
    <s v="SAP2011T2T2C01"/>
    <s v="Usually resident population"/>
    <s v="2011"/>
    <s v="2011"/>
    <s v="C17"/>
    <s v="Cork City"/>
    <s v="OTH"/>
    <s v="Other"/>
    <s v="Number"/>
    <n v="1170"/>
  </r>
  <r>
    <s v="SAP2011T2T2C01"/>
    <s v="Usually resident population"/>
    <s v="2011"/>
    <s v="2011"/>
    <s v="C17"/>
    <s v="Cork City"/>
    <s v="NS"/>
    <s v="Not stated"/>
    <s v="Number"/>
    <n v="2132"/>
  </r>
  <r>
    <s v="SAP2011T2T2C01"/>
    <s v="Usually resident population"/>
    <s v="2011"/>
    <s v="2011"/>
    <s v="C17"/>
    <s v="Cork City"/>
    <s v="T"/>
    <s v="Total"/>
    <s v="Number"/>
    <n v="117221"/>
  </r>
  <r>
    <s v="SAP2011T2T2C01"/>
    <s v="Usually resident population"/>
    <s v="2011"/>
    <s v="2011"/>
    <s v="C18"/>
    <s v="Cork County"/>
    <s v="WI"/>
    <s v="White Irish"/>
    <s v="Number"/>
    <n v="342104"/>
  </r>
  <r>
    <s v="SAP2011T2T2C01"/>
    <s v="Usually resident population"/>
    <s v="2011"/>
    <s v="2011"/>
    <s v="C18"/>
    <s v="Cork County"/>
    <s v="WIT"/>
    <s v="White Irish Traveller"/>
    <s v="Number"/>
    <n v="1076"/>
  </r>
  <r>
    <s v="SAP2011T2T2C01"/>
    <s v="Usually resident population"/>
    <s v="2011"/>
    <s v="2011"/>
    <s v="C18"/>
    <s v="Cork County"/>
    <s v="OW"/>
    <s v="Other White"/>
    <s v="Number"/>
    <n v="36704"/>
  </r>
  <r>
    <s v="SAP2011T2T2C01"/>
    <s v="Usually resident population"/>
    <s v="2011"/>
    <s v="2011"/>
    <s v="C18"/>
    <s v="Cork County"/>
    <s v="BBI"/>
    <s v="Black or Black Irish"/>
    <s v="Number"/>
    <n v="4337"/>
  </r>
  <r>
    <s v="SAP2011T2T2C01"/>
    <s v="Usually resident population"/>
    <s v="2011"/>
    <s v="2011"/>
    <s v="C18"/>
    <s v="Cork County"/>
    <s v="AAI"/>
    <s v="Asian or Asian Irish"/>
    <s v="Number"/>
    <n v="3712"/>
  </r>
  <r>
    <s v="SAP2011T2T2C01"/>
    <s v="Usually resident population"/>
    <s v="2011"/>
    <s v="2011"/>
    <s v="C18"/>
    <s v="Cork County"/>
    <s v="OTH"/>
    <s v="Other"/>
    <s v="Number"/>
    <n v="2913"/>
  </r>
  <r>
    <s v="SAP2011T2T2C01"/>
    <s v="Usually resident population"/>
    <s v="2011"/>
    <s v="2011"/>
    <s v="C18"/>
    <s v="Cork County"/>
    <s v="NS"/>
    <s v="Not stated"/>
    <s v="Number"/>
    <n v="4736"/>
  </r>
  <r>
    <s v="SAP2011T2T2C01"/>
    <s v="Usually resident population"/>
    <s v="2011"/>
    <s v="2011"/>
    <s v="C18"/>
    <s v="Cork County"/>
    <s v="T"/>
    <s v="Total"/>
    <s v="Number"/>
    <n v="395582"/>
  </r>
  <r>
    <s v="SAP2011T2T2C01"/>
    <s v="Usually resident population"/>
    <s v="2011"/>
    <s v="2011"/>
    <s v="C19"/>
    <s v="Kerry County"/>
    <s v="WI"/>
    <s v="White Irish"/>
    <s v="Number"/>
    <n v="122423"/>
  </r>
  <r>
    <s v="SAP2011T2T2C01"/>
    <s v="Usually resident population"/>
    <s v="2011"/>
    <s v="2011"/>
    <s v="C19"/>
    <s v="Kerry County"/>
    <s v="WIT"/>
    <s v="White Irish Traveller"/>
    <s v="Number"/>
    <n v="860"/>
  </r>
  <r>
    <s v="SAP2011T2T2C01"/>
    <s v="Usually resident population"/>
    <s v="2011"/>
    <s v="2011"/>
    <s v="C19"/>
    <s v="Kerry County"/>
    <s v="OW"/>
    <s v="Other White"/>
    <s v="Number"/>
    <n v="13290"/>
  </r>
  <r>
    <s v="SAP2011T2T2C01"/>
    <s v="Usually resident population"/>
    <s v="2011"/>
    <s v="2011"/>
    <s v="C19"/>
    <s v="Kerry County"/>
    <s v="BBI"/>
    <s v="Black or Black Irish"/>
    <s v="Number"/>
    <n v="884"/>
  </r>
  <r>
    <s v="SAP2011T2T2C01"/>
    <s v="Usually resident population"/>
    <s v="2011"/>
    <s v="2011"/>
    <s v="C19"/>
    <s v="Kerry County"/>
    <s v="AAI"/>
    <s v="Asian or Asian Irish"/>
    <s v="Number"/>
    <n v="1635"/>
  </r>
  <r>
    <s v="SAP2011T2T2C01"/>
    <s v="Usually resident population"/>
    <s v="2011"/>
    <s v="2011"/>
    <s v="C19"/>
    <s v="Kerry County"/>
    <s v="OTH"/>
    <s v="Other"/>
    <s v="Number"/>
    <n v="1116"/>
  </r>
  <r>
    <s v="SAP2011T2T2C01"/>
    <s v="Usually resident population"/>
    <s v="2011"/>
    <s v="2011"/>
    <s v="C19"/>
    <s v="Kerry County"/>
    <s v="NS"/>
    <s v="Not stated"/>
    <s v="Number"/>
    <n v="1967"/>
  </r>
  <r>
    <s v="SAP2011T2T2C01"/>
    <s v="Usually resident population"/>
    <s v="2011"/>
    <s v="2011"/>
    <s v="C19"/>
    <s v="Kerry County"/>
    <s v="T"/>
    <s v="Total"/>
    <s v="Number"/>
    <n v="142175"/>
  </r>
  <r>
    <s v="SAP2011T2T2C01"/>
    <s v="Usually resident population"/>
    <s v="2011"/>
    <s v="2011"/>
    <s v="C20"/>
    <s v="Limerick City"/>
    <s v="WI"/>
    <s v="White Irish"/>
    <s v="Number"/>
    <n v="47695"/>
  </r>
  <r>
    <s v="SAP2011T2T2C01"/>
    <s v="Usually resident population"/>
    <s v="2011"/>
    <s v="2011"/>
    <s v="C20"/>
    <s v="Limerick City"/>
    <s v="WIT"/>
    <s v="White Irish Traveller"/>
    <s v="Number"/>
    <n v="401"/>
  </r>
  <r>
    <s v="SAP2011T2T2C01"/>
    <s v="Usually resident population"/>
    <s v="2011"/>
    <s v="2011"/>
    <s v="C20"/>
    <s v="Limerick City"/>
    <s v="OW"/>
    <s v="Other White"/>
    <s v="Number"/>
    <n v="5131"/>
  </r>
  <r>
    <s v="SAP2011T2T2C01"/>
    <s v="Usually resident population"/>
    <s v="2011"/>
    <s v="2011"/>
    <s v="C20"/>
    <s v="Limerick City"/>
    <s v="BBI"/>
    <s v="Black or Black Irish"/>
    <s v="Number"/>
    <n v="687"/>
  </r>
  <r>
    <s v="SAP2011T2T2C01"/>
    <s v="Usually resident population"/>
    <s v="2011"/>
    <s v="2011"/>
    <s v="C20"/>
    <s v="Limerick City"/>
    <s v="AAI"/>
    <s v="Asian or Asian Irish"/>
    <s v="Number"/>
    <n v="1063"/>
  </r>
  <r>
    <s v="SAP2011T2T2C01"/>
    <s v="Usually resident population"/>
    <s v="2011"/>
    <s v="2011"/>
    <s v="C20"/>
    <s v="Limerick City"/>
    <s v="OTH"/>
    <s v="Other"/>
    <s v="Number"/>
    <n v="484"/>
  </r>
  <r>
    <s v="SAP2011T2T2C01"/>
    <s v="Usually resident population"/>
    <s v="2011"/>
    <s v="2011"/>
    <s v="C20"/>
    <s v="Limerick City"/>
    <s v="NS"/>
    <s v="Not stated"/>
    <s v="Number"/>
    <n v="1060"/>
  </r>
  <r>
    <s v="SAP2011T2T2C01"/>
    <s v="Usually resident population"/>
    <s v="2011"/>
    <s v="2011"/>
    <s v="C20"/>
    <s v="Limerick City"/>
    <s v="T"/>
    <s v="Total"/>
    <s v="Number"/>
    <n v="56521"/>
  </r>
  <r>
    <s v="SAP2011T2T2C01"/>
    <s v="Usually resident population"/>
    <s v="2011"/>
    <s v="2011"/>
    <s v="C21"/>
    <s v="Limerick County"/>
    <s v="WI"/>
    <s v="White Irish"/>
    <s v="Number"/>
    <n v="118039"/>
  </r>
  <r>
    <s v="SAP2011T2T2C01"/>
    <s v="Usually resident population"/>
    <s v="2011"/>
    <s v="2011"/>
    <s v="C21"/>
    <s v="Limerick County"/>
    <s v="WIT"/>
    <s v="White Irish Traveller"/>
    <s v="Number"/>
    <n v="1113"/>
  </r>
  <r>
    <s v="SAP2011T2T2C01"/>
    <s v="Usually resident population"/>
    <s v="2011"/>
    <s v="2011"/>
    <s v="C21"/>
    <s v="Limerick County"/>
    <s v="OW"/>
    <s v="Other White"/>
    <s v="Number"/>
    <n v="9204"/>
  </r>
  <r>
    <s v="SAP2011T2T2C01"/>
    <s v="Usually resident population"/>
    <s v="2011"/>
    <s v="2011"/>
    <s v="C21"/>
    <s v="Limerick County"/>
    <s v="BBI"/>
    <s v="Black or Black Irish"/>
    <s v="Number"/>
    <n v="1111"/>
  </r>
  <r>
    <s v="SAP2011T2T2C01"/>
    <s v="Usually resident population"/>
    <s v="2011"/>
    <s v="2011"/>
    <s v="C21"/>
    <s v="Limerick County"/>
    <s v="AAI"/>
    <s v="Asian or Asian Irish"/>
    <s v="Number"/>
    <n v="1764"/>
  </r>
  <r>
    <s v="SAP2011T2T2C01"/>
    <s v="Usually resident population"/>
    <s v="2011"/>
    <s v="2011"/>
    <s v="C21"/>
    <s v="Limerick County"/>
    <s v="OTH"/>
    <s v="Other"/>
    <s v="Number"/>
    <n v="779"/>
  </r>
  <r>
    <s v="SAP2011T2T2C01"/>
    <s v="Usually resident population"/>
    <s v="2011"/>
    <s v="2011"/>
    <s v="C21"/>
    <s v="Limerick County"/>
    <s v="NS"/>
    <s v="Not stated"/>
    <s v="Number"/>
    <n v="1412"/>
  </r>
  <r>
    <s v="SAP2011T2T2C01"/>
    <s v="Usually resident population"/>
    <s v="2011"/>
    <s v="2011"/>
    <s v="C21"/>
    <s v="Limerick County"/>
    <s v="T"/>
    <s v="Total"/>
    <s v="Number"/>
    <n v="133422"/>
  </r>
  <r>
    <s v="SAP2011T2T2C01"/>
    <s v="Usually resident population"/>
    <s v="2011"/>
    <s v="2011"/>
    <s v="C22"/>
    <s v="North Tipperary"/>
    <s v="WI"/>
    <s v="White Irish"/>
    <s v="Number"/>
    <n v="61940"/>
  </r>
  <r>
    <s v="SAP2011T2T2C01"/>
    <s v="Usually resident population"/>
    <s v="2011"/>
    <s v="2011"/>
    <s v="C22"/>
    <s v="North Tipperary"/>
    <s v="WIT"/>
    <s v="White Irish Traveller"/>
    <s v="Number"/>
    <n v="604"/>
  </r>
  <r>
    <s v="SAP2011T2T2C01"/>
    <s v="Usually resident population"/>
    <s v="2011"/>
    <s v="2011"/>
    <s v="C22"/>
    <s v="North Tipperary"/>
    <s v="OW"/>
    <s v="Other White"/>
    <s v="Number"/>
    <n v="5507"/>
  </r>
  <r>
    <s v="SAP2011T2T2C01"/>
    <s v="Usually resident population"/>
    <s v="2011"/>
    <s v="2011"/>
    <s v="C22"/>
    <s v="North Tipperary"/>
    <s v="BBI"/>
    <s v="Black or Black Irish"/>
    <s v="Number"/>
    <n v="134"/>
  </r>
  <r>
    <s v="SAP2011T2T2C01"/>
    <s v="Usually resident population"/>
    <s v="2011"/>
    <s v="2011"/>
    <s v="C22"/>
    <s v="North Tipperary"/>
    <s v="AAI"/>
    <s v="Asian or Asian Irish"/>
    <s v="Number"/>
    <n v="510"/>
  </r>
  <r>
    <s v="SAP2011T2T2C01"/>
    <s v="Usually resident population"/>
    <s v="2011"/>
    <s v="2011"/>
    <s v="C22"/>
    <s v="North Tipperary"/>
    <s v="OTH"/>
    <s v="Other"/>
    <s v="Number"/>
    <n v="343"/>
  </r>
  <r>
    <s v="SAP2011T2T2C01"/>
    <s v="Usually resident population"/>
    <s v="2011"/>
    <s v="2011"/>
    <s v="C22"/>
    <s v="North Tipperary"/>
    <s v="NS"/>
    <s v="Not stated"/>
    <s v="Number"/>
    <n v="846"/>
  </r>
  <r>
    <s v="SAP2011T2T2C01"/>
    <s v="Usually resident population"/>
    <s v="2011"/>
    <s v="2011"/>
    <s v="C22"/>
    <s v="North Tipperary"/>
    <s v="T"/>
    <s v="Total"/>
    <s v="Number"/>
    <n v="69884"/>
  </r>
  <r>
    <s v="SAP2011T2T2C01"/>
    <s v="Usually resident population"/>
    <s v="2011"/>
    <s v="2011"/>
    <s v="C23"/>
    <s v="South Tipperary"/>
    <s v="WI"/>
    <s v="White Irish"/>
    <s v="Number"/>
    <n v="76958"/>
  </r>
  <r>
    <s v="SAP2011T2T2C01"/>
    <s v="Usually resident population"/>
    <s v="2011"/>
    <s v="2011"/>
    <s v="C23"/>
    <s v="South Tipperary"/>
    <s v="WIT"/>
    <s v="White Irish Traveller"/>
    <s v="Number"/>
    <n v="546"/>
  </r>
  <r>
    <s v="SAP2011T2T2C01"/>
    <s v="Usually resident population"/>
    <s v="2011"/>
    <s v="2011"/>
    <s v="C23"/>
    <s v="South Tipperary"/>
    <s v="OW"/>
    <s v="Other White"/>
    <s v="Number"/>
    <n v="7545"/>
  </r>
  <r>
    <s v="SAP2011T2T2C01"/>
    <s v="Usually resident population"/>
    <s v="2011"/>
    <s v="2011"/>
    <s v="C23"/>
    <s v="South Tipperary"/>
    <s v="BBI"/>
    <s v="Black or Black Irish"/>
    <s v="Number"/>
    <n v="406"/>
  </r>
  <r>
    <s v="SAP2011T2T2C01"/>
    <s v="Usually resident population"/>
    <s v="2011"/>
    <s v="2011"/>
    <s v="C23"/>
    <s v="South Tipperary"/>
    <s v="AAI"/>
    <s v="Asian or Asian Irish"/>
    <s v="Number"/>
    <n v="731"/>
  </r>
  <r>
    <s v="SAP2011T2T2C01"/>
    <s v="Usually resident population"/>
    <s v="2011"/>
    <s v="2011"/>
    <s v="C23"/>
    <s v="South Tipperary"/>
    <s v="OTH"/>
    <s v="Other"/>
    <s v="Number"/>
    <n v="495"/>
  </r>
  <r>
    <s v="SAP2011T2T2C01"/>
    <s v="Usually resident population"/>
    <s v="2011"/>
    <s v="2011"/>
    <s v="C23"/>
    <s v="South Tipperary"/>
    <s v="NS"/>
    <s v="Not stated"/>
    <s v="Number"/>
    <n v="1044"/>
  </r>
  <r>
    <s v="SAP2011T2T2C01"/>
    <s v="Usually resident population"/>
    <s v="2011"/>
    <s v="2011"/>
    <s v="C23"/>
    <s v="South Tipperary"/>
    <s v="T"/>
    <s v="Total"/>
    <s v="Number"/>
    <n v="87725"/>
  </r>
  <r>
    <s v="SAP2011T2T2C01"/>
    <s v="Usually resident population"/>
    <s v="2011"/>
    <s v="2011"/>
    <s v="C24"/>
    <s v="Waterford City"/>
    <s v="WI"/>
    <s v="White Irish"/>
    <s v="Number"/>
    <n v="38168"/>
  </r>
  <r>
    <s v="SAP2011T2T2C01"/>
    <s v="Usually resident population"/>
    <s v="2011"/>
    <s v="2011"/>
    <s v="C24"/>
    <s v="Waterford City"/>
    <s v="WIT"/>
    <s v="White Irish Traveller"/>
    <s v="Number"/>
    <n v="259"/>
  </r>
  <r>
    <s v="SAP2011T2T2C01"/>
    <s v="Usually resident population"/>
    <s v="2011"/>
    <s v="2011"/>
    <s v="C24"/>
    <s v="Waterford City"/>
    <s v="OW"/>
    <s v="Other White"/>
    <s v="Number"/>
    <n v="4171"/>
  </r>
  <r>
    <s v="SAP2011T2T2C01"/>
    <s v="Usually resident population"/>
    <s v="2011"/>
    <s v="2011"/>
    <s v="C24"/>
    <s v="Waterford City"/>
    <s v="BBI"/>
    <s v="Black or Black Irish"/>
    <s v="Number"/>
    <n v="1107"/>
  </r>
  <r>
    <s v="SAP2011T2T2C01"/>
    <s v="Usually resident population"/>
    <s v="2011"/>
    <s v="2011"/>
    <s v="C24"/>
    <s v="Waterford City"/>
    <s v="AAI"/>
    <s v="Asian or Asian Irish"/>
    <s v="Number"/>
    <n v="1063"/>
  </r>
  <r>
    <s v="SAP2011T2T2C01"/>
    <s v="Usually resident population"/>
    <s v="2011"/>
    <s v="2011"/>
    <s v="C24"/>
    <s v="Waterford City"/>
    <s v="OTH"/>
    <s v="Other"/>
    <s v="Number"/>
    <n v="491"/>
  </r>
  <r>
    <s v="SAP2011T2T2C01"/>
    <s v="Usually resident population"/>
    <s v="2011"/>
    <s v="2011"/>
    <s v="C24"/>
    <s v="Waterford City"/>
    <s v="NS"/>
    <s v="Not stated"/>
    <s v="Number"/>
    <n v="940"/>
  </r>
  <r>
    <s v="SAP2011T2T2C01"/>
    <s v="Usually resident population"/>
    <s v="2011"/>
    <s v="2011"/>
    <s v="C24"/>
    <s v="Waterford City"/>
    <s v="T"/>
    <s v="Total"/>
    <s v="Number"/>
    <n v="46199"/>
  </r>
  <r>
    <s v="SAP2011T2T2C01"/>
    <s v="Usually resident population"/>
    <s v="2011"/>
    <s v="2011"/>
    <s v="C25"/>
    <s v="Waterford County"/>
    <s v="WI"/>
    <s v="White Irish"/>
    <s v="Number"/>
    <n v="59985"/>
  </r>
  <r>
    <s v="SAP2011T2T2C01"/>
    <s v="Usually resident population"/>
    <s v="2011"/>
    <s v="2011"/>
    <s v="C25"/>
    <s v="Waterford County"/>
    <s v="WIT"/>
    <s v="White Irish Traveller"/>
    <s v="Number"/>
    <n v="152"/>
  </r>
  <r>
    <s v="SAP2011T2T2C01"/>
    <s v="Usually resident population"/>
    <s v="2011"/>
    <s v="2011"/>
    <s v="C25"/>
    <s v="Waterford County"/>
    <s v="OW"/>
    <s v="Other White"/>
    <s v="Number"/>
    <n v="4759"/>
  </r>
  <r>
    <s v="SAP2011T2T2C01"/>
    <s v="Usually resident population"/>
    <s v="2011"/>
    <s v="2011"/>
    <s v="C25"/>
    <s v="Waterford County"/>
    <s v="BBI"/>
    <s v="Black or Black Irish"/>
    <s v="Number"/>
    <n v="364"/>
  </r>
  <r>
    <s v="SAP2011T2T2C01"/>
    <s v="Usually resident population"/>
    <s v="2011"/>
    <s v="2011"/>
    <s v="C25"/>
    <s v="Waterford County"/>
    <s v="AAI"/>
    <s v="Asian or Asian Irish"/>
    <s v="Number"/>
    <n v="308"/>
  </r>
  <r>
    <s v="SAP2011T2T2C01"/>
    <s v="Usually resident population"/>
    <s v="2011"/>
    <s v="2011"/>
    <s v="C25"/>
    <s v="Waterford County"/>
    <s v="OTH"/>
    <s v="Other"/>
    <s v="Number"/>
    <n v="289"/>
  </r>
  <r>
    <s v="SAP2011T2T2C01"/>
    <s v="Usually resident population"/>
    <s v="2011"/>
    <s v="2011"/>
    <s v="C25"/>
    <s v="Waterford County"/>
    <s v="NS"/>
    <s v="Not stated"/>
    <s v="Number"/>
    <n v="608"/>
  </r>
  <r>
    <s v="SAP2011T2T2C01"/>
    <s v="Usually resident population"/>
    <s v="2011"/>
    <s v="2011"/>
    <s v="C25"/>
    <s v="Waterford County"/>
    <s v="T"/>
    <s v="Total"/>
    <s v="Number"/>
    <n v="66465"/>
  </r>
  <r>
    <s v="SAP2011T2T2C01"/>
    <s v="Usually resident population"/>
    <s v="2011"/>
    <s v="2011"/>
    <s v="C26"/>
    <s v="Galway City"/>
    <s v="WI"/>
    <s v="White Irish"/>
    <s v="Number"/>
    <n v="53973"/>
  </r>
  <r>
    <s v="SAP2011T2T2C01"/>
    <s v="Usually resident population"/>
    <s v="2011"/>
    <s v="2011"/>
    <s v="C26"/>
    <s v="Galway City"/>
    <s v="WIT"/>
    <s v="White Irish Traveller"/>
    <s v="Number"/>
    <n v="1666"/>
  </r>
  <r>
    <s v="SAP2011T2T2C01"/>
    <s v="Usually resident population"/>
    <s v="2011"/>
    <s v="2011"/>
    <s v="C26"/>
    <s v="Galway City"/>
    <s v="OW"/>
    <s v="Other White"/>
    <s v="Number"/>
    <n v="10350"/>
  </r>
  <r>
    <s v="SAP2011T2T2C01"/>
    <s v="Usually resident population"/>
    <s v="2011"/>
    <s v="2011"/>
    <s v="C26"/>
    <s v="Galway City"/>
    <s v="BBI"/>
    <s v="Black or Black Irish"/>
    <s v="Number"/>
    <n v="2666"/>
  </r>
  <r>
    <s v="SAP2011T2T2C01"/>
    <s v="Usually resident population"/>
    <s v="2011"/>
    <s v="2011"/>
    <s v="C26"/>
    <s v="Galway City"/>
    <s v="AAI"/>
    <s v="Asian or Asian Irish"/>
    <s v="Number"/>
    <n v="2019"/>
  </r>
  <r>
    <s v="SAP2011T2T2C01"/>
    <s v="Usually resident population"/>
    <s v="2011"/>
    <s v="2011"/>
    <s v="C26"/>
    <s v="Galway City"/>
    <s v="OTH"/>
    <s v="Other"/>
    <s v="Number"/>
    <n v="984"/>
  </r>
  <r>
    <s v="SAP2011T2T2C01"/>
    <s v="Usually resident population"/>
    <s v="2011"/>
    <s v="2011"/>
    <s v="C26"/>
    <s v="Galway City"/>
    <s v="NS"/>
    <s v="Not stated"/>
    <s v="Number"/>
    <n v="1338"/>
  </r>
  <r>
    <s v="SAP2011T2T2C01"/>
    <s v="Usually resident population"/>
    <s v="2011"/>
    <s v="2011"/>
    <s v="C26"/>
    <s v="Galway City"/>
    <s v="T"/>
    <s v="Total"/>
    <s v="Number"/>
    <n v="72996"/>
  </r>
  <r>
    <s v="SAP2011T2T2C01"/>
    <s v="Usually resident population"/>
    <s v="2011"/>
    <s v="2011"/>
    <s v="C27"/>
    <s v="Galway County"/>
    <s v="WI"/>
    <s v="White Irish"/>
    <s v="Number"/>
    <n v="152835"/>
  </r>
  <r>
    <s v="SAP2011T2T2C01"/>
    <s v="Usually resident population"/>
    <s v="2011"/>
    <s v="2011"/>
    <s v="C27"/>
    <s v="Galway County"/>
    <s v="WIT"/>
    <s v="White Irish Traveller"/>
    <s v="Number"/>
    <n v="2475"/>
  </r>
  <r>
    <s v="SAP2011T2T2C01"/>
    <s v="Usually resident population"/>
    <s v="2011"/>
    <s v="2011"/>
    <s v="C27"/>
    <s v="Galway County"/>
    <s v="OW"/>
    <s v="Other White"/>
    <s v="Number"/>
    <n v="12403"/>
  </r>
  <r>
    <s v="SAP2011T2T2C01"/>
    <s v="Usually resident population"/>
    <s v="2011"/>
    <s v="2011"/>
    <s v="C27"/>
    <s v="Galway County"/>
    <s v="BBI"/>
    <s v="Black or Black Irish"/>
    <s v="Number"/>
    <n v="988"/>
  </r>
  <r>
    <s v="SAP2011T2T2C01"/>
    <s v="Usually resident population"/>
    <s v="2011"/>
    <s v="2011"/>
    <s v="C27"/>
    <s v="Galway County"/>
    <s v="AAI"/>
    <s v="Asian or Asian Irish"/>
    <s v="Number"/>
    <n v="1242"/>
  </r>
  <r>
    <s v="SAP2011T2T2C01"/>
    <s v="Usually resident population"/>
    <s v="2011"/>
    <s v="2011"/>
    <s v="C27"/>
    <s v="Galway County"/>
    <s v="OTH"/>
    <s v="Other"/>
    <s v="Number"/>
    <n v="1227"/>
  </r>
  <r>
    <s v="SAP2011T2T2C01"/>
    <s v="Usually resident population"/>
    <s v="2011"/>
    <s v="2011"/>
    <s v="C27"/>
    <s v="Galway County"/>
    <s v="NS"/>
    <s v="Not stated"/>
    <s v="Number"/>
    <n v="1648"/>
  </r>
  <r>
    <s v="SAP2011T2T2C01"/>
    <s v="Usually resident population"/>
    <s v="2011"/>
    <s v="2011"/>
    <s v="C27"/>
    <s v="Galway County"/>
    <s v="T"/>
    <s v="Total"/>
    <s v="Number"/>
    <n v="172818"/>
  </r>
  <r>
    <s v="SAP2011T2T2C01"/>
    <s v="Usually resident population"/>
    <s v="2011"/>
    <s v="2011"/>
    <s v="C28"/>
    <s v="Leitrim County"/>
    <s v="WI"/>
    <s v="White Irish"/>
    <s v="Number"/>
    <n v="26994"/>
  </r>
  <r>
    <s v="SAP2011T2T2C01"/>
    <s v="Usually resident population"/>
    <s v="2011"/>
    <s v="2011"/>
    <s v="C28"/>
    <s v="Leitrim County"/>
    <s v="WIT"/>
    <s v="White Irish Traveller"/>
    <s v="Number"/>
    <n v="264"/>
  </r>
  <r>
    <s v="SAP2011T2T2C01"/>
    <s v="Usually resident population"/>
    <s v="2011"/>
    <s v="2011"/>
    <s v="C28"/>
    <s v="Leitrim County"/>
    <s v="OW"/>
    <s v="Other White"/>
    <s v="Number"/>
    <n v="3139"/>
  </r>
  <r>
    <s v="SAP2011T2T2C01"/>
    <s v="Usually resident population"/>
    <s v="2011"/>
    <s v="2011"/>
    <s v="C28"/>
    <s v="Leitrim County"/>
    <s v="BBI"/>
    <s v="Black or Black Irish"/>
    <s v="Number"/>
    <n v="87"/>
  </r>
  <r>
    <s v="SAP2011T2T2C01"/>
    <s v="Usually resident population"/>
    <s v="2011"/>
    <s v="2011"/>
    <s v="C28"/>
    <s v="Leitrim County"/>
    <s v="AAI"/>
    <s v="Asian or Asian Irish"/>
    <s v="Number"/>
    <n v="276"/>
  </r>
  <r>
    <s v="SAP2011T2T2C01"/>
    <s v="Usually resident population"/>
    <s v="2011"/>
    <s v="2011"/>
    <s v="C28"/>
    <s v="Leitrim County"/>
    <s v="OTH"/>
    <s v="Other"/>
    <s v="Number"/>
    <n v="223"/>
  </r>
  <r>
    <s v="SAP2011T2T2C01"/>
    <s v="Usually resident population"/>
    <s v="2011"/>
    <s v="2011"/>
    <s v="C28"/>
    <s v="Leitrim County"/>
    <s v="NS"/>
    <s v="Not stated"/>
    <s v="Number"/>
    <n v="473"/>
  </r>
  <r>
    <s v="SAP2011T2T2C01"/>
    <s v="Usually resident population"/>
    <s v="2011"/>
    <s v="2011"/>
    <s v="C28"/>
    <s v="Leitrim County"/>
    <s v="T"/>
    <s v="Total"/>
    <s v="Number"/>
    <n v="31456"/>
  </r>
  <r>
    <s v="SAP2011T2T2C01"/>
    <s v="Usually resident population"/>
    <s v="2011"/>
    <s v="2011"/>
    <s v="C29"/>
    <s v="Mayo County"/>
    <s v="WI"/>
    <s v="White Irish"/>
    <s v="Number"/>
    <n v="112116"/>
  </r>
  <r>
    <s v="SAP2011T2T2C01"/>
    <s v="Usually resident population"/>
    <s v="2011"/>
    <s v="2011"/>
    <s v="C29"/>
    <s v="Mayo County"/>
    <s v="WIT"/>
    <s v="White Irish Traveller"/>
    <s v="Number"/>
    <n v="1385"/>
  </r>
  <r>
    <s v="SAP2011T2T2C01"/>
    <s v="Usually resident population"/>
    <s v="2011"/>
    <s v="2011"/>
    <s v="C29"/>
    <s v="Mayo County"/>
    <s v="OW"/>
    <s v="Other White"/>
    <s v="Number"/>
    <n v="11195"/>
  </r>
  <r>
    <s v="SAP2011T2T2C01"/>
    <s v="Usually resident population"/>
    <s v="2011"/>
    <s v="2011"/>
    <s v="C29"/>
    <s v="Mayo County"/>
    <s v="BBI"/>
    <s v="Black or Black Irish"/>
    <s v="Number"/>
    <n v="584"/>
  </r>
  <r>
    <s v="SAP2011T2T2C01"/>
    <s v="Usually resident population"/>
    <s v="2011"/>
    <s v="2011"/>
    <s v="C29"/>
    <s v="Mayo County"/>
    <s v="AAI"/>
    <s v="Asian or Asian Irish"/>
    <s v="Number"/>
    <n v="1270"/>
  </r>
  <r>
    <s v="SAP2011T2T2C01"/>
    <s v="Usually resident population"/>
    <s v="2011"/>
    <s v="2011"/>
    <s v="C29"/>
    <s v="Mayo County"/>
    <s v="OTH"/>
    <s v="Other"/>
    <s v="Number"/>
    <n v="789"/>
  </r>
  <r>
    <s v="SAP2011T2T2C01"/>
    <s v="Usually resident population"/>
    <s v="2011"/>
    <s v="2011"/>
    <s v="C29"/>
    <s v="Mayo County"/>
    <s v="NS"/>
    <s v="Not stated"/>
    <s v="Number"/>
    <n v="1409"/>
  </r>
  <r>
    <s v="SAP2011T2T2C01"/>
    <s v="Usually resident population"/>
    <s v="2011"/>
    <s v="2011"/>
    <s v="C29"/>
    <s v="Mayo County"/>
    <s v="T"/>
    <s v="Total"/>
    <s v="Number"/>
    <n v="128748"/>
  </r>
  <r>
    <s v="SAP2011T2T2C01"/>
    <s v="Usually resident population"/>
    <s v="2011"/>
    <s v="2011"/>
    <s v="C30"/>
    <s v="Roscommon County"/>
    <s v="WI"/>
    <s v="White Irish"/>
    <s v="Number"/>
    <n v="55349"/>
  </r>
  <r>
    <s v="SAP2011T2T2C01"/>
    <s v="Usually resident population"/>
    <s v="2011"/>
    <s v="2011"/>
    <s v="C30"/>
    <s v="Roscommon County"/>
    <s v="WIT"/>
    <s v="White Irish Traveller"/>
    <s v="Number"/>
    <n v="396"/>
  </r>
  <r>
    <s v="SAP2011T2T2C01"/>
    <s v="Usually resident population"/>
    <s v="2011"/>
    <s v="2011"/>
    <s v="C30"/>
    <s v="Roscommon County"/>
    <s v="OW"/>
    <s v="Other White"/>
    <s v="Number"/>
    <n v="5429"/>
  </r>
  <r>
    <s v="SAP2011T2T2C01"/>
    <s v="Usually resident population"/>
    <s v="2011"/>
    <s v="2011"/>
    <s v="C30"/>
    <s v="Roscommon County"/>
    <s v="BBI"/>
    <s v="Black or Black Irish"/>
    <s v="Number"/>
    <n v="469"/>
  </r>
  <r>
    <s v="SAP2011T2T2C01"/>
    <s v="Usually resident population"/>
    <s v="2011"/>
    <s v="2011"/>
    <s v="C30"/>
    <s v="Roscommon County"/>
    <s v="AAI"/>
    <s v="Asian or Asian Irish"/>
    <s v="Number"/>
    <n v="610"/>
  </r>
  <r>
    <s v="SAP2011T2T2C01"/>
    <s v="Usually resident population"/>
    <s v="2011"/>
    <s v="2011"/>
    <s v="C30"/>
    <s v="Roscommon County"/>
    <s v="OTH"/>
    <s v="Other"/>
    <s v="Number"/>
    <n v="572"/>
  </r>
  <r>
    <s v="SAP2011T2T2C01"/>
    <s v="Usually resident population"/>
    <s v="2011"/>
    <s v="2011"/>
    <s v="C30"/>
    <s v="Roscommon County"/>
    <s v="NS"/>
    <s v="Not stated"/>
    <s v="Number"/>
    <n v="786"/>
  </r>
  <r>
    <s v="SAP2011T2T2C01"/>
    <s v="Usually resident population"/>
    <s v="2011"/>
    <s v="2011"/>
    <s v="C30"/>
    <s v="Roscommon County"/>
    <s v="T"/>
    <s v="Total"/>
    <s v="Number"/>
    <n v="63611"/>
  </r>
  <r>
    <s v="SAP2011T2T2C01"/>
    <s v="Usually resident population"/>
    <s v="2011"/>
    <s v="2011"/>
    <s v="C31"/>
    <s v="Sligo County"/>
    <s v="WI"/>
    <s v="White Irish"/>
    <s v="Number"/>
    <n v="56248"/>
  </r>
  <r>
    <s v="SAP2011T2T2C01"/>
    <s v="Usually resident population"/>
    <s v="2011"/>
    <s v="2011"/>
    <s v="C31"/>
    <s v="Sligo County"/>
    <s v="WIT"/>
    <s v="White Irish Traveller"/>
    <s v="Number"/>
    <n v="417"/>
  </r>
  <r>
    <s v="SAP2011T2T2C01"/>
    <s v="Usually resident population"/>
    <s v="2011"/>
    <s v="2011"/>
    <s v="C31"/>
    <s v="Sligo County"/>
    <s v="OW"/>
    <s v="Other White"/>
    <s v="Number"/>
    <n v="5024"/>
  </r>
  <r>
    <s v="SAP2011T2T2C01"/>
    <s v="Usually resident population"/>
    <s v="2011"/>
    <s v="2011"/>
    <s v="C31"/>
    <s v="Sligo County"/>
    <s v="BBI"/>
    <s v="Black or Black Irish"/>
    <s v="Number"/>
    <n v="404"/>
  </r>
  <r>
    <s v="SAP2011T2T2C01"/>
    <s v="Usually resident population"/>
    <s v="2011"/>
    <s v="2011"/>
    <s v="C31"/>
    <s v="Sligo County"/>
    <s v="AAI"/>
    <s v="Asian or Asian Irish"/>
    <s v="Number"/>
    <n v="869"/>
  </r>
  <r>
    <s v="SAP2011T2T2C01"/>
    <s v="Usually resident population"/>
    <s v="2011"/>
    <s v="2011"/>
    <s v="C31"/>
    <s v="Sligo County"/>
    <s v="OTH"/>
    <s v="Other"/>
    <s v="Number"/>
    <n v="374"/>
  </r>
  <r>
    <s v="SAP2011T2T2C01"/>
    <s v="Usually resident population"/>
    <s v="2011"/>
    <s v="2011"/>
    <s v="C31"/>
    <s v="Sligo County"/>
    <s v="NS"/>
    <s v="Not stated"/>
    <s v="Number"/>
    <n v="1251"/>
  </r>
  <r>
    <s v="SAP2011T2T2C01"/>
    <s v="Usually resident population"/>
    <s v="2011"/>
    <s v="2011"/>
    <s v="C31"/>
    <s v="Sligo County"/>
    <s v="T"/>
    <s v="Total"/>
    <s v="Number"/>
    <n v="64587"/>
  </r>
  <r>
    <s v="SAP2011T2T2C01"/>
    <s v="Usually resident population"/>
    <s v="2011"/>
    <s v="2011"/>
    <s v="C32"/>
    <s v="Cavan County"/>
    <s v="WI"/>
    <s v="White Irish"/>
    <s v="Number"/>
    <n v="62033"/>
  </r>
  <r>
    <s v="SAP2011T2T2C01"/>
    <s v="Usually resident population"/>
    <s v="2011"/>
    <s v="2011"/>
    <s v="C32"/>
    <s v="Cavan County"/>
    <s v="WIT"/>
    <s v="White Irish Traveller"/>
    <s v="Number"/>
    <n v="452"/>
  </r>
  <r>
    <s v="SAP2011T2T2C01"/>
    <s v="Usually resident population"/>
    <s v="2011"/>
    <s v="2011"/>
    <s v="C32"/>
    <s v="Cavan County"/>
    <s v="OW"/>
    <s v="Other White"/>
    <s v="Number"/>
    <n v="6833"/>
  </r>
  <r>
    <s v="SAP2011T2T2C01"/>
    <s v="Usually resident population"/>
    <s v="2011"/>
    <s v="2011"/>
    <s v="C32"/>
    <s v="Cavan County"/>
    <s v="BBI"/>
    <s v="Black or Black Irish"/>
    <s v="Number"/>
    <n v="718"/>
  </r>
  <r>
    <s v="SAP2011T2T2C01"/>
    <s v="Usually resident population"/>
    <s v="2011"/>
    <s v="2011"/>
    <s v="C32"/>
    <s v="Cavan County"/>
    <s v="AAI"/>
    <s v="Asian or Asian Irish"/>
    <s v="Number"/>
    <n v="725"/>
  </r>
  <r>
    <s v="SAP2011T2T2C01"/>
    <s v="Usually resident population"/>
    <s v="2011"/>
    <s v="2011"/>
    <s v="C32"/>
    <s v="Cavan County"/>
    <s v="OTH"/>
    <s v="Other"/>
    <s v="Number"/>
    <n v="554"/>
  </r>
  <r>
    <s v="SAP2011T2T2C01"/>
    <s v="Usually resident population"/>
    <s v="2011"/>
    <s v="2011"/>
    <s v="C32"/>
    <s v="Cavan County"/>
    <s v="NS"/>
    <s v="Not stated"/>
    <s v="Number"/>
    <n v="1217"/>
  </r>
  <r>
    <s v="SAP2011T2T2C01"/>
    <s v="Usually resident population"/>
    <s v="2011"/>
    <s v="2011"/>
    <s v="C32"/>
    <s v="Cavan County"/>
    <s v="T"/>
    <s v="Total"/>
    <s v="Number"/>
    <n v="72532"/>
  </r>
  <r>
    <s v="SAP2011T2T2C01"/>
    <s v="Usually resident population"/>
    <s v="2011"/>
    <s v="2011"/>
    <s v="C33"/>
    <s v="Donegal County"/>
    <s v="WI"/>
    <s v="White Irish"/>
    <s v="Number"/>
    <n v="143312"/>
  </r>
  <r>
    <s v="SAP2011T2T2C01"/>
    <s v="Usually resident population"/>
    <s v="2011"/>
    <s v="2011"/>
    <s v="C33"/>
    <s v="Donegal County"/>
    <s v="WIT"/>
    <s v="White Irish Traveller"/>
    <s v="Number"/>
    <n v="726"/>
  </r>
  <r>
    <s v="SAP2011T2T2C01"/>
    <s v="Usually resident population"/>
    <s v="2011"/>
    <s v="2011"/>
    <s v="C33"/>
    <s v="Donegal County"/>
    <s v="OW"/>
    <s v="Other White"/>
    <s v="Number"/>
    <n v="9664"/>
  </r>
  <r>
    <s v="SAP2011T2T2C01"/>
    <s v="Usually resident population"/>
    <s v="2011"/>
    <s v="2011"/>
    <s v="C33"/>
    <s v="Donegal County"/>
    <s v="BBI"/>
    <s v="Black or Black Irish"/>
    <s v="Number"/>
    <n v="941"/>
  </r>
  <r>
    <s v="SAP2011T2T2C01"/>
    <s v="Usually resident population"/>
    <s v="2011"/>
    <s v="2011"/>
    <s v="C33"/>
    <s v="Donegal County"/>
    <s v="AAI"/>
    <s v="Asian or Asian Irish"/>
    <s v="Number"/>
    <n v="1307"/>
  </r>
  <r>
    <s v="SAP2011T2T2C01"/>
    <s v="Usually resident population"/>
    <s v="2011"/>
    <s v="2011"/>
    <s v="C33"/>
    <s v="Donegal County"/>
    <s v="OTH"/>
    <s v="Other"/>
    <s v="Number"/>
    <n v="715"/>
  </r>
  <r>
    <s v="SAP2011T2T2C01"/>
    <s v="Usually resident population"/>
    <s v="2011"/>
    <s v="2011"/>
    <s v="C33"/>
    <s v="Donegal County"/>
    <s v="NS"/>
    <s v="Not stated"/>
    <s v="Number"/>
    <n v="1566"/>
  </r>
  <r>
    <s v="SAP2011T2T2C01"/>
    <s v="Usually resident population"/>
    <s v="2011"/>
    <s v="2011"/>
    <s v="C33"/>
    <s v="Donegal County"/>
    <s v="T"/>
    <s v="Total"/>
    <s v="Number"/>
    <n v="158231"/>
  </r>
  <r>
    <s v="SAP2011T2T2C01"/>
    <s v="Usually resident population"/>
    <s v="2011"/>
    <s v="2011"/>
    <s v="C34"/>
    <s v="Monaghan County"/>
    <s v="WI"/>
    <s v="White Irish"/>
    <s v="Number"/>
    <n v="52198"/>
  </r>
  <r>
    <s v="SAP2011T2T2C01"/>
    <s v="Usually resident population"/>
    <s v="2011"/>
    <s v="2011"/>
    <s v="C34"/>
    <s v="Monaghan County"/>
    <s v="WIT"/>
    <s v="White Irish Traveller"/>
    <s v="Number"/>
    <n v="249"/>
  </r>
  <r>
    <s v="SAP2011T2T2C01"/>
    <s v="Usually resident population"/>
    <s v="2011"/>
    <s v="2011"/>
    <s v="C34"/>
    <s v="Monaghan County"/>
    <s v="OW"/>
    <s v="Other White"/>
    <s v="Number"/>
    <n v="5847"/>
  </r>
  <r>
    <s v="SAP2011T2T2C01"/>
    <s v="Usually resident population"/>
    <s v="2011"/>
    <s v="2011"/>
    <s v="C34"/>
    <s v="Monaghan County"/>
    <s v="BBI"/>
    <s v="Black or Black Irish"/>
    <s v="Number"/>
    <n v="320"/>
  </r>
  <r>
    <s v="SAP2011T2T2C01"/>
    <s v="Usually resident population"/>
    <s v="2011"/>
    <s v="2011"/>
    <s v="C34"/>
    <s v="Monaghan County"/>
    <s v="AAI"/>
    <s v="Asian or Asian Irish"/>
    <s v="Number"/>
    <n v="433"/>
  </r>
  <r>
    <s v="SAP2011T2T2C01"/>
    <s v="Usually resident population"/>
    <s v="2011"/>
    <s v="2011"/>
    <s v="C34"/>
    <s v="Monaghan County"/>
    <s v="OTH"/>
    <s v="Other"/>
    <s v="Number"/>
    <n v="308"/>
  </r>
  <r>
    <s v="SAP2011T2T2C01"/>
    <s v="Usually resident population"/>
    <s v="2011"/>
    <s v="2011"/>
    <s v="C34"/>
    <s v="Monaghan County"/>
    <s v="NS"/>
    <s v="Not stated"/>
    <s v="Number"/>
    <n v="568"/>
  </r>
  <r>
    <s v="SAP2011T2T2C01"/>
    <s v="Usually resident population"/>
    <s v="2011"/>
    <s v="2011"/>
    <s v="C34"/>
    <s v="Monaghan County"/>
    <s v="T"/>
    <s v="Total"/>
    <s v="Number"/>
    <n v="59923"/>
  </r>
</pivotCacheRecords>
</file>