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42f1bccb5641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48adeb194349aea67c35538f33058c.psmdcp" Id="R611987b8ee484f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<x:sst xmlns:x="http://schemas.openxmlformats.org/spreadsheetml/2006/main">
  <x:si>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</x:si>
  <x:si>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</x:si>
  <x:si>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SAP2011T2T1GAEL</x:t>
  </x:si>
  <x:si>
    <x:t>Name</x:t>
  </x:si>
  <x:si>
    <x:t>Usually Resident Population</x:t>
  </x:si>
  <x:si>
    <x:t>Frequency</x:t>
  </x:si>
  <x:si>
    <x:t>Annual</x:t>
  </x:si>
  <x:si>
    <x:t>Last Updated</x:t>
  </x:si>
  <x:si>
    <x:t>20/12/2022 11:00:00</x:t>
  </x:si>
  <x:si>
    <x:t>Note</x:t>
  </x:si>
  <x:si>
    <x:t>Url</x:t>
  </x:si>
  <x:si>
    <x:t>https://ws.cso.ie/public/api.restful/PxStat.Data.Cube_API.ReadDataset/SAP2011T2T1GAEL/XLSX/2007/en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</x:si>
  <x:si>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</x:si>
  <x:si>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</x:si>
  <x:si>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</x:si>
  <x:si>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</x:si>
  <x:si>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</x:si>
  <x:si>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</x:si>
  <x:si>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</x:si>
  <x:si>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</x:si>
  <x:si>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</x:si>
  <x:si>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</x:si>
  <x:si>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</x:si>
  <x:si>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</x:si>
  <x:si>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</x:si>
  <x:si>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</x:si>
  <x:si>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</x:si>
  <x:si>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</x:si>
  <x:si>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</x:si>
  <x:si>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</x:si>
  <x:si>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</x:si>
  <x:si>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</x:si>
  <x:si>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</x:si>
  <x:si>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</x:si>
  <x:si>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</x:si>
  <x:si>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</x:si>
  <x:si>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</x:si>
  <x:si>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</x:si>
  <x:si>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</x:si>
  <x:si>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</x:si>
  <x:si>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</x:si>
  <x:si>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</x:si>
  <x:si>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Gaeltachts</x:t>
  </x:si>
  <x:si>
    <x:t>C03785V04534</x:t>
  </x:si>
  <x:si>
    <x:t>Location</x:t>
  </x:si>
  <x:si>
    <x:t>UNIT</x:t>
  </x:si>
  <x:si>
    <x:t>VALUE</x:t>
  </x:si>
  <x:si>
    <x:t>SAP2011T2T1C01</x:t>
  </x:si>
  <x:si>
    <x:t>Usually resident population by birthplace</x:t>
  </x:si>
  <x:si>
    <x:t>2011</x:t>
  </x:si>
  <x:si>
    <x:t>G01</x:t>
  </x:si>
  <x:si>
    <x:t>Cork</x:t>
  </x:si>
  <x:si>
    <x:t>IE</x:t>
  </x:si>
  <x:si>
    <x:t>Ireland</x:t>
  </x:si>
  <x:si>
    <x:t>Number</x:t>
  </x:si>
  <x:si>
    <x:t>UK</x:t>
  </x:si>
  <x:si>
    <x:t>United Kingdom</x:t>
  </x:si>
  <x:si>
    <x:t>PL</x:t>
  </x:si>
  <x:si>
    <x:t>Poland</x:t>
  </x:si>
  <x:si>
    <x:t>LT</x:t>
  </x:si>
  <x:si>
    <x:t>Lithuania</x:t>
  </x:si>
  <x:si>
    <x:t>EU28</x:t>
  </x:si>
  <x:si>
    <x:t>Other EU28</x:t>
  </x:si>
  <x:si>
    <x:t>RW</x:t>
  </x:si>
  <x:si>
    <x:t>Rest of World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</x:si>
  <x:si>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</x:si>
  <x:si>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</x:si>
  <x:si>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</x:si>
  <x:si>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</x:si>
  <x:si>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</x:si>
  <x:si>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</x:si>
  <x:si>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</x:si>
  <x:si>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</x:si>
  <x:si>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</x:si>
  <x:si>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</x:si>
  <x:si>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</x:si>
  <x:si>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</x:si>
  <x:si>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</x:si>
  <x:si>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</x:si>
  <x:si>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</x:si>
  <x:si>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</x:si>
  <x:si>
    <x:t>SAP2011T2T1C02</x:t>
  </x:si>
  <x:si>
    <x:t>Usually resident population by nationality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</x:si>
</x:sst>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5V0453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o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" totalsRowShown="0">
  <x:autoFilter ref="A1:J113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s"/>
    <x:tableColumn id="7" name="C03785V04534"/>
    <x:tableColumn id="8" name="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1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"/>
  <x:sheetViews>
    <x:sheetView workbookViewId="0"/>
  </x:sheetViews>
  <x:sheetFormatPr defaultRowHeight="15"/>
  <x:cols>
    <x:col min="1" max="1" width="15.996339" style="0" customWidth="1"/>
    <x:col min="2" max="2" width="3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3430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3883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19322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4117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120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198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354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24124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39419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3678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1118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1017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2441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47985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6875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701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59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78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231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277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8221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9005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1298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96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102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172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10678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1611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91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10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41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1758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1574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120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25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1763</x:v>
      </x:c>
    </x:row>
    <x:row r="58" spans="1:10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3496</x:v>
      </x:c>
    </x:row>
    <x:row r="59" spans="1:10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136</x:v>
      </x:c>
    </x:row>
    <x:row r="60" spans="1:10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89</x:v>
      </x:c>
    </x:row>
    <x:row r="61" spans="1:10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1</x:v>
      </x:c>
    </x:row>
    <x:row r="62" spans="1:10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94</x:v>
      </x:c>
    </x:row>
    <x:row r="63" spans="1:10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63</x:v>
      </x:c>
      <x:c r="H63" s="0" t="s">
        <x:v>64</x:v>
      </x:c>
      <x:c r="I63" s="0" t="s">
        <x:v>54</x:v>
      </x:c>
      <x:c r="J63" s="0">
        <x:v>38</x:v>
      </x:c>
    </x:row>
    <x:row r="64" spans="1:10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65</x:v>
      </x:c>
      <x:c r="H64" s="0" t="s">
        <x:v>66</x:v>
      </x:c>
      <x:c r="I64" s="0" t="s">
        <x:v>54</x:v>
      </x:c>
      <x:c r="J64" s="0">
        <x:v>29</x:v>
      </x:c>
    </x:row>
    <x:row r="65" spans="1:10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67</x:v>
      </x:c>
      <x:c r="H65" s="0" t="s">
        <x:v>68</x:v>
      </x:c>
      <x:c r="I65" s="0" t="s">
        <x:v>54</x:v>
      </x:c>
      <x:c r="J65" s="0">
        <x:v>3883</x:v>
      </x:c>
    </x:row>
    <x:row r="66" spans="1:10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69</x:v>
      </x:c>
      <x:c r="F66" s="0" t="s">
        <x:v>70</x:v>
      </x:c>
      <x:c r="G66" s="0" t="s">
        <x:v>52</x:v>
      </x:c>
      <x:c r="H66" s="0" t="s">
        <x:v>53</x:v>
      </x:c>
      <x:c r="I66" s="0" t="s">
        <x:v>54</x:v>
      </x:c>
      <x:c r="J66" s="0">
        <x:v>21974</x:v>
      </x:c>
    </x:row>
    <x:row r="67" spans="1:10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69</x:v>
      </x:c>
      <x:c r="F67" s="0" t="s">
        <x:v>70</x:v>
      </x:c>
      <x:c r="G67" s="0" t="s">
        <x:v>55</x:v>
      </x:c>
      <x:c r="H67" s="0" t="s">
        <x:v>56</x:v>
      </x:c>
      <x:c r="I67" s="0" t="s">
        <x:v>54</x:v>
      </x:c>
      <x:c r="J67" s="0">
        <x:v>1459</x:v>
      </x:c>
    </x:row>
    <x:row r="68" spans="1:10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69</x:v>
      </x:c>
      <x:c r="F68" s="0" t="s">
        <x:v>70</x:v>
      </x:c>
      <x:c r="G68" s="0" t="s">
        <x:v>57</x:v>
      </x:c>
      <x:c r="H68" s="0" t="s">
        <x:v>58</x:v>
      </x:c>
      <x:c r="I68" s="0" t="s">
        <x:v>54</x:v>
      </x:c>
      <x:c r="J68" s="0">
        <x:v>121</x:v>
      </x:c>
    </x:row>
    <x:row r="69" spans="1:10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69</x:v>
      </x:c>
      <x:c r="F69" s="0" t="s">
        <x:v>70</x:v>
      </x:c>
      <x:c r="G69" s="0" t="s">
        <x:v>59</x:v>
      </x:c>
      <x:c r="H69" s="0" t="s">
        <x:v>60</x:v>
      </x:c>
      <x:c r="I69" s="0" t="s">
        <x:v>54</x:v>
      </x:c>
      <x:c r="J69" s="0">
        <x:v>13</x:v>
      </x:c>
    </x:row>
    <x:row r="70" spans="1:10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69</x:v>
      </x:c>
      <x:c r="F70" s="0" t="s">
        <x:v>70</x:v>
      </x:c>
      <x:c r="G70" s="0" t="s">
        <x:v>61</x:v>
      </x:c>
      <x:c r="H70" s="0" t="s">
        <x:v>62</x:v>
      </x:c>
      <x:c r="I70" s="0" t="s">
        <x:v>54</x:v>
      </x:c>
      <x:c r="J70" s="0">
        <x:v>170</x:v>
      </x:c>
    </x:row>
    <x:row r="71" spans="1:10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63</x:v>
      </x:c>
      <x:c r="H71" s="0" t="s">
        <x:v>64</x:v>
      </x:c>
      <x:c r="I71" s="0" t="s">
        <x:v>54</x:v>
      </x:c>
      <x:c r="J71" s="0">
        <x:v>174</x:v>
      </x:c>
    </x:row>
    <x:row r="72" spans="1:10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69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>
        <x:v>213</x:v>
      </x:c>
    </x:row>
    <x:row r="73" spans="1:10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69</x:v>
      </x:c>
      <x:c r="F73" s="0" t="s">
        <x:v>70</x:v>
      </x:c>
      <x:c r="G73" s="0" t="s">
        <x:v>67</x:v>
      </x:c>
      <x:c r="H73" s="0" t="s">
        <x:v>68</x:v>
      </x:c>
      <x:c r="I73" s="0" t="s">
        <x:v>54</x:v>
      </x:c>
      <x:c r="J73" s="0">
        <x:v>24124</x:v>
      </x:c>
    </x:row>
    <x:row r="74" spans="1:10">
      <x:c r="A74" s="0" t="s">
        <x:v>81</x:v>
      </x:c>
      <x:c r="B74" s="0" t="s">
        <x:v>82</x:v>
      </x:c>
      <x:c r="C74" s="0" t="s">
        <x:v>49</x:v>
      </x:c>
      <x:c r="D74" s="0" t="s">
        <x:v>49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42394</x:v>
      </x:c>
    </x:row>
    <x:row r="75" spans="1:10">
      <x:c r="A75" s="0" t="s">
        <x:v>81</x:v>
      </x:c>
      <x:c r="B75" s="0" t="s">
        <x:v>82</x:v>
      </x:c>
      <x:c r="C75" s="0" t="s">
        <x:v>49</x:v>
      </x:c>
      <x:c r="D75" s="0" t="s">
        <x:v>49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1129</x:v>
      </x:c>
    </x:row>
    <x:row r="76" spans="1:10">
      <x:c r="A76" s="0" t="s">
        <x:v>81</x:v>
      </x:c>
      <x:c r="B76" s="0" t="s">
        <x:v>82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1189</x:v>
      </x:c>
    </x:row>
    <x:row r="77" spans="1:10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312</x:v>
      </x:c>
    </x:row>
    <x:row r="78" spans="1:10">
      <x:c r="A78" s="0" t="s">
        <x:v>81</x:v>
      </x:c>
      <x:c r="B78" s="0" t="s">
        <x:v>82</x:v>
      </x:c>
      <x:c r="C78" s="0" t="s">
        <x:v>49</x:v>
      </x:c>
      <x:c r="D78" s="0" t="s">
        <x:v>49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968</x:v>
      </x:c>
    </x:row>
    <x:row r="79" spans="1:10">
      <x:c r="A79" s="0" t="s">
        <x:v>81</x:v>
      </x:c>
      <x:c r="B79" s="0" t="s">
        <x:v>82</x:v>
      </x:c>
      <x:c r="C79" s="0" t="s">
        <x:v>49</x:v>
      </x:c>
      <x:c r="D79" s="0" t="s">
        <x:v>49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1513</x:v>
      </x:c>
    </x:row>
    <x:row r="80" spans="1:10">
      <x:c r="A80" s="0" t="s">
        <x:v>81</x:v>
      </x:c>
      <x:c r="B80" s="0" t="s">
        <x:v>82</x:v>
      </x:c>
      <x:c r="C80" s="0" t="s">
        <x:v>49</x:v>
      </x:c>
      <x:c r="D80" s="0" t="s">
        <x:v>49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480</x:v>
      </x:c>
    </x:row>
    <x:row r="81" spans="1:10">
      <x:c r="A81" s="0" t="s">
        <x:v>81</x:v>
      </x:c>
      <x:c r="B81" s="0" t="s">
        <x:v>82</x:v>
      </x:c>
      <x:c r="C81" s="0" t="s">
        <x:v>49</x:v>
      </x:c>
      <x:c r="D81" s="0" t="s">
        <x:v>49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47985</x:v>
      </x:c>
    </x:row>
    <x:row r="82" spans="1:10">
      <x:c r="A82" s="0" t="s">
        <x:v>81</x:v>
      </x:c>
      <x:c r="B82" s="0" t="s">
        <x:v>82</x:v>
      </x:c>
      <x:c r="C82" s="0" t="s">
        <x:v>49</x:v>
      </x:c>
      <x:c r="D82" s="0" t="s">
        <x:v>49</x:v>
      </x:c>
      <x:c r="E82" s="0" t="s">
        <x:v>73</x:v>
      </x:c>
      <x:c r="F82" s="0" t="s">
        <x:v>74</x:v>
      </x:c>
      <x:c r="G82" s="0" t="s">
        <x:v>52</x:v>
      </x:c>
      <x:c r="H82" s="0" t="s">
        <x:v>53</x:v>
      </x:c>
      <x:c r="I82" s="0" t="s">
        <x:v>54</x:v>
      </x:c>
      <x:c r="J82" s="0">
        <x:v>7214</x:v>
      </x:c>
    </x:row>
    <x:row r="83" spans="1:10">
      <x:c r="A83" s="0" t="s">
        <x:v>81</x:v>
      </x:c>
      <x:c r="B83" s="0" t="s">
        <x:v>82</x:v>
      </x:c>
      <x:c r="C83" s="0" t="s">
        <x:v>49</x:v>
      </x:c>
      <x:c r="D83" s="0" t="s">
        <x:v>49</x:v>
      </x:c>
      <x:c r="E83" s="0" t="s">
        <x:v>73</x:v>
      </x:c>
      <x:c r="F83" s="0" t="s">
        <x:v>74</x:v>
      </x:c>
      <x:c r="G83" s="0" t="s">
        <x:v>55</x:v>
      </x:c>
      <x:c r="H83" s="0" t="s">
        <x:v>56</x:v>
      </x:c>
      <x:c r="I83" s="0" t="s">
        <x:v>54</x:v>
      </x:c>
      <x:c r="J83" s="0">
        <x:v>404</x:v>
      </x:c>
    </x:row>
    <x:row r="84" spans="1:10">
      <x:c r="A84" s="0" t="s">
        <x:v>81</x:v>
      </x:c>
      <x:c r="B84" s="0" t="s">
        <x:v>82</x:v>
      </x:c>
      <x:c r="C84" s="0" t="s">
        <x:v>49</x:v>
      </x:c>
      <x:c r="D84" s="0" t="s">
        <x:v>49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54</x:v>
      </x:c>
      <x:c r="J84" s="0">
        <x:v>58</x:v>
      </x:c>
    </x:row>
    <x:row r="85" spans="1:10">
      <x:c r="A85" s="0" t="s">
        <x:v>81</x:v>
      </x:c>
      <x:c r="B85" s="0" t="s">
        <x:v>82</x:v>
      </x:c>
      <x:c r="C85" s="0" t="s">
        <x:v>49</x:v>
      </x:c>
      <x:c r="D85" s="0" t="s">
        <x:v>49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54</x:v>
      </x:c>
      <x:c r="J85" s="0">
        <x:v>84</x:v>
      </x:c>
    </x:row>
    <x:row r="86" spans="1:10">
      <x:c r="A86" s="0" t="s">
        <x:v>81</x:v>
      </x:c>
      <x:c r="B86" s="0" t="s">
        <x:v>82</x:v>
      </x:c>
      <x:c r="C86" s="0" t="s">
        <x:v>49</x:v>
      </x:c>
      <x:c r="D86" s="0" t="s">
        <x:v>49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54</x:v>
      </x:c>
      <x:c r="J86" s="0">
        <x:v>216</x:v>
      </x:c>
    </x:row>
    <x:row r="87" spans="1:10">
      <x:c r="A87" s="0" t="s">
        <x:v>81</x:v>
      </x:c>
      <x:c r="B87" s="0" t="s">
        <x:v>82</x:v>
      </x:c>
      <x:c r="C87" s="0" t="s">
        <x:v>49</x:v>
      </x:c>
      <x:c r="D87" s="0" t="s">
        <x:v>49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54</x:v>
      </x:c>
      <x:c r="J87" s="0">
        <x:v>145</x:v>
      </x:c>
    </x:row>
    <x:row r="88" spans="1:10">
      <x:c r="A88" s="0" t="s">
        <x:v>81</x:v>
      </x:c>
      <x:c r="B88" s="0" t="s">
        <x:v>82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54</x:v>
      </x:c>
      <x:c r="J88" s="0">
        <x:v>100</x:v>
      </x:c>
    </x:row>
    <x:row r="89" spans="1:10">
      <x:c r="A89" s="0" t="s">
        <x:v>81</x:v>
      </x:c>
      <x:c r="B89" s="0" t="s">
        <x:v>82</x:v>
      </x:c>
      <x:c r="C89" s="0" t="s">
        <x:v>49</x:v>
      </x:c>
      <x:c r="D89" s="0" t="s">
        <x:v>49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54</x:v>
      </x:c>
      <x:c r="J89" s="0">
        <x:v>8221</x:v>
      </x:c>
    </x:row>
    <x:row r="90" spans="1:10">
      <x:c r="A90" s="0" t="s">
        <x:v>81</x:v>
      </x:c>
      <x:c r="B90" s="0" t="s">
        <x:v>82</x:v>
      </x:c>
      <x:c r="C90" s="0" t="s">
        <x:v>49</x:v>
      </x:c>
      <x:c r="D90" s="0" t="s">
        <x:v>49</x:v>
      </x:c>
      <x:c r="E90" s="0" t="s">
        <x:v>75</x:v>
      </x:c>
      <x:c r="F90" s="0" t="s">
        <x:v>76</x:v>
      </x:c>
      <x:c r="G90" s="0" t="s">
        <x:v>52</x:v>
      </x:c>
      <x:c r="H90" s="0" t="s">
        <x:v>53</x:v>
      </x:c>
      <x:c r="I90" s="0" t="s">
        <x:v>54</x:v>
      </x:c>
      <x:c r="J90" s="0">
        <x:v>9777</x:v>
      </x:c>
    </x:row>
    <x:row r="91" spans="1:10">
      <x:c r="A91" s="0" t="s">
        <x:v>81</x:v>
      </x:c>
      <x:c r="B91" s="0" t="s">
        <x:v>82</x:v>
      </x:c>
      <x:c r="C91" s="0" t="s">
        <x:v>49</x:v>
      </x:c>
      <x:c r="D91" s="0" t="s">
        <x:v>49</x:v>
      </x:c>
      <x:c r="E91" s="0" t="s">
        <x:v>75</x:v>
      </x:c>
      <x:c r="F91" s="0" t="s">
        <x:v>76</x:v>
      </x:c>
      <x:c r="G91" s="0" t="s">
        <x:v>55</x:v>
      </x:c>
      <x:c r="H91" s="0" t="s">
        <x:v>56</x:v>
      </x:c>
      <x:c r="I91" s="0" t="s">
        <x:v>54</x:v>
      </x:c>
      <x:c r="J91" s="0">
        <x:v>517</x:v>
      </x:c>
    </x:row>
    <x:row r="92" spans="1:10">
      <x:c r="A92" s="0" t="s">
        <x:v>81</x:v>
      </x:c>
      <x:c r="B92" s="0" t="s">
        <x:v>82</x:v>
      </x:c>
      <x:c r="C92" s="0" t="s">
        <x:v>49</x:v>
      </x:c>
      <x:c r="D92" s="0" t="s">
        <x:v>49</x:v>
      </x:c>
      <x:c r="E92" s="0" t="s">
        <x:v>75</x:v>
      </x:c>
      <x:c r="F92" s="0" t="s">
        <x:v>76</x:v>
      </x:c>
      <x:c r="G92" s="0" t="s">
        <x:v>57</x:v>
      </x:c>
      <x:c r="H92" s="0" t="s">
        <x:v>58</x:v>
      </x:c>
      <x:c r="I92" s="0" t="s">
        <x:v>54</x:v>
      </x:c>
      <x:c r="J92" s="0">
        <x:v>108</x:v>
      </x:c>
    </x:row>
    <x:row r="93" spans="1:10">
      <x:c r="A93" s="0" t="s">
        <x:v>81</x:v>
      </x:c>
      <x:c r="B93" s="0" t="s">
        <x:v>82</x:v>
      </x:c>
      <x:c r="C93" s="0" t="s">
        <x:v>49</x:v>
      </x:c>
      <x:c r="D93" s="0" t="s">
        <x:v>49</x:v>
      </x:c>
      <x:c r="E93" s="0" t="s">
        <x:v>75</x:v>
      </x:c>
      <x:c r="F93" s="0" t="s">
        <x:v>76</x:v>
      </x:c>
      <x:c r="G93" s="0" t="s">
        <x:v>59</x:v>
      </x:c>
      <x:c r="H93" s="0" t="s">
        <x:v>60</x:v>
      </x:c>
      <x:c r="I93" s="0" t="s">
        <x:v>54</x:v>
      </x:c>
      <x:c r="J93" s="0">
        <x:v>6</x:v>
      </x:c>
    </x:row>
    <x:row r="94" spans="1:10">
      <x:c r="A94" s="0" t="s">
        <x:v>81</x:v>
      </x:c>
      <x:c r="B94" s="0" t="s">
        <x:v>82</x:v>
      </x:c>
      <x:c r="C94" s="0" t="s">
        <x:v>49</x:v>
      </x:c>
      <x:c r="D94" s="0" t="s">
        <x:v>49</x:v>
      </x:c>
      <x:c r="E94" s="0" t="s">
        <x:v>75</x:v>
      </x:c>
      <x:c r="F94" s="0" t="s">
        <x:v>76</x:v>
      </x:c>
      <x:c r="G94" s="0" t="s">
        <x:v>61</x:v>
      </x:c>
      <x:c r="H94" s="0" t="s">
        <x:v>62</x:v>
      </x:c>
      <x:c r="I94" s="0" t="s">
        <x:v>54</x:v>
      </x:c>
      <x:c r="J94" s="0">
        <x:v>90</x:v>
      </x:c>
    </x:row>
    <x:row r="95" spans="1:10">
      <x:c r="A95" s="0" t="s">
        <x:v>81</x:v>
      </x:c>
      <x:c r="B95" s="0" t="s">
        <x:v>82</x:v>
      </x:c>
      <x:c r="C95" s="0" t="s">
        <x:v>49</x:v>
      </x:c>
      <x:c r="D95" s="0" t="s">
        <x:v>49</x:v>
      </x:c>
      <x:c r="E95" s="0" t="s">
        <x:v>75</x:v>
      </x:c>
      <x:c r="F95" s="0" t="s">
        <x:v>76</x:v>
      </x:c>
      <x:c r="G95" s="0" t="s">
        <x:v>63</x:v>
      </x:c>
      <x:c r="H95" s="0" t="s">
        <x:v>64</x:v>
      </x:c>
      <x:c r="I95" s="0" t="s">
        <x:v>54</x:v>
      </x:c>
      <x:c r="J95" s="0">
        <x:v>81</x:v>
      </x:c>
    </x:row>
    <x:row r="96" spans="1:10">
      <x:c r="A96" s="0" t="s">
        <x:v>81</x:v>
      </x:c>
      <x:c r="B96" s="0" t="s">
        <x:v>82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54</x:v>
      </x:c>
      <x:c r="J96" s="0">
        <x:v>99</x:v>
      </x:c>
    </x:row>
    <x:row r="97" spans="1:10">
      <x:c r="A97" s="0" t="s">
        <x:v>81</x:v>
      </x:c>
      <x:c r="B97" s="0" t="s">
        <x:v>82</x:v>
      </x:c>
      <x:c r="C97" s="0" t="s">
        <x:v>49</x:v>
      </x:c>
      <x:c r="D97" s="0" t="s">
        <x:v>49</x:v>
      </x:c>
      <x:c r="E97" s="0" t="s">
        <x:v>75</x:v>
      </x:c>
      <x:c r="F97" s="0" t="s">
        <x:v>76</x:v>
      </x:c>
      <x:c r="G97" s="0" t="s">
        <x:v>67</x:v>
      </x:c>
      <x:c r="H97" s="0" t="s">
        <x:v>68</x:v>
      </x:c>
      <x:c r="I97" s="0" t="s">
        <x:v>54</x:v>
      </x:c>
      <x:c r="J97" s="0">
        <x:v>10678</x:v>
      </x:c>
    </x:row>
    <x:row r="98" spans="1:10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77</x:v>
      </x:c>
      <x:c r="F98" s="0" t="s">
        <x:v>78</x:v>
      </x:c>
      <x:c r="G98" s="0" t="s">
        <x:v>52</x:v>
      </x:c>
      <x:c r="H98" s="0" t="s">
        <x:v>53</x:v>
      </x:c>
      <x:c r="I98" s="0" t="s">
        <x:v>54</x:v>
      </x:c>
      <x:c r="J98" s="0">
        <x:v>1683</x:v>
      </x:c>
    </x:row>
    <x:row r="99" spans="1:10">
      <x:c r="A99" s="0" t="s">
        <x:v>81</x:v>
      </x:c>
      <x:c r="B99" s="0" t="s">
        <x:v>82</x:v>
      </x:c>
      <x:c r="C99" s="0" t="s">
        <x:v>49</x:v>
      </x:c>
      <x:c r="D99" s="0" t="s">
        <x:v>49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16</x:v>
      </x:c>
    </x:row>
    <x:row r="100" spans="1:10">
      <x:c r="A100" s="0" t="s">
        <x:v>81</x:v>
      </x:c>
      <x:c r="B100" s="0" t="s">
        <x:v>82</x:v>
      </x:c>
      <x:c r="C100" s="0" t="s">
        <x:v>49</x:v>
      </x:c>
      <x:c r="D100" s="0" t="s">
        <x:v>49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5</x:v>
      </x:c>
    </x:row>
    <x:row r="101" spans="1:10">
      <x:c r="A101" s="0" t="s">
        <x:v>81</x:v>
      </x:c>
      <x:c r="B101" s="0" t="s">
        <x:v>82</x:v>
      </x:c>
      <x:c r="C101" s="0" t="s">
        <x:v>49</x:v>
      </x:c>
      <x:c r="D101" s="0" t="s">
        <x:v>49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81</x:v>
      </x:c>
      <x:c r="B102" s="0" t="s">
        <x:v>82</x:v>
      </x:c>
      <x:c r="C102" s="0" t="s">
        <x:v>49</x:v>
      </x:c>
      <x:c r="D102" s="0" t="s">
        <x:v>49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10</x:v>
      </x:c>
    </x:row>
    <x:row r="103" spans="1:10">
      <x:c r="A103" s="0" t="s">
        <x:v>81</x:v>
      </x:c>
      <x:c r="B103" s="0" t="s">
        <x:v>82</x:v>
      </x:c>
      <x:c r="C103" s="0" t="s">
        <x:v>49</x:v>
      </x:c>
      <x:c r="D103" s="0" t="s">
        <x:v>49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16</x:v>
      </x:c>
    </x:row>
    <x:row r="104" spans="1:10">
      <x:c r="A104" s="0" t="s">
        <x:v>81</x:v>
      </x:c>
      <x:c r="B104" s="0" t="s">
        <x:v>82</x:v>
      </x:c>
      <x:c r="C104" s="0" t="s">
        <x:v>49</x:v>
      </x:c>
      <x:c r="D104" s="0" t="s">
        <x:v>49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28</x:v>
      </x:c>
    </x:row>
    <x:row r="105" spans="1:10">
      <x:c r="A105" s="0" t="s">
        <x:v>81</x:v>
      </x:c>
      <x:c r="B105" s="0" t="s">
        <x:v>82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1758</x:v>
      </x:c>
    </x:row>
    <x:row r="106" spans="1:10">
      <x:c r="A106" s="0" t="s">
        <x:v>81</x:v>
      </x:c>
      <x:c r="B106" s="0" t="s">
        <x:v>82</x:v>
      </x:c>
      <x:c r="C106" s="0" t="s">
        <x:v>49</x:v>
      </x:c>
      <x:c r="D106" s="0" t="s">
        <x:v>49</x:v>
      </x:c>
      <x:c r="E106" s="0" t="s">
        <x:v>79</x:v>
      </x:c>
      <x:c r="F106" s="0" t="s">
        <x:v>80</x:v>
      </x:c>
      <x:c r="G106" s="0" t="s">
        <x:v>52</x:v>
      </x:c>
      <x:c r="H106" s="0" t="s">
        <x:v>53</x:v>
      </x:c>
      <x:c r="I106" s="0" t="s">
        <x:v>54</x:v>
      </x:c>
      <x:c r="J106" s="0">
        <x:v>1649</x:v>
      </x:c>
    </x:row>
    <x:row r="107" spans="1:10">
      <x:c r="A107" s="0" t="s">
        <x:v>81</x:v>
      </x:c>
      <x:c r="B107" s="0" t="s">
        <x:v>82</x:v>
      </x:c>
      <x:c r="C107" s="0" t="s">
        <x:v>49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56</x:v>
      </x:c>
      <x:c r="I107" s="0" t="s">
        <x:v>54</x:v>
      </x:c>
      <x:c r="J107" s="0">
        <x:v>55</x:v>
      </x:c>
    </x:row>
    <x:row r="108" spans="1:10">
      <x:c r="A108" s="0" t="s">
        <x:v>81</x:v>
      </x:c>
      <x:c r="B108" s="0" t="s">
        <x:v>82</x:v>
      </x:c>
      <x:c r="C108" s="0" t="s">
        <x:v>49</x:v>
      </x:c>
      <x:c r="D108" s="0" t="s">
        <x:v>49</x:v>
      </x:c>
      <x:c r="E108" s="0" t="s">
        <x:v>79</x:v>
      </x:c>
      <x:c r="F108" s="0" t="s">
        <x:v>80</x:v>
      </x:c>
      <x:c r="G108" s="0" t="s">
        <x:v>57</x:v>
      </x:c>
      <x:c r="H108" s="0" t="s">
        <x:v>58</x:v>
      </x:c>
      <x:c r="I108" s="0" t="s">
        <x:v>54</x:v>
      </x:c>
      <x:c r="J108" s="0">
        <x:v>4</x:v>
      </x:c>
    </x:row>
    <x:row r="109" spans="1:10">
      <x:c r="A109" s="0" t="s">
        <x:v>81</x:v>
      </x:c>
      <x:c r="B109" s="0" t="s">
        <x:v>82</x:v>
      </x:c>
      <x:c r="C109" s="0" t="s">
        <x:v>49</x:v>
      </x:c>
      <x:c r="D109" s="0" t="s">
        <x:v>49</x:v>
      </x:c>
      <x:c r="E109" s="0" t="s">
        <x:v>79</x:v>
      </x:c>
      <x:c r="F109" s="0" t="s">
        <x:v>80</x:v>
      </x:c>
      <x:c r="G109" s="0" t="s">
        <x:v>59</x:v>
      </x:c>
      <x:c r="H109" s="0" t="s">
        <x:v>60</x:v>
      </x:c>
      <x:c r="I109" s="0" t="s">
        <x:v>54</x:v>
      </x:c>
      <x:c r="J109" s="0">
        <x:v>3</x:v>
      </x:c>
    </x:row>
    <x:row r="110" spans="1:10">
      <x:c r="A110" s="0" t="s">
        <x:v>81</x:v>
      </x:c>
      <x:c r="B110" s="0" t="s">
        <x:v>82</x:v>
      </x:c>
      <x:c r="C110" s="0" t="s">
        <x:v>49</x:v>
      </x:c>
      <x:c r="D110" s="0" t="s">
        <x:v>49</x:v>
      </x:c>
      <x:c r="E110" s="0" t="s">
        <x:v>79</x:v>
      </x:c>
      <x:c r="F110" s="0" t="s">
        <x:v>80</x:v>
      </x:c>
      <x:c r="G110" s="0" t="s">
        <x:v>61</x:v>
      </x:c>
      <x:c r="H110" s="0" t="s">
        <x:v>62</x:v>
      </x:c>
      <x:c r="I110" s="0" t="s">
        <x:v>54</x:v>
      </x:c>
      <x:c r="J110" s="0">
        <x:v>25</x:v>
      </x:c>
    </x:row>
    <x:row r="111" spans="1:10">
      <x:c r="A111" s="0" t="s">
        <x:v>81</x:v>
      </x:c>
      <x:c r="B111" s="0" t="s">
        <x:v>82</x:v>
      </x:c>
      <x:c r="C111" s="0" t="s">
        <x:v>49</x:v>
      </x:c>
      <x:c r="D111" s="0" t="s">
        <x:v>49</x:v>
      </x:c>
      <x:c r="E111" s="0" t="s">
        <x:v>79</x:v>
      </x:c>
      <x:c r="F111" s="0" t="s">
        <x:v>80</x:v>
      </x:c>
      <x:c r="G111" s="0" t="s">
        <x:v>63</x:v>
      </x:c>
      <x:c r="H111" s="0" t="s">
        <x:v>64</x:v>
      </x:c>
      <x:c r="I111" s="0" t="s">
        <x:v>54</x:v>
      </x:c>
      <x:c r="J111" s="0">
        <x:v>13</x:v>
      </x:c>
    </x:row>
    <x:row r="112" spans="1:10">
      <x:c r="A112" s="0" t="s">
        <x:v>81</x:v>
      </x:c>
      <x:c r="B112" s="0" t="s">
        <x:v>82</x:v>
      </x:c>
      <x:c r="C112" s="0" t="s">
        <x:v>49</x:v>
      </x:c>
      <x:c r="D112" s="0" t="s">
        <x:v>49</x:v>
      </x:c>
      <x:c r="E112" s="0" t="s">
        <x:v>79</x:v>
      </x:c>
      <x:c r="F112" s="0" t="s">
        <x:v>80</x:v>
      </x:c>
      <x:c r="G112" s="0" t="s">
        <x:v>65</x:v>
      </x:c>
      <x:c r="H112" s="0" t="s">
        <x:v>66</x:v>
      </x:c>
      <x:c r="I112" s="0" t="s">
        <x:v>54</x:v>
      </x:c>
      <x:c r="J112" s="0">
        <x:v>14</x:v>
      </x:c>
    </x:row>
    <x:row r="113" spans="1:10">
      <x:c r="A113" s="0" t="s">
        <x:v>81</x:v>
      </x:c>
      <x:c r="B113" s="0" t="s">
        <x:v>82</x:v>
      </x:c>
      <x:c r="C113" s="0" t="s">
        <x:v>49</x:v>
      </x:c>
      <x:c r="D113" s="0" t="s">
        <x:v>49</x:v>
      </x:c>
      <x:c r="E113" s="0" t="s">
        <x:v>79</x:v>
      </x:c>
      <x:c r="F113" s="0" t="s">
        <x:v>80</x:v>
      </x:c>
      <x:c r="G113" s="0" t="s">
        <x:v>67</x:v>
      </x:c>
      <x:c r="H113" s="0" t="s">
        <x:v>68</x:v>
      </x:c>
      <x:c r="I113" s="0" t="s">
        <x:v>54</x:v>
      </x:c>
      <x:c r="J113" s="0">
        <x:v>1763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" sheet="Unpivoted"/>
  </x:cacheSource>
  <x:cacheFields>
    <x:cacheField name="STATISTIC">
      <x:sharedItems count="2">
        <x:s v="SAP2011T2T1C01"/>
        <x:s v="SAP2011T2T1C02"/>
      </x:sharedItems>
    </x:cacheField>
    <x:cacheField name="Statistic Label">
      <x:sharedItems count="2">
        <x:s v="Usually resident population by birthplace"/>
        <x:s v="Usually resident population by nationa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s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85V04534">
      <x:sharedItems count="8">
        <x:s v="IE"/>
        <x:s v="UK"/>
        <x:s v="PL"/>
        <x:s v="LT"/>
        <x:s v="EU28"/>
        <x:s v="RW"/>
        <x:s v="NS"/>
        <x:s v="T"/>
      </x:sharedItems>
    </x:cacheField>
    <x:cacheField name="Location">
      <x:sharedItems count="8">
        <x:s v="Ireland"/>
        <x:s v="United Kingdom"/>
        <x:s v="Poland"/>
        <x:s v="Lithuania"/>
        <x:s v="Other EU28"/>
        <x:s v="Rest of World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985" count="84">
        <x:n v="3430"/>
        <x:n v="212"/>
        <x:n v="87"/>
        <x:n v="1"/>
        <x:n v="92"/>
        <x:n v="61"/>
        <x:n v="0"/>
        <x:n v="3883"/>
        <x:n v="19322"/>
        <x:n v="4117"/>
        <x:n v="120"/>
        <x:n v="13"/>
        <x:n v="198"/>
        <x:n v="354"/>
        <x:n v="24124"/>
        <x:n v="39419"/>
        <x:n v="3678"/>
        <x:n v="1118"/>
        <x:n v="312"/>
        <x:n v="1017"/>
        <x:n v="2441"/>
        <x:n v="47985"/>
        <x:n v="6875"/>
        <x:n v="701"/>
        <x:n v="59"/>
        <x:n v="78"/>
        <x:n v="231"/>
        <x:n v="277"/>
        <x:n v="8221"/>
        <x:n v="9005"/>
        <x:n v="1298"/>
        <x:n v="96"/>
        <x:n v="5"/>
        <x:n v="102"/>
        <x:n v="172"/>
        <x:n v="10678"/>
        <x:n v="1611"/>
        <x:n v="91"/>
        <x:n v="10"/>
        <x:n v="41"/>
        <x:n v="1758"/>
        <x:n v="1574"/>
        <x:n v="3"/>
        <x:n v="25"/>
        <x:n v="38"/>
        <x:n v="1763"/>
        <x:n v="3496"/>
        <x:n v="136"/>
        <x:n v="89"/>
        <x:n v="94"/>
        <x:n v="29"/>
        <x:n v="21974"/>
        <x:n v="1459"/>
        <x:n v="121"/>
        <x:n v="170"/>
        <x:n v="174"/>
        <x:n v="213"/>
        <x:n v="42394"/>
        <x:n v="1129"/>
        <x:n v="1189"/>
        <x:n v="968"/>
        <x:n v="1513"/>
        <x:n v="480"/>
        <x:n v="7214"/>
        <x:n v="404"/>
        <x:n v="58"/>
        <x:n v="84"/>
        <x:n v="216"/>
        <x:n v="145"/>
        <x:n v="100"/>
        <x:n v="9777"/>
        <x:n v="517"/>
        <x:n v="108"/>
        <x:n v="6"/>
        <x:n v="90"/>
        <x:n v="81"/>
        <x:n v="99"/>
        <x:n v="1683"/>
        <x:n v="16"/>
        <x:n v="28"/>
        <x:n v="1649"/>
        <x:n v="55"/>
        <x:n v="4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