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99e92b387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3e564d0334af0be97721ab3ca2b3c.psmdcp" Id="R33c4e834c760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<x:sst xmlns:x="http://schemas.openxmlformats.org/spreadsheetml/2006/main">
  <x:si>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</x:si>
  <x:si>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</x:si>
  <x:si>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SAP2011T1T2CTY</x:t>
  </x:si>
  <x:si>
    <x:t>Name</x:t>
  </x:si>
  <x:si>
    <x:t>Population</x:t>
  </x:si>
  <x:si>
    <x:t>Frequency</x:t>
  </x:si>
  <x:si>
    <x:t>Annual</x:t>
  </x:si>
  <x:si>
    <x:t>Last Updated</x:t>
  </x:si>
  <x:si>
    <x:t>10/02/2023 11:00:00</x:t>
  </x:si>
  <x:si>
    <x:t>Note</x:t>
  </x:si>
  <x:si>
    <x:t>Url</x:t>
  </x:si>
  <x:si>
    <x:t>https://ws.cso.ie/public/api.restful/PxStat.Data.Cube_API.ReadDataset/SAP2011T1T2CTY/XLSX/2007/en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</x:si>
  <x:si>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</x:si>
  <x:si>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</x:si>
  <x:si>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</x:si>
  <x:si>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</x:si>
  <x:si>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</x:si>
  <x:si>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</x:si>
  <x:si>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</x:si>
  <x:si>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</x:si>
  <x:si>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</x:si>
  <x:si>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</x:si>
  <x:si>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</x:si>
  <x:si>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</x:si>
  <x:si>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</x:si>
  <x:si>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</x:si>
  <x:si>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</x:si>
  <x:si>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</x:si>
  <x:si>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</x:si>
  <x:si>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</x:si>
  <x:si>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</x:si>
  <x:si>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</x:si>
  <x:si>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</x:si>
  <x:si>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</x:si>
  <x:si>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</x:si>
  <x:si>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</x:si>
  <x:si>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</x:si>
  <x:si>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</x:si>
  <x:si>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</x:si>
  <x:si>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</x:si>
  <x:si>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</x:si>
  <x:si>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</x:si>
  <x:si>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</x:si>
  <x:si>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</x:si>
  <x:si>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</x:si>
  <x:si>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</x:si>
  <x:si>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</x:si>
  <x:si>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</x:si>
  <x:si>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</x:si>
  <x:si>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</x:si>
  <x:si>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</x:si>
  <x:si>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</x:si>
  <x:si>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C01</x:t>
  </x:si>
  <x:si>
    <x:t>Carlow County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</x:si>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</x:sst>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15430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13728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29158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10334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10253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20587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648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867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1515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611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1094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536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1722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2258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27431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27181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54612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160329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159870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320199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79097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77743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156840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6721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7992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14713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5043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5999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11042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6113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18705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24818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257303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270309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527612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74302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73418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147720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48726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48612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97338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2598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4353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6951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1930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3046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4976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1988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6232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8220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129544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135661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265205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75879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74849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150728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51966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51936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103902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2703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4054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6757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2220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3358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5578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1720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5306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7026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134488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139503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273991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53656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55119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108775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39646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40099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79745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1888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2850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4738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1436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2425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3861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1941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7201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9142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98567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107694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206261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58773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55178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113951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40521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40376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80897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2238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2992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5230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1547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2130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3677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1579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4978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6557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104658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105654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210312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26292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23667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49959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18786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18717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37503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1053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1231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2284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733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906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1639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924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3110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4034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47788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47631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95419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22990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20677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43667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15268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15114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30382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983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1123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2106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660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765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1425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686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2293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2979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40587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39972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80559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11054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9498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20552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7380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7338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14718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484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654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1138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360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406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766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371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1455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1826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19649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19351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39000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34416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32188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66604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22552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22646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45198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1545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2067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3612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1098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1441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2539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1152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3792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4944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60763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62134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122897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50404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46474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96878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36820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36781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73601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2024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2629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4653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1363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1810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3173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1299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4531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5830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91910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92225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184135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21253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18968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40221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14941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14813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29754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909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1149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2058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587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753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1340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740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2574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3314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38430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38257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76687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24094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22154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46248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16178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16144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32322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1020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1344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2364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747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1659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744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2827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3571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42783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43381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86164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39239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36535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75774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27846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27877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55723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1935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2370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4305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1387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1745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3132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1502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4884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6386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71909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73411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145320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37052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34830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71882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26253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26343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52596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1808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2183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3991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1267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1688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2955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1162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4054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5216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67542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69098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136640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31716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28849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60565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23104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23137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46241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1294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1577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2871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972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1280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2252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1212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4055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5267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58298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58898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117196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35682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33275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68957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19043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18901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37944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1459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1916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3375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1065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1411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2476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1563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4915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6478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58812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60418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119230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108604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100030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208634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79522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79672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159194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3797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4723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8520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3275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4235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7510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3460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12484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15944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198658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201144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399802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39315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34899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74214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28973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28941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57914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1514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1863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3377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1278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1588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2866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1549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5582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7131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72629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72873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145502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16646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16258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32904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9150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8967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18117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836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1098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1934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613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722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1335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702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2114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2816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27947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29159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57106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38298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33417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71715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26145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26167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52312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1357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1639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2996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888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1096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1984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1180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4516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5696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67868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66835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134703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19458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17000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36458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13717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13598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27315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866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1021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1887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573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643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1216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726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2720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3446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35340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34982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70322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24642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21603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46245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16662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16732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33394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1138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1395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2533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848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993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1841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954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3465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4419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44244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44188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88432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13333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12689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26022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7942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7939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15881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887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1519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478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594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1072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536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1702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2238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22921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23811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46732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18189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16294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34483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13340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13367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26707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792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905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1697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563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688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1251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659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2266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2925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33543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33520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67063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23367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23982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47349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11254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11220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22474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653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1015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1668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663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960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1623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577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1838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2415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36514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39015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75529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48438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41967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90405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35272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35277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70549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1685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1942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3627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1236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1495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2731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1613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6199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7812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88244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86880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175124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8806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7267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16073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6313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6326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12639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360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401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761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291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314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605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374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1346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1720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16144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15654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31798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35764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30859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66623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25790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25894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51684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1349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1629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2978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1076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1306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2382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1441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5530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6971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65420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65218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130638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17493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14717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32210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12926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12852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25778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722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780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1502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548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633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1181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664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2730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3394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32353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31712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64065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18248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16670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34918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12315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12292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24607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707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863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1570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547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665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1212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618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2468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3086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32435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32958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65393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20671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17748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38419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14393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14306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28699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700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869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1569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566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713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1279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683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2534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3217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37013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36170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73183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44840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39815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84655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31053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31269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62322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1781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2232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4013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1282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1667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2949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1567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5631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7198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80523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80614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161137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16939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14521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31460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11859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11868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23727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634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748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1382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462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687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1149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547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2218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2765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30441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30042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60483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1" maxValue="527612" count="597">
        <x:n v="15430"/>
        <x:n v="13728"/>
        <x:n v="29158"/>
        <x:n v="10334"/>
        <x:n v="10253"/>
        <x:n v="20587"/>
        <x:n v="648"/>
        <x:n v="867"/>
        <x:n v="1515"/>
        <x:n v="483"/>
        <x:n v="611"/>
        <x:n v="1094"/>
        <x:n v="536"/>
        <x:n v="1722"/>
        <x:n v="2258"/>
        <x:n v="27431"/>
        <x:n v="27181"/>
        <x:n v="54612"/>
        <x:n v="160329"/>
        <x:n v="159870"/>
        <x:n v="320199"/>
        <x:n v="79097"/>
        <x:n v="77743"/>
        <x:n v="156840"/>
        <x:n v="6721"/>
        <x:n v="7992"/>
        <x:n v="14713"/>
        <x:n v="5043"/>
        <x:n v="5999"/>
        <x:n v="11042"/>
        <x:n v="6113"/>
        <x:n v="18705"/>
        <x:n v="24818"/>
        <x:n v="257303"/>
        <x:n v="270309"/>
        <x:n v="527612"/>
        <x:n v="74302"/>
        <x:n v="73418"/>
        <x:n v="147720"/>
        <x:n v="48726"/>
        <x:n v="48612"/>
        <x:n v="97338"/>
        <x:n v="2598"/>
        <x:n v="4353"/>
        <x:n v="6951"/>
        <x:n v="1930"/>
        <x:n v="3046"/>
        <x:n v="4976"/>
        <x:n v="1988"/>
        <x:n v="6232"/>
        <x:n v="8220"/>
        <x:n v="129544"/>
        <x:n v="135661"/>
        <x:n v="265205"/>
        <x:n v="75879"/>
        <x:n v="74849"/>
        <x:n v="150728"/>
        <x:n v="51966"/>
        <x:n v="51936"/>
        <x:n v="103902"/>
        <x:n v="2703"/>
        <x:n v="4054"/>
        <x:n v="6757"/>
        <x:n v="2220"/>
        <x:n v="3358"/>
        <x:n v="5578"/>
        <x:n v="1720"/>
        <x:n v="5306"/>
        <x:n v="7026"/>
        <x:n v="134488"/>
        <x:n v="139503"/>
        <x:n v="273991"/>
        <x:n v="53656"/>
        <x:n v="55119"/>
        <x:n v="108775"/>
        <x:n v="39646"/>
        <x:n v="40099"/>
        <x:n v="79745"/>
        <x:n v="1888"/>
        <x:n v="2850"/>
        <x:n v="4738"/>
        <x:n v="1436"/>
        <x:n v="2425"/>
        <x:n v="3861"/>
        <x:n v="1941"/>
        <x:n v="7201"/>
        <x:n v="9142"/>
        <x:n v="98567"/>
        <x:n v="107694"/>
        <x:n v="206261"/>
        <x:n v="58773"/>
        <x:n v="55178"/>
        <x:n v="113951"/>
        <x:n v="40521"/>
        <x:n v="40376"/>
        <x:n v="80897"/>
        <x:n v="2238"/>
        <x:n v="2992"/>
        <x:n v="5230"/>
        <x:n v="1547"/>
        <x:n v="2130"/>
        <x:n v="3677"/>
        <x:n v="1579"/>
        <x:n v="4978"/>
        <x:n v="6557"/>
        <x:n v="104658"/>
        <x:n v="105654"/>
        <x:n v="210312"/>
        <x:n v="26292"/>
        <x:n v="23667"/>
        <x:n v="49959"/>
        <x:n v="18786"/>
        <x:n v="18717"/>
        <x:n v="37503"/>
        <x:n v="1053"/>
        <x:n v="1231"/>
        <x:n v="2284"/>
        <x:n v="733"/>
        <x:n v="906"/>
        <x:n v="1639"/>
        <x:n v="924"/>
        <x:n v="3110"/>
        <x:n v="4034"/>
        <x:n v="47788"/>
        <x:n v="47631"/>
        <x:n v="95419"/>
        <x:n v="22990"/>
        <x:n v="20677"/>
        <x:n v="43667"/>
        <x:n v="15268"/>
        <x:n v="15114"/>
        <x:n v="30382"/>
        <x:n v="983"/>
        <x:n v="1123"/>
        <x:n v="2106"/>
        <x:n v="660"/>
        <x:n v="765"/>
        <x:n v="1425"/>
        <x:n v="686"/>
        <x:n v="2293"/>
        <x:n v="2979"/>
        <x:n v="40587"/>
        <x:n v="39972"/>
        <x:n v="80559"/>
        <x:n v="11054"/>
        <x:n v="9498"/>
        <x:n v="20552"/>
        <x:n v="7380"/>
        <x:n v="7338"/>
        <x:n v="14718"/>
        <x:n v="484"/>
        <x:n v="654"/>
        <x:n v="1138"/>
        <x:n v="360"/>
        <x:n v="406"/>
        <x:n v="766"/>
        <x:n v="371"/>
        <x:n v="1455"/>
        <x:n v="1826"/>
        <x:n v="19649"/>
        <x:n v="19351"/>
        <x:n v="39000"/>
        <x:n v="34416"/>
        <x:n v="32188"/>
        <x:n v="66604"/>
        <x:n v="22552"/>
        <x:n v="22646"/>
        <x:n v="45198"/>
        <x:n v="1545"/>
        <x:n v="2067"/>
        <x:n v="3612"/>
        <x:n v="1098"/>
        <x:n v="1441"/>
        <x:n v="2539"/>
        <x:n v="1152"/>
        <x:n v="3792"/>
        <x:n v="4944"/>
        <x:n v="60763"/>
        <x:n v="62134"/>
        <x:n v="122897"/>
        <x:n v="50404"/>
        <x:n v="46474"/>
        <x:n v="96878"/>
        <x:n v="36820"/>
        <x:n v="36781"/>
        <x:n v="73601"/>
        <x:n v="2024"/>
        <x:n v="2629"/>
        <x:n v="4653"/>
        <x:n v="1363"/>
        <x:n v="1810"/>
        <x:n v="3173"/>
        <x:n v="1299"/>
        <x:n v="4531"/>
        <x:n v="5830"/>
        <x:n v="91910"/>
        <x:n v="92225"/>
        <x:n v="184135"/>
        <x:n v="21253"/>
        <x:n v="18968"/>
        <x:n v="40221"/>
        <x:n v="14941"/>
        <x:n v="14813"/>
        <x:n v="29754"/>
        <x:n v="909"/>
        <x:n v="1149"/>
        <x:n v="2058"/>
        <x:n v="587"/>
        <x:n v="753"/>
        <x:n v="1340"/>
        <x:n v="740"/>
        <x:n v="2574"/>
        <x:n v="3314"/>
        <x:n v="38430"/>
        <x:n v="38257"/>
        <x:n v="76687"/>
        <x:n v="24094"/>
        <x:n v="22154"/>
        <x:n v="46248"/>
        <x:n v="16178"/>
        <x:n v="16144"/>
        <x:n v="32322"/>
        <x:n v="1020"/>
        <x:n v="1344"/>
        <x:n v="2364"/>
        <x:n v="747"/>
        <x:n v="912"/>
        <x:n v="1659"/>
        <x:n v="744"/>
        <x:n v="2827"/>
        <x:n v="3571"/>
        <x:n v="42783"/>
        <x:n v="43381"/>
        <x:n v="86164"/>
        <x:n v="39239"/>
        <x:n v="36535"/>
        <x:n v="75774"/>
        <x:n v="27846"/>
        <x:n v="27877"/>
        <x:n v="55723"/>
        <x:n v="1935"/>
        <x:n v="2370"/>
        <x:n v="4305"/>
        <x:n v="1387"/>
        <x:n v="1745"/>
        <x:n v="3132"/>
        <x:n v="1502"/>
        <x:n v="4884"/>
        <x:n v="6386"/>
        <x:n v="71909"/>
        <x:n v="73411"/>
        <x:n v="145320"/>
        <x:n v="37052"/>
        <x:n v="34830"/>
        <x:n v="71882"/>
        <x:n v="26253"/>
        <x:n v="26343"/>
        <x:n v="52596"/>
        <x:n v="1808"/>
        <x:n v="2183"/>
        <x:n v="3991"/>
        <x:n v="1267"/>
        <x:n v="1688"/>
        <x:n v="2955"/>
        <x:n v="1162"/>
        <x:n v="5216"/>
        <x:n v="67542"/>
        <x:n v="69098"/>
        <x:n v="136640"/>
        <x:n v="31716"/>
        <x:n v="28849"/>
        <x:n v="60565"/>
        <x:n v="23104"/>
        <x:n v="23137"/>
        <x:n v="46241"/>
        <x:n v="1294"/>
        <x:n v="1577"/>
        <x:n v="2871"/>
        <x:n v="972"/>
        <x:n v="1280"/>
        <x:n v="2252"/>
        <x:n v="1212"/>
        <x:n v="4055"/>
        <x:n v="5267"/>
        <x:n v="58298"/>
        <x:n v="58898"/>
        <x:n v="117196"/>
        <x:n v="35682"/>
        <x:n v="33275"/>
        <x:n v="68957"/>
        <x:n v="19043"/>
        <x:n v="18901"/>
        <x:n v="37944"/>
        <x:n v="1459"/>
        <x:n v="1916"/>
        <x:n v="3375"/>
        <x:n v="1065"/>
        <x:n v="1411"/>
        <x:n v="2476"/>
        <x:n v="1563"/>
        <x:n v="4915"/>
        <x:n v="6478"/>
        <x:n v="58812"/>
        <x:n v="60418"/>
        <x:n v="119230"/>
        <x:n v="108604"/>
        <x:n v="100030"/>
        <x:n v="208634"/>
        <x:n v="79522"/>
        <x:n v="79672"/>
        <x:n v="159194"/>
        <x:n v="3797"/>
        <x:n v="4723"/>
        <x:n v="8520"/>
        <x:n v="3275"/>
        <x:n v="4235"/>
        <x:n v="7510"/>
        <x:n v="3460"/>
        <x:n v="12484"/>
        <x:n v="15944"/>
        <x:n v="198658"/>
        <x:n v="201144"/>
        <x:n v="399802"/>
        <x:n v="39315"/>
        <x:n v="34899"/>
        <x:n v="74214"/>
        <x:n v="28973"/>
        <x:n v="28941"/>
        <x:n v="57914"/>
        <x:n v="1514"/>
        <x:n v="1863"/>
        <x:n v="3377"/>
        <x:n v="1278"/>
        <x:n v="1588"/>
        <x:n v="2866"/>
        <x:n v="1549"/>
        <x:n v="5582"/>
        <x:n v="7131"/>
        <x:n v="72629"/>
        <x:n v="72873"/>
        <x:n v="145502"/>
        <x:n v="16646"/>
        <x:n v="16258"/>
        <x:n v="32904"/>
        <x:n v="9150"/>
        <x:n v="8967"/>
        <x:n v="18117"/>
        <x:n v="836"/>
        <x:n v="1934"/>
        <x:n v="613"/>
        <x:n v="722"/>
        <x:n v="1335"/>
        <x:n v="702"/>
        <x:n v="2114"/>
        <x:n v="2816"/>
        <x:n v="27947"/>
        <x:n v="29159"/>
        <x:n v="57106"/>
        <x:n v="38298"/>
        <x:n v="33417"/>
        <x:n v="71715"/>
        <x:n v="26145"/>
        <x:n v="26167"/>
        <x:n v="52312"/>
        <x:n v="1357"/>
        <x:n v="2996"/>
        <x:n v="888"/>
        <x:n v="1096"/>
        <x:n v="1984"/>
        <x:n v="1180"/>
        <x:n v="4516"/>
        <x:n v="5696"/>
        <x:n v="67868"/>
        <x:n v="66835"/>
        <x:n v="134703"/>
        <x:n v="19458"/>
        <x:n v="17000"/>
        <x:n v="36458"/>
        <x:n v="13717"/>
        <x:n v="13598"/>
        <x:n v="27315"/>
        <x:n v="866"/>
        <x:n v="1021"/>
        <x:n v="1887"/>
        <x:n v="573"/>
        <x:n v="643"/>
        <x:n v="1216"/>
        <x:n v="726"/>
        <x:n v="2720"/>
        <x:n v="3446"/>
        <x:n v="35340"/>
        <x:n v="34982"/>
        <x:n v="70322"/>
        <x:n v="24642"/>
        <x:n v="21603"/>
        <x:n v="46245"/>
        <x:n v="16662"/>
        <x:n v="16732"/>
        <x:n v="33394"/>
        <x:n v="1395"/>
        <x:n v="2533"/>
        <x:n v="848"/>
        <x:n v="993"/>
        <x:n v="1841"/>
        <x:n v="954"/>
        <x:n v="3465"/>
        <x:n v="4419"/>
        <x:n v="44244"/>
        <x:n v="44188"/>
        <x:n v="88432"/>
        <x:n v="13333"/>
        <x:n v="12689"/>
        <x:n v="26022"/>
        <x:n v="7942"/>
        <x:n v="7939"/>
        <x:n v="15881"/>
        <x:n v="632"/>
        <x:n v="887"/>
        <x:n v="1519"/>
        <x:n v="478"/>
        <x:n v="594"/>
        <x:n v="1072"/>
        <x:n v="1702"/>
        <x:n v="22921"/>
        <x:n v="23811"/>
        <x:n v="46732"/>
        <x:n v="18189"/>
        <x:n v="16294"/>
        <x:n v="34483"/>
        <x:n v="13340"/>
        <x:n v="13367"/>
        <x:n v="26707"/>
        <x:n v="792"/>
        <x:n v="905"/>
        <x:n v="1697"/>
        <x:n v="563"/>
        <x:n v="688"/>
        <x:n v="1251"/>
        <x:n v="659"/>
        <x:n v="2266"/>
        <x:n v="2925"/>
        <x:n v="33543"/>
        <x:n v="33520"/>
        <x:n v="67063"/>
        <x:n v="23367"/>
        <x:n v="23982"/>
        <x:n v="47349"/>
        <x:n v="11254"/>
        <x:n v="11220"/>
        <x:n v="22474"/>
        <x:n v="653"/>
        <x:n v="1015"/>
        <x:n v="1668"/>
        <x:n v="663"/>
        <x:n v="960"/>
        <x:n v="1623"/>
        <x:n v="577"/>
        <x:n v="1838"/>
        <x:n v="2415"/>
        <x:n v="36514"/>
        <x:n v="39015"/>
        <x:n v="75529"/>
        <x:n v="48438"/>
        <x:n v="41967"/>
        <x:n v="90405"/>
        <x:n v="35272"/>
        <x:n v="35277"/>
        <x:n v="70549"/>
        <x:n v="1685"/>
        <x:n v="1942"/>
        <x:n v="3627"/>
        <x:n v="1236"/>
        <x:n v="1495"/>
        <x:n v="2731"/>
        <x:n v="1613"/>
        <x:n v="6199"/>
        <x:n v="7812"/>
        <x:n v="88244"/>
        <x:n v="86880"/>
        <x:n v="175124"/>
        <x:n v="8806"/>
        <x:n v="7267"/>
        <x:n v="16073"/>
        <x:n v="6313"/>
        <x:n v="6326"/>
        <x:n v="12639"/>
        <x:n v="401"/>
        <x:n v="761"/>
        <x:n v="291"/>
        <x:n v="314"/>
        <x:n v="605"/>
        <x:n v="374"/>
        <x:n v="1346"/>
        <x:n v="15654"/>
        <x:n v="31798"/>
        <x:n v="35764"/>
        <x:n v="30859"/>
        <x:n v="66623"/>
        <x:n v="25790"/>
        <x:n v="25894"/>
        <x:n v="51684"/>
        <x:n v="1349"/>
        <x:n v="1629"/>
        <x:n v="2978"/>
        <x:n v="1076"/>
        <x:n v="1306"/>
        <x:n v="2382"/>
        <x:n v="5530"/>
        <x:n v="6971"/>
        <x:n v="65420"/>
        <x:n v="65218"/>
        <x:n v="130638"/>
        <x:n v="17493"/>
        <x:n v="14717"/>
        <x:n v="32210"/>
        <x:n v="12926"/>
        <x:n v="12852"/>
        <x:n v="25778"/>
        <x:n v="780"/>
        <x:n v="548"/>
        <x:n v="633"/>
        <x:n v="1181"/>
        <x:n v="664"/>
        <x:n v="2730"/>
        <x:n v="3394"/>
        <x:n v="32353"/>
        <x:n v="31712"/>
        <x:n v="64065"/>
        <x:n v="18248"/>
        <x:n v="16670"/>
        <x:n v="34918"/>
        <x:n v="12315"/>
        <x:n v="12292"/>
        <x:n v="24607"/>
        <x:n v="707"/>
        <x:n v="863"/>
        <x:n v="1570"/>
        <x:n v="547"/>
        <x:n v="665"/>
        <x:n v="618"/>
        <x:n v="2468"/>
        <x:n v="3086"/>
        <x:n v="32435"/>
        <x:n v="32958"/>
        <x:n v="65393"/>
        <x:n v="20671"/>
        <x:n v="17748"/>
        <x:n v="38419"/>
        <x:n v="14393"/>
        <x:n v="14306"/>
        <x:n v="28699"/>
        <x:n v="700"/>
        <x:n v="869"/>
        <x:n v="1569"/>
        <x:n v="566"/>
        <x:n v="713"/>
        <x:n v="1279"/>
        <x:n v="683"/>
        <x:n v="2534"/>
        <x:n v="3217"/>
        <x:n v="37013"/>
        <x:n v="36170"/>
        <x:n v="73183"/>
        <x:n v="44840"/>
        <x:n v="39815"/>
        <x:n v="84655"/>
        <x:n v="31053"/>
        <x:n v="31269"/>
        <x:n v="62322"/>
        <x:n v="1781"/>
        <x:n v="2232"/>
        <x:n v="4013"/>
        <x:n v="1282"/>
        <x:n v="1667"/>
        <x:n v="2949"/>
        <x:n v="1567"/>
        <x:n v="5631"/>
        <x:n v="7198"/>
        <x:n v="80523"/>
        <x:n v="80614"/>
        <x:n v="161137"/>
        <x:n v="16939"/>
        <x:n v="14521"/>
        <x:n v="31460"/>
        <x:n v="11859"/>
        <x:n v="11868"/>
        <x:n v="23727"/>
        <x:n v="634"/>
        <x:n v="748"/>
        <x:n v="1382"/>
        <x:n v="462"/>
        <x:n v="687"/>
        <x:n v="2218"/>
        <x:n v="2765"/>
        <x:n v="30441"/>
        <x:n v="30042"/>
        <x:n v="60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C01"/>
    <s v="Carlow County"/>
    <s v="SGL"/>
    <s v="Single"/>
    <s v="M"/>
    <s v="Males"/>
    <s v="Number"/>
    <n v="15430"/>
  </r>
  <r>
    <s v="SAP2011T1T2C01"/>
    <s v="Population"/>
    <s v="2011"/>
    <s v="2011"/>
    <s v="C01"/>
    <s v="Carlow County"/>
    <s v="SGL"/>
    <s v="Single"/>
    <s v="F"/>
    <s v="Females"/>
    <s v="Number"/>
    <n v="13728"/>
  </r>
  <r>
    <s v="SAP2011T1T2C01"/>
    <s v="Population"/>
    <s v="2011"/>
    <s v="2011"/>
    <s v="C01"/>
    <s v="Carlow County"/>
    <s v="SGL"/>
    <s v="Single"/>
    <s v="B"/>
    <s v="Both Sexes"/>
    <s v="Number"/>
    <n v="29158"/>
  </r>
  <r>
    <s v="SAP2011T1T2C01"/>
    <s v="Population"/>
    <s v="2011"/>
    <s v="2011"/>
    <s v="C01"/>
    <s v="Carlow County"/>
    <s v="MAR"/>
    <s v="Married"/>
    <s v="M"/>
    <s v="Males"/>
    <s v="Number"/>
    <n v="10334"/>
  </r>
  <r>
    <s v="SAP2011T1T2C01"/>
    <s v="Population"/>
    <s v="2011"/>
    <s v="2011"/>
    <s v="C01"/>
    <s v="Carlow County"/>
    <s v="MAR"/>
    <s v="Married"/>
    <s v="F"/>
    <s v="Females"/>
    <s v="Number"/>
    <n v="10253"/>
  </r>
  <r>
    <s v="SAP2011T1T2C01"/>
    <s v="Population"/>
    <s v="2011"/>
    <s v="2011"/>
    <s v="C01"/>
    <s v="Carlow County"/>
    <s v="MAR"/>
    <s v="Married"/>
    <s v="B"/>
    <s v="Both Sexes"/>
    <s v="Number"/>
    <n v="20587"/>
  </r>
  <r>
    <s v="SAP2011T1T2C01"/>
    <s v="Population"/>
    <s v="2011"/>
    <s v="2011"/>
    <s v="C01"/>
    <s v="Carlow County"/>
    <s v="SEP"/>
    <s v="Separated"/>
    <s v="M"/>
    <s v="Males"/>
    <s v="Number"/>
    <n v="648"/>
  </r>
  <r>
    <s v="SAP2011T1T2C01"/>
    <s v="Population"/>
    <s v="2011"/>
    <s v="2011"/>
    <s v="C01"/>
    <s v="Carlow County"/>
    <s v="SEP"/>
    <s v="Separated"/>
    <s v="F"/>
    <s v="Females"/>
    <s v="Number"/>
    <n v="867"/>
  </r>
  <r>
    <s v="SAP2011T1T2C01"/>
    <s v="Population"/>
    <s v="2011"/>
    <s v="2011"/>
    <s v="C01"/>
    <s v="Carlow County"/>
    <s v="SEP"/>
    <s v="Separated"/>
    <s v="B"/>
    <s v="Both Sexes"/>
    <s v="Number"/>
    <n v="1515"/>
  </r>
  <r>
    <s v="SAP2011T1T2C01"/>
    <s v="Population"/>
    <s v="2011"/>
    <s v="2011"/>
    <s v="C01"/>
    <s v="Carlow County"/>
    <s v="DIV"/>
    <s v="Divorced"/>
    <s v="M"/>
    <s v="Males"/>
    <s v="Number"/>
    <n v="483"/>
  </r>
  <r>
    <s v="SAP2011T1T2C01"/>
    <s v="Population"/>
    <s v="2011"/>
    <s v="2011"/>
    <s v="C01"/>
    <s v="Carlow County"/>
    <s v="DIV"/>
    <s v="Divorced"/>
    <s v="F"/>
    <s v="Females"/>
    <s v="Number"/>
    <n v="611"/>
  </r>
  <r>
    <s v="SAP2011T1T2C01"/>
    <s v="Population"/>
    <s v="2011"/>
    <s v="2011"/>
    <s v="C01"/>
    <s v="Carlow County"/>
    <s v="DIV"/>
    <s v="Divorced"/>
    <s v="B"/>
    <s v="Both Sexes"/>
    <s v="Number"/>
    <n v="1094"/>
  </r>
  <r>
    <s v="SAP2011T1T2C01"/>
    <s v="Population"/>
    <s v="2011"/>
    <s v="2011"/>
    <s v="C01"/>
    <s v="Carlow County"/>
    <s v="WID"/>
    <s v="Widowed"/>
    <s v="M"/>
    <s v="Males"/>
    <s v="Number"/>
    <n v="536"/>
  </r>
  <r>
    <s v="SAP2011T1T2C01"/>
    <s v="Population"/>
    <s v="2011"/>
    <s v="2011"/>
    <s v="C01"/>
    <s v="Carlow County"/>
    <s v="WID"/>
    <s v="Widowed"/>
    <s v="F"/>
    <s v="Females"/>
    <s v="Number"/>
    <n v="1722"/>
  </r>
  <r>
    <s v="SAP2011T1T2C01"/>
    <s v="Population"/>
    <s v="2011"/>
    <s v="2011"/>
    <s v="C01"/>
    <s v="Carlow County"/>
    <s v="WID"/>
    <s v="Widowed"/>
    <s v="B"/>
    <s v="Both Sexes"/>
    <s v="Number"/>
    <n v="2258"/>
  </r>
  <r>
    <s v="SAP2011T1T2C01"/>
    <s v="Population"/>
    <s v="2011"/>
    <s v="2011"/>
    <s v="C01"/>
    <s v="Carlow County"/>
    <s v="T"/>
    <s v="Total"/>
    <s v="M"/>
    <s v="Males"/>
    <s v="Number"/>
    <n v="27431"/>
  </r>
  <r>
    <s v="SAP2011T1T2C01"/>
    <s v="Population"/>
    <s v="2011"/>
    <s v="2011"/>
    <s v="C01"/>
    <s v="Carlow County"/>
    <s v="T"/>
    <s v="Total"/>
    <s v="F"/>
    <s v="Females"/>
    <s v="Number"/>
    <n v="27181"/>
  </r>
  <r>
    <s v="SAP2011T1T2C01"/>
    <s v="Population"/>
    <s v="2011"/>
    <s v="2011"/>
    <s v="C01"/>
    <s v="Carlow County"/>
    <s v="T"/>
    <s v="Total"/>
    <s v="B"/>
    <s v="Both Sexes"/>
    <s v="Number"/>
    <n v="54612"/>
  </r>
  <r>
    <s v="SAP2011T1T2C01"/>
    <s v="Population"/>
    <s v="2011"/>
    <s v="2011"/>
    <s v="C02"/>
    <s v="Dublin City"/>
    <s v="SGL"/>
    <s v="Single"/>
    <s v="M"/>
    <s v="Males"/>
    <s v="Number"/>
    <n v="160329"/>
  </r>
  <r>
    <s v="SAP2011T1T2C01"/>
    <s v="Population"/>
    <s v="2011"/>
    <s v="2011"/>
    <s v="C02"/>
    <s v="Dublin City"/>
    <s v="SGL"/>
    <s v="Single"/>
    <s v="F"/>
    <s v="Females"/>
    <s v="Number"/>
    <n v="159870"/>
  </r>
  <r>
    <s v="SAP2011T1T2C01"/>
    <s v="Population"/>
    <s v="2011"/>
    <s v="2011"/>
    <s v="C02"/>
    <s v="Dublin City"/>
    <s v="SGL"/>
    <s v="Single"/>
    <s v="B"/>
    <s v="Both Sexes"/>
    <s v="Number"/>
    <n v="320199"/>
  </r>
  <r>
    <s v="SAP2011T1T2C01"/>
    <s v="Population"/>
    <s v="2011"/>
    <s v="2011"/>
    <s v="C02"/>
    <s v="Dublin City"/>
    <s v="MAR"/>
    <s v="Married"/>
    <s v="M"/>
    <s v="Males"/>
    <s v="Number"/>
    <n v="79097"/>
  </r>
  <r>
    <s v="SAP2011T1T2C01"/>
    <s v="Population"/>
    <s v="2011"/>
    <s v="2011"/>
    <s v="C02"/>
    <s v="Dublin City"/>
    <s v="MAR"/>
    <s v="Married"/>
    <s v="F"/>
    <s v="Females"/>
    <s v="Number"/>
    <n v="77743"/>
  </r>
  <r>
    <s v="SAP2011T1T2C01"/>
    <s v="Population"/>
    <s v="2011"/>
    <s v="2011"/>
    <s v="C02"/>
    <s v="Dublin City"/>
    <s v="MAR"/>
    <s v="Married"/>
    <s v="B"/>
    <s v="Both Sexes"/>
    <s v="Number"/>
    <n v="156840"/>
  </r>
  <r>
    <s v="SAP2011T1T2C01"/>
    <s v="Population"/>
    <s v="2011"/>
    <s v="2011"/>
    <s v="C02"/>
    <s v="Dublin City"/>
    <s v="SEP"/>
    <s v="Separated"/>
    <s v="M"/>
    <s v="Males"/>
    <s v="Number"/>
    <n v="6721"/>
  </r>
  <r>
    <s v="SAP2011T1T2C01"/>
    <s v="Population"/>
    <s v="2011"/>
    <s v="2011"/>
    <s v="C02"/>
    <s v="Dublin City"/>
    <s v="SEP"/>
    <s v="Separated"/>
    <s v="F"/>
    <s v="Females"/>
    <s v="Number"/>
    <n v="7992"/>
  </r>
  <r>
    <s v="SAP2011T1T2C01"/>
    <s v="Population"/>
    <s v="2011"/>
    <s v="2011"/>
    <s v="C02"/>
    <s v="Dublin City"/>
    <s v="SEP"/>
    <s v="Separated"/>
    <s v="B"/>
    <s v="Both Sexes"/>
    <s v="Number"/>
    <n v="14713"/>
  </r>
  <r>
    <s v="SAP2011T1T2C01"/>
    <s v="Population"/>
    <s v="2011"/>
    <s v="2011"/>
    <s v="C02"/>
    <s v="Dublin City"/>
    <s v="DIV"/>
    <s v="Divorced"/>
    <s v="M"/>
    <s v="Males"/>
    <s v="Number"/>
    <n v="5043"/>
  </r>
  <r>
    <s v="SAP2011T1T2C01"/>
    <s v="Population"/>
    <s v="2011"/>
    <s v="2011"/>
    <s v="C02"/>
    <s v="Dublin City"/>
    <s v="DIV"/>
    <s v="Divorced"/>
    <s v="F"/>
    <s v="Females"/>
    <s v="Number"/>
    <n v="5999"/>
  </r>
  <r>
    <s v="SAP2011T1T2C01"/>
    <s v="Population"/>
    <s v="2011"/>
    <s v="2011"/>
    <s v="C02"/>
    <s v="Dublin City"/>
    <s v="DIV"/>
    <s v="Divorced"/>
    <s v="B"/>
    <s v="Both Sexes"/>
    <s v="Number"/>
    <n v="11042"/>
  </r>
  <r>
    <s v="SAP2011T1T2C01"/>
    <s v="Population"/>
    <s v="2011"/>
    <s v="2011"/>
    <s v="C02"/>
    <s v="Dublin City"/>
    <s v="WID"/>
    <s v="Widowed"/>
    <s v="M"/>
    <s v="Males"/>
    <s v="Number"/>
    <n v="6113"/>
  </r>
  <r>
    <s v="SAP2011T1T2C01"/>
    <s v="Population"/>
    <s v="2011"/>
    <s v="2011"/>
    <s v="C02"/>
    <s v="Dublin City"/>
    <s v="WID"/>
    <s v="Widowed"/>
    <s v="F"/>
    <s v="Females"/>
    <s v="Number"/>
    <n v="18705"/>
  </r>
  <r>
    <s v="SAP2011T1T2C01"/>
    <s v="Population"/>
    <s v="2011"/>
    <s v="2011"/>
    <s v="C02"/>
    <s v="Dublin City"/>
    <s v="WID"/>
    <s v="Widowed"/>
    <s v="B"/>
    <s v="Both Sexes"/>
    <s v="Number"/>
    <n v="24818"/>
  </r>
  <r>
    <s v="SAP2011T1T2C01"/>
    <s v="Population"/>
    <s v="2011"/>
    <s v="2011"/>
    <s v="C02"/>
    <s v="Dublin City"/>
    <s v="T"/>
    <s v="Total"/>
    <s v="M"/>
    <s v="Males"/>
    <s v="Number"/>
    <n v="257303"/>
  </r>
  <r>
    <s v="SAP2011T1T2C01"/>
    <s v="Population"/>
    <s v="2011"/>
    <s v="2011"/>
    <s v="C02"/>
    <s v="Dublin City"/>
    <s v="T"/>
    <s v="Total"/>
    <s v="F"/>
    <s v="Females"/>
    <s v="Number"/>
    <n v="270309"/>
  </r>
  <r>
    <s v="SAP2011T1T2C01"/>
    <s v="Population"/>
    <s v="2011"/>
    <s v="2011"/>
    <s v="C02"/>
    <s v="Dublin City"/>
    <s v="T"/>
    <s v="Total"/>
    <s v="B"/>
    <s v="Both Sexes"/>
    <s v="Number"/>
    <n v="527612"/>
  </r>
  <r>
    <s v="SAP2011T1T2C01"/>
    <s v="Population"/>
    <s v="2011"/>
    <s v="2011"/>
    <s v="C03"/>
    <s v="South Dublin"/>
    <s v="SGL"/>
    <s v="Single"/>
    <s v="M"/>
    <s v="Males"/>
    <s v="Number"/>
    <n v="74302"/>
  </r>
  <r>
    <s v="SAP2011T1T2C01"/>
    <s v="Population"/>
    <s v="2011"/>
    <s v="2011"/>
    <s v="C03"/>
    <s v="South Dublin"/>
    <s v="SGL"/>
    <s v="Single"/>
    <s v="F"/>
    <s v="Females"/>
    <s v="Number"/>
    <n v="73418"/>
  </r>
  <r>
    <s v="SAP2011T1T2C01"/>
    <s v="Population"/>
    <s v="2011"/>
    <s v="2011"/>
    <s v="C03"/>
    <s v="South Dublin"/>
    <s v="SGL"/>
    <s v="Single"/>
    <s v="B"/>
    <s v="Both Sexes"/>
    <s v="Number"/>
    <n v="147720"/>
  </r>
  <r>
    <s v="SAP2011T1T2C01"/>
    <s v="Population"/>
    <s v="2011"/>
    <s v="2011"/>
    <s v="C03"/>
    <s v="South Dublin"/>
    <s v="MAR"/>
    <s v="Married"/>
    <s v="M"/>
    <s v="Males"/>
    <s v="Number"/>
    <n v="48726"/>
  </r>
  <r>
    <s v="SAP2011T1T2C01"/>
    <s v="Population"/>
    <s v="2011"/>
    <s v="2011"/>
    <s v="C03"/>
    <s v="South Dublin"/>
    <s v="MAR"/>
    <s v="Married"/>
    <s v="F"/>
    <s v="Females"/>
    <s v="Number"/>
    <n v="48612"/>
  </r>
  <r>
    <s v="SAP2011T1T2C01"/>
    <s v="Population"/>
    <s v="2011"/>
    <s v="2011"/>
    <s v="C03"/>
    <s v="South Dublin"/>
    <s v="MAR"/>
    <s v="Married"/>
    <s v="B"/>
    <s v="Both Sexes"/>
    <s v="Number"/>
    <n v="97338"/>
  </r>
  <r>
    <s v="SAP2011T1T2C01"/>
    <s v="Population"/>
    <s v="2011"/>
    <s v="2011"/>
    <s v="C03"/>
    <s v="South Dublin"/>
    <s v="SEP"/>
    <s v="Separated"/>
    <s v="M"/>
    <s v="Males"/>
    <s v="Number"/>
    <n v="2598"/>
  </r>
  <r>
    <s v="SAP2011T1T2C01"/>
    <s v="Population"/>
    <s v="2011"/>
    <s v="2011"/>
    <s v="C03"/>
    <s v="South Dublin"/>
    <s v="SEP"/>
    <s v="Separated"/>
    <s v="F"/>
    <s v="Females"/>
    <s v="Number"/>
    <n v="4353"/>
  </r>
  <r>
    <s v="SAP2011T1T2C01"/>
    <s v="Population"/>
    <s v="2011"/>
    <s v="2011"/>
    <s v="C03"/>
    <s v="South Dublin"/>
    <s v="SEP"/>
    <s v="Separated"/>
    <s v="B"/>
    <s v="Both Sexes"/>
    <s v="Number"/>
    <n v="6951"/>
  </r>
  <r>
    <s v="SAP2011T1T2C01"/>
    <s v="Population"/>
    <s v="2011"/>
    <s v="2011"/>
    <s v="C03"/>
    <s v="South Dublin"/>
    <s v="DIV"/>
    <s v="Divorced"/>
    <s v="M"/>
    <s v="Males"/>
    <s v="Number"/>
    <n v="1930"/>
  </r>
  <r>
    <s v="SAP2011T1T2C01"/>
    <s v="Population"/>
    <s v="2011"/>
    <s v="2011"/>
    <s v="C03"/>
    <s v="South Dublin"/>
    <s v="DIV"/>
    <s v="Divorced"/>
    <s v="F"/>
    <s v="Females"/>
    <s v="Number"/>
    <n v="3046"/>
  </r>
  <r>
    <s v="SAP2011T1T2C01"/>
    <s v="Population"/>
    <s v="2011"/>
    <s v="2011"/>
    <s v="C03"/>
    <s v="South Dublin"/>
    <s v="DIV"/>
    <s v="Divorced"/>
    <s v="B"/>
    <s v="Both Sexes"/>
    <s v="Number"/>
    <n v="4976"/>
  </r>
  <r>
    <s v="SAP2011T1T2C01"/>
    <s v="Population"/>
    <s v="2011"/>
    <s v="2011"/>
    <s v="C03"/>
    <s v="South Dublin"/>
    <s v="WID"/>
    <s v="Widowed"/>
    <s v="M"/>
    <s v="Males"/>
    <s v="Number"/>
    <n v="1988"/>
  </r>
  <r>
    <s v="SAP2011T1T2C01"/>
    <s v="Population"/>
    <s v="2011"/>
    <s v="2011"/>
    <s v="C03"/>
    <s v="South Dublin"/>
    <s v="WID"/>
    <s v="Widowed"/>
    <s v="F"/>
    <s v="Females"/>
    <s v="Number"/>
    <n v="6232"/>
  </r>
  <r>
    <s v="SAP2011T1T2C01"/>
    <s v="Population"/>
    <s v="2011"/>
    <s v="2011"/>
    <s v="C03"/>
    <s v="South Dublin"/>
    <s v="WID"/>
    <s v="Widowed"/>
    <s v="B"/>
    <s v="Both Sexes"/>
    <s v="Number"/>
    <n v="8220"/>
  </r>
  <r>
    <s v="SAP2011T1T2C01"/>
    <s v="Population"/>
    <s v="2011"/>
    <s v="2011"/>
    <s v="C03"/>
    <s v="South Dublin"/>
    <s v="T"/>
    <s v="Total"/>
    <s v="M"/>
    <s v="Males"/>
    <s v="Number"/>
    <n v="129544"/>
  </r>
  <r>
    <s v="SAP2011T1T2C01"/>
    <s v="Population"/>
    <s v="2011"/>
    <s v="2011"/>
    <s v="C03"/>
    <s v="South Dublin"/>
    <s v="T"/>
    <s v="Total"/>
    <s v="F"/>
    <s v="Females"/>
    <s v="Number"/>
    <n v="135661"/>
  </r>
  <r>
    <s v="SAP2011T1T2C01"/>
    <s v="Population"/>
    <s v="2011"/>
    <s v="2011"/>
    <s v="C03"/>
    <s v="South Dublin"/>
    <s v="T"/>
    <s v="Total"/>
    <s v="B"/>
    <s v="Both Sexes"/>
    <s v="Number"/>
    <n v="265205"/>
  </r>
  <r>
    <s v="SAP2011T1T2C01"/>
    <s v="Population"/>
    <s v="2011"/>
    <s v="2011"/>
    <s v="C04"/>
    <s v="Fingal"/>
    <s v="SGL"/>
    <s v="Single"/>
    <s v="M"/>
    <s v="Males"/>
    <s v="Number"/>
    <n v="75879"/>
  </r>
  <r>
    <s v="SAP2011T1T2C01"/>
    <s v="Population"/>
    <s v="2011"/>
    <s v="2011"/>
    <s v="C04"/>
    <s v="Fingal"/>
    <s v="SGL"/>
    <s v="Single"/>
    <s v="F"/>
    <s v="Females"/>
    <s v="Number"/>
    <n v="74849"/>
  </r>
  <r>
    <s v="SAP2011T1T2C01"/>
    <s v="Population"/>
    <s v="2011"/>
    <s v="2011"/>
    <s v="C04"/>
    <s v="Fingal"/>
    <s v="SGL"/>
    <s v="Single"/>
    <s v="B"/>
    <s v="Both Sexes"/>
    <s v="Number"/>
    <n v="150728"/>
  </r>
  <r>
    <s v="SAP2011T1T2C01"/>
    <s v="Population"/>
    <s v="2011"/>
    <s v="2011"/>
    <s v="C04"/>
    <s v="Fingal"/>
    <s v="MAR"/>
    <s v="Married"/>
    <s v="M"/>
    <s v="Males"/>
    <s v="Number"/>
    <n v="51966"/>
  </r>
  <r>
    <s v="SAP2011T1T2C01"/>
    <s v="Population"/>
    <s v="2011"/>
    <s v="2011"/>
    <s v="C04"/>
    <s v="Fingal"/>
    <s v="MAR"/>
    <s v="Married"/>
    <s v="F"/>
    <s v="Females"/>
    <s v="Number"/>
    <n v="51936"/>
  </r>
  <r>
    <s v="SAP2011T1T2C01"/>
    <s v="Population"/>
    <s v="2011"/>
    <s v="2011"/>
    <s v="C04"/>
    <s v="Fingal"/>
    <s v="MAR"/>
    <s v="Married"/>
    <s v="B"/>
    <s v="Both Sexes"/>
    <s v="Number"/>
    <n v="103902"/>
  </r>
  <r>
    <s v="SAP2011T1T2C01"/>
    <s v="Population"/>
    <s v="2011"/>
    <s v="2011"/>
    <s v="C04"/>
    <s v="Fingal"/>
    <s v="SEP"/>
    <s v="Separated"/>
    <s v="M"/>
    <s v="Males"/>
    <s v="Number"/>
    <n v="2703"/>
  </r>
  <r>
    <s v="SAP2011T1T2C01"/>
    <s v="Population"/>
    <s v="2011"/>
    <s v="2011"/>
    <s v="C04"/>
    <s v="Fingal"/>
    <s v="SEP"/>
    <s v="Separated"/>
    <s v="F"/>
    <s v="Females"/>
    <s v="Number"/>
    <n v="4054"/>
  </r>
  <r>
    <s v="SAP2011T1T2C01"/>
    <s v="Population"/>
    <s v="2011"/>
    <s v="2011"/>
    <s v="C04"/>
    <s v="Fingal"/>
    <s v="SEP"/>
    <s v="Separated"/>
    <s v="B"/>
    <s v="Both Sexes"/>
    <s v="Number"/>
    <n v="6757"/>
  </r>
  <r>
    <s v="SAP2011T1T2C01"/>
    <s v="Population"/>
    <s v="2011"/>
    <s v="2011"/>
    <s v="C04"/>
    <s v="Fingal"/>
    <s v="DIV"/>
    <s v="Divorced"/>
    <s v="M"/>
    <s v="Males"/>
    <s v="Number"/>
    <n v="2220"/>
  </r>
  <r>
    <s v="SAP2011T1T2C01"/>
    <s v="Population"/>
    <s v="2011"/>
    <s v="2011"/>
    <s v="C04"/>
    <s v="Fingal"/>
    <s v="DIV"/>
    <s v="Divorced"/>
    <s v="F"/>
    <s v="Females"/>
    <s v="Number"/>
    <n v="3358"/>
  </r>
  <r>
    <s v="SAP2011T1T2C01"/>
    <s v="Population"/>
    <s v="2011"/>
    <s v="2011"/>
    <s v="C04"/>
    <s v="Fingal"/>
    <s v="DIV"/>
    <s v="Divorced"/>
    <s v="B"/>
    <s v="Both Sexes"/>
    <s v="Number"/>
    <n v="5578"/>
  </r>
  <r>
    <s v="SAP2011T1T2C01"/>
    <s v="Population"/>
    <s v="2011"/>
    <s v="2011"/>
    <s v="C04"/>
    <s v="Fingal"/>
    <s v="WID"/>
    <s v="Widowed"/>
    <s v="M"/>
    <s v="Males"/>
    <s v="Number"/>
    <n v="1720"/>
  </r>
  <r>
    <s v="SAP2011T1T2C01"/>
    <s v="Population"/>
    <s v="2011"/>
    <s v="2011"/>
    <s v="C04"/>
    <s v="Fingal"/>
    <s v="WID"/>
    <s v="Widowed"/>
    <s v="F"/>
    <s v="Females"/>
    <s v="Number"/>
    <n v="5306"/>
  </r>
  <r>
    <s v="SAP2011T1T2C01"/>
    <s v="Population"/>
    <s v="2011"/>
    <s v="2011"/>
    <s v="C04"/>
    <s v="Fingal"/>
    <s v="WID"/>
    <s v="Widowed"/>
    <s v="B"/>
    <s v="Both Sexes"/>
    <s v="Number"/>
    <n v="7026"/>
  </r>
  <r>
    <s v="SAP2011T1T2C01"/>
    <s v="Population"/>
    <s v="2011"/>
    <s v="2011"/>
    <s v="C04"/>
    <s v="Fingal"/>
    <s v="T"/>
    <s v="Total"/>
    <s v="M"/>
    <s v="Males"/>
    <s v="Number"/>
    <n v="134488"/>
  </r>
  <r>
    <s v="SAP2011T1T2C01"/>
    <s v="Population"/>
    <s v="2011"/>
    <s v="2011"/>
    <s v="C04"/>
    <s v="Fingal"/>
    <s v="T"/>
    <s v="Total"/>
    <s v="F"/>
    <s v="Females"/>
    <s v="Number"/>
    <n v="139503"/>
  </r>
  <r>
    <s v="SAP2011T1T2C01"/>
    <s v="Population"/>
    <s v="2011"/>
    <s v="2011"/>
    <s v="C04"/>
    <s v="Fingal"/>
    <s v="T"/>
    <s v="Total"/>
    <s v="B"/>
    <s v="Both Sexes"/>
    <s v="Number"/>
    <n v="273991"/>
  </r>
  <r>
    <s v="SAP2011T1T2C01"/>
    <s v="Population"/>
    <s v="2011"/>
    <s v="2011"/>
    <s v="C05"/>
    <s v="Dún Laoghaire-Rathdown"/>
    <s v="SGL"/>
    <s v="Single"/>
    <s v="M"/>
    <s v="Males"/>
    <s v="Number"/>
    <n v="53656"/>
  </r>
  <r>
    <s v="SAP2011T1T2C01"/>
    <s v="Population"/>
    <s v="2011"/>
    <s v="2011"/>
    <s v="C05"/>
    <s v="Dún Laoghaire-Rathdown"/>
    <s v="SGL"/>
    <s v="Single"/>
    <s v="F"/>
    <s v="Females"/>
    <s v="Number"/>
    <n v="55119"/>
  </r>
  <r>
    <s v="SAP2011T1T2C01"/>
    <s v="Population"/>
    <s v="2011"/>
    <s v="2011"/>
    <s v="C05"/>
    <s v="Dún Laoghaire-Rathdown"/>
    <s v="SGL"/>
    <s v="Single"/>
    <s v="B"/>
    <s v="Both Sexes"/>
    <s v="Number"/>
    <n v="108775"/>
  </r>
  <r>
    <s v="SAP2011T1T2C01"/>
    <s v="Population"/>
    <s v="2011"/>
    <s v="2011"/>
    <s v="C05"/>
    <s v="Dún Laoghaire-Rathdown"/>
    <s v="MAR"/>
    <s v="Married"/>
    <s v="M"/>
    <s v="Males"/>
    <s v="Number"/>
    <n v="39646"/>
  </r>
  <r>
    <s v="SAP2011T1T2C01"/>
    <s v="Population"/>
    <s v="2011"/>
    <s v="2011"/>
    <s v="C05"/>
    <s v="Dún Laoghaire-Rathdown"/>
    <s v="MAR"/>
    <s v="Married"/>
    <s v="F"/>
    <s v="Females"/>
    <s v="Number"/>
    <n v="40099"/>
  </r>
  <r>
    <s v="SAP2011T1T2C01"/>
    <s v="Population"/>
    <s v="2011"/>
    <s v="2011"/>
    <s v="C05"/>
    <s v="Dún Laoghaire-Rathdown"/>
    <s v="MAR"/>
    <s v="Married"/>
    <s v="B"/>
    <s v="Both Sexes"/>
    <s v="Number"/>
    <n v="79745"/>
  </r>
  <r>
    <s v="SAP2011T1T2C01"/>
    <s v="Population"/>
    <s v="2011"/>
    <s v="2011"/>
    <s v="C05"/>
    <s v="Dún Laoghaire-Rathdown"/>
    <s v="SEP"/>
    <s v="Separated"/>
    <s v="M"/>
    <s v="Males"/>
    <s v="Number"/>
    <n v="1888"/>
  </r>
  <r>
    <s v="SAP2011T1T2C01"/>
    <s v="Population"/>
    <s v="2011"/>
    <s v="2011"/>
    <s v="C05"/>
    <s v="Dún Laoghaire-Rathdown"/>
    <s v="SEP"/>
    <s v="Separated"/>
    <s v="F"/>
    <s v="Females"/>
    <s v="Number"/>
    <n v="2850"/>
  </r>
  <r>
    <s v="SAP2011T1T2C01"/>
    <s v="Population"/>
    <s v="2011"/>
    <s v="2011"/>
    <s v="C05"/>
    <s v="Dún Laoghaire-Rathdown"/>
    <s v="SEP"/>
    <s v="Separated"/>
    <s v="B"/>
    <s v="Both Sexes"/>
    <s v="Number"/>
    <n v="4738"/>
  </r>
  <r>
    <s v="SAP2011T1T2C01"/>
    <s v="Population"/>
    <s v="2011"/>
    <s v="2011"/>
    <s v="C05"/>
    <s v="Dún Laoghaire-Rathdown"/>
    <s v="DIV"/>
    <s v="Divorced"/>
    <s v="M"/>
    <s v="Males"/>
    <s v="Number"/>
    <n v="1436"/>
  </r>
  <r>
    <s v="SAP2011T1T2C01"/>
    <s v="Population"/>
    <s v="2011"/>
    <s v="2011"/>
    <s v="C05"/>
    <s v="Dún Laoghaire-Rathdown"/>
    <s v="DIV"/>
    <s v="Divorced"/>
    <s v="F"/>
    <s v="Females"/>
    <s v="Number"/>
    <n v="2425"/>
  </r>
  <r>
    <s v="SAP2011T1T2C01"/>
    <s v="Population"/>
    <s v="2011"/>
    <s v="2011"/>
    <s v="C05"/>
    <s v="Dún Laoghaire-Rathdown"/>
    <s v="DIV"/>
    <s v="Divorced"/>
    <s v="B"/>
    <s v="Both Sexes"/>
    <s v="Number"/>
    <n v="3861"/>
  </r>
  <r>
    <s v="SAP2011T1T2C01"/>
    <s v="Population"/>
    <s v="2011"/>
    <s v="2011"/>
    <s v="C05"/>
    <s v="Dún Laoghaire-Rathdown"/>
    <s v="WID"/>
    <s v="Widowed"/>
    <s v="M"/>
    <s v="Males"/>
    <s v="Number"/>
    <n v="1941"/>
  </r>
  <r>
    <s v="SAP2011T1T2C01"/>
    <s v="Population"/>
    <s v="2011"/>
    <s v="2011"/>
    <s v="C05"/>
    <s v="Dún Laoghaire-Rathdown"/>
    <s v="WID"/>
    <s v="Widowed"/>
    <s v="F"/>
    <s v="Females"/>
    <s v="Number"/>
    <n v="7201"/>
  </r>
  <r>
    <s v="SAP2011T1T2C01"/>
    <s v="Population"/>
    <s v="2011"/>
    <s v="2011"/>
    <s v="C05"/>
    <s v="Dún Laoghaire-Rathdown"/>
    <s v="WID"/>
    <s v="Widowed"/>
    <s v="B"/>
    <s v="Both Sexes"/>
    <s v="Number"/>
    <n v="9142"/>
  </r>
  <r>
    <s v="SAP2011T1T2C01"/>
    <s v="Population"/>
    <s v="2011"/>
    <s v="2011"/>
    <s v="C05"/>
    <s v="Dún Laoghaire-Rathdown"/>
    <s v="T"/>
    <s v="Total"/>
    <s v="M"/>
    <s v="Males"/>
    <s v="Number"/>
    <n v="98567"/>
  </r>
  <r>
    <s v="SAP2011T1T2C01"/>
    <s v="Population"/>
    <s v="2011"/>
    <s v="2011"/>
    <s v="C05"/>
    <s v="Dún Laoghaire-Rathdown"/>
    <s v="T"/>
    <s v="Total"/>
    <s v="F"/>
    <s v="Females"/>
    <s v="Number"/>
    <n v="107694"/>
  </r>
  <r>
    <s v="SAP2011T1T2C01"/>
    <s v="Population"/>
    <s v="2011"/>
    <s v="2011"/>
    <s v="C05"/>
    <s v="Dún Laoghaire-Rathdown"/>
    <s v="T"/>
    <s v="Total"/>
    <s v="B"/>
    <s v="Both Sexes"/>
    <s v="Number"/>
    <n v="206261"/>
  </r>
  <r>
    <s v="SAP2011T1T2C01"/>
    <s v="Population"/>
    <s v="2011"/>
    <s v="2011"/>
    <s v="C06"/>
    <s v="Kildare County"/>
    <s v="SGL"/>
    <s v="Single"/>
    <s v="M"/>
    <s v="Males"/>
    <s v="Number"/>
    <n v="58773"/>
  </r>
  <r>
    <s v="SAP2011T1T2C01"/>
    <s v="Population"/>
    <s v="2011"/>
    <s v="2011"/>
    <s v="C06"/>
    <s v="Kildare County"/>
    <s v="SGL"/>
    <s v="Single"/>
    <s v="F"/>
    <s v="Females"/>
    <s v="Number"/>
    <n v="55178"/>
  </r>
  <r>
    <s v="SAP2011T1T2C01"/>
    <s v="Population"/>
    <s v="2011"/>
    <s v="2011"/>
    <s v="C06"/>
    <s v="Kildare County"/>
    <s v="SGL"/>
    <s v="Single"/>
    <s v="B"/>
    <s v="Both Sexes"/>
    <s v="Number"/>
    <n v="113951"/>
  </r>
  <r>
    <s v="SAP2011T1T2C01"/>
    <s v="Population"/>
    <s v="2011"/>
    <s v="2011"/>
    <s v="C06"/>
    <s v="Kildare County"/>
    <s v="MAR"/>
    <s v="Married"/>
    <s v="M"/>
    <s v="Males"/>
    <s v="Number"/>
    <n v="40521"/>
  </r>
  <r>
    <s v="SAP2011T1T2C01"/>
    <s v="Population"/>
    <s v="2011"/>
    <s v="2011"/>
    <s v="C06"/>
    <s v="Kildare County"/>
    <s v="MAR"/>
    <s v="Married"/>
    <s v="F"/>
    <s v="Females"/>
    <s v="Number"/>
    <n v="40376"/>
  </r>
  <r>
    <s v="SAP2011T1T2C01"/>
    <s v="Population"/>
    <s v="2011"/>
    <s v="2011"/>
    <s v="C06"/>
    <s v="Kildare County"/>
    <s v="MAR"/>
    <s v="Married"/>
    <s v="B"/>
    <s v="Both Sexes"/>
    <s v="Number"/>
    <n v="80897"/>
  </r>
  <r>
    <s v="SAP2011T1T2C01"/>
    <s v="Population"/>
    <s v="2011"/>
    <s v="2011"/>
    <s v="C06"/>
    <s v="Kildare County"/>
    <s v="SEP"/>
    <s v="Separated"/>
    <s v="M"/>
    <s v="Males"/>
    <s v="Number"/>
    <n v="2238"/>
  </r>
  <r>
    <s v="SAP2011T1T2C01"/>
    <s v="Population"/>
    <s v="2011"/>
    <s v="2011"/>
    <s v="C06"/>
    <s v="Kildare County"/>
    <s v="SEP"/>
    <s v="Separated"/>
    <s v="F"/>
    <s v="Females"/>
    <s v="Number"/>
    <n v="2992"/>
  </r>
  <r>
    <s v="SAP2011T1T2C01"/>
    <s v="Population"/>
    <s v="2011"/>
    <s v="2011"/>
    <s v="C06"/>
    <s v="Kildare County"/>
    <s v="SEP"/>
    <s v="Separated"/>
    <s v="B"/>
    <s v="Both Sexes"/>
    <s v="Number"/>
    <n v="5230"/>
  </r>
  <r>
    <s v="SAP2011T1T2C01"/>
    <s v="Population"/>
    <s v="2011"/>
    <s v="2011"/>
    <s v="C06"/>
    <s v="Kildare County"/>
    <s v="DIV"/>
    <s v="Divorced"/>
    <s v="M"/>
    <s v="Males"/>
    <s v="Number"/>
    <n v="1547"/>
  </r>
  <r>
    <s v="SAP2011T1T2C01"/>
    <s v="Population"/>
    <s v="2011"/>
    <s v="2011"/>
    <s v="C06"/>
    <s v="Kildare County"/>
    <s v="DIV"/>
    <s v="Divorced"/>
    <s v="F"/>
    <s v="Females"/>
    <s v="Number"/>
    <n v="2130"/>
  </r>
  <r>
    <s v="SAP2011T1T2C01"/>
    <s v="Population"/>
    <s v="2011"/>
    <s v="2011"/>
    <s v="C06"/>
    <s v="Kildare County"/>
    <s v="DIV"/>
    <s v="Divorced"/>
    <s v="B"/>
    <s v="Both Sexes"/>
    <s v="Number"/>
    <n v="3677"/>
  </r>
  <r>
    <s v="SAP2011T1T2C01"/>
    <s v="Population"/>
    <s v="2011"/>
    <s v="2011"/>
    <s v="C06"/>
    <s v="Kildare County"/>
    <s v="WID"/>
    <s v="Widowed"/>
    <s v="M"/>
    <s v="Males"/>
    <s v="Number"/>
    <n v="1579"/>
  </r>
  <r>
    <s v="SAP2011T1T2C01"/>
    <s v="Population"/>
    <s v="2011"/>
    <s v="2011"/>
    <s v="C06"/>
    <s v="Kildare County"/>
    <s v="WID"/>
    <s v="Widowed"/>
    <s v="F"/>
    <s v="Females"/>
    <s v="Number"/>
    <n v="4978"/>
  </r>
  <r>
    <s v="SAP2011T1T2C01"/>
    <s v="Population"/>
    <s v="2011"/>
    <s v="2011"/>
    <s v="C06"/>
    <s v="Kildare County"/>
    <s v="WID"/>
    <s v="Widowed"/>
    <s v="B"/>
    <s v="Both Sexes"/>
    <s v="Number"/>
    <n v="6557"/>
  </r>
  <r>
    <s v="SAP2011T1T2C01"/>
    <s v="Population"/>
    <s v="2011"/>
    <s v="2011"/>
    <s v="C06"/>
    <s v="Kildare County"/>
    <s v="T"/>
    <s v="Total"/>
    <s v="M"/>
    <s v="Males"/>
    <s v="Number"/>
    <n v="104658"/>
  </r>
  <r>
    <s v="SAP2011T1T2C01"/>
    <s v="Population"/>
    <s v="2011"/>
    <s v="2011"/>
    <s v="C06"/>
    <s v="Kildare County"/>
    <s v="T"/>
    <s v="Total"/>
    <s v="F"/>
    <s v="Females"/>
    <s v="Number"/>
    <n v="105654"/>
  </r>
  <r>
    <s v="SAP2011T1T2C01"/>
    <s v="Population"/>
    <s v="2011"/>
    <s v="2011"/>
    <s v="C06"/>
    <s v="Kildare County"/>
    <s v="T"/>
    <s v="Total"/>
    <s v="B"/>
    <s v="Both Sexes"/>
    <s v="Number"/>
    <n v="210312"/>
  </r>
  <r>
    <s v="SAP2011T1T2C01"/>
    <s v="Population"/>
    <s v="2011"/>
    <s v="2011"/>
    <s v="C07"/>
    <s v="Kilkenny County"/>
    <s v="SGL"/>
    <s v="Single"/>
    <s v="M"/>
    <s v="Males"/>
    <s v="Number"/>
    <n v="26292"/>
  </r>
  <r>
    <s v="SAP2011T1T2C01"/>
    <s v="Population"/>
    <s v="2011"/>
    <s v="2011"/>
    <s v="C07"/>
    <s v="Kilkenny County"/>
    <s v="SGL"/>
    <s v="Single"/>
    <s v="F"/>
    <s v="Females"/>
    <s v="Number"/>
    <n v="23667"/>
  </r>
  <r>
    <s v="SAP2011T1T2C01"/>
    <s v="Population"/>
    <s v="2011"/>
    <s v="2011"/>
    <s v="C07"/>
    <s v="Kilkenny County"/>
    <s v="SGL"/>
    <s v="Single"/>
    <s v="B"/>
    <s v="Both Sexes"/>
    <s v="Number"/>
    <n v="49959"/>
  </r>
  <r>
    <s v="SAP2011T1T2C01"/>
    <s v="Population"/>
    <s v="2011"/>
    <s v="2011"/>
    <s v="C07"/>
    <s v="Kilkenny County"/>
    <s v="MAR"/>
    <s v="Married"/>
    <s v="M"/>
    <s v="Males"/>
    <s v="Number"/>
    <n v="18786"/>
  </r>
  <r>
    <s v="SAP2011T1T2C01"/>
    <s v="Population"/>
    <s v="2011"/>
    <s v="2011"/>
    <s v="C07"/>
    <s v="Kilkenny County"/>
    <s v="MAR"/>
    <s v="Married"/>
    <s v="F"/>
    <s v="Females"/>
    <s v="Number"/>
    <n v="18717"/>
  </r>
  <r>
    <s v="SAP2011T1T2C01"/>
    <s v="Population"/>
    <s v="2011"/>
    <s v="2011"/>
    <s v="C07"/>
    <s v="Kilkenny County"/>
    <s v="MAR"/>
    <s v="Married"/>
    <s v="B"/>
    <s v="Both Sexes"/>
    <s v="Number"/>
    <n v="37503"/>
  </r>
  <r>
    <s v="SAP2011T1T2C01"/>
    <s v="Population"/>
    <s v="2011"/>
    <s v="2011"/>
    <s v="C07"/>
    <s v="Kilkenny County"/>
    <s v="SEP"/>
    <s v="Separated"/>
    <s v="M"/>
    <s v="Males"/>
    <s v="Number"/>
    <n v="1053"/>
  </r>
  <r>
    <s v="SAP2011T1T2C01"/>
    <s v="Population"/>
    <s v="2011"/>
    <s v="2011"/>
    <s v="C07"/>
    <s v="Kilkenny County"/>
    <s v="SEP"/>
    <s v="Separated"/>
    <s v="F"/>
    <s v="Females"/>
    <s v="Number"/>
    <n v="1231"/>
  </r>
  <r>
    <s v="SAP2011T1T2C01"/>
    <s v="Population"/>
    <s v="2011"/>
    <s v="2011"/>
    <s v="C07"/>
    <s v="Kilkenny County"/>
    <s v="SEP"/>
    <s v="Separated"/>
    <s v="B"/>
    <s v="Both Sexes"/>
    <s v="Number"/>
    <n v="2284"/>
  </r>
  <r>
    <s v="SAP2011T1T2C01"/>
    <s v="Population"/>
    <s v="2011"/>
    <s v="2011"/>
    <s v="C07"/>
    <s v="Kilkenny County"/>
    <s v="DIV"/>
    <s v="Divorced"/>
    <s v="M"/>
    <s v="Males"/>
    <s v="Number"/>
    <n v="733"/>
  </r>
  <r>
    <s v="SAP2011T1T2C01"/>
    <s v="Population"/>
    <s v="2011"/>
    <s v="2011"/>
    <s v="C07"/>
    <s v="Kilkenny County"/>
    <s v="DIV"/>
    <s v="Divorced"/>
    <s v="F"/>
    <s v="Females"/>
    <s v="Number"/>
    <n v="906"/>
  </r>
  <r>
    <s v="SAP2011T1T2C01"/>
    <s v="Population"/>
    <s v="2011"/>
    <s v="2011"/>
    <s v="C07"/>
    <s v="Kilkenny County"/>
    <s v="DIV"/>
    <s v="Divorced"/>
    <s v="B"/>
    <s v="Both Sexes"/>
    <s v="Number"/>
    <n v="1639"/>
  </r>
  <r>
    <s v="SAP2011T1T2C01"/>
    <s v="Population"/>
    <s v="2011"/>
    <s v="2011"/>
    <s v="C07"/>
    <s v="Kilkenny County"/>
    <s v="WID"/>
    <s v="Widowed"/>
    <s v="M"/>
    <s v="Males"/>
    <s v="Number"/>
    <n v="924"/>
  </r>
  <r>
    <s v="SAP2011T1T2C01"/>
    <s v="Population"/>
    <s v="2011"/>
    <s v="2011"/>
    <s v="C07"/>
    <s v="Kilkenny County"/>
    <s v="WID"/>
    <s v="Widowed"/>
    <s v="F"/>
    <s v="Females"/>
    <s v="Number"/>
    <n v="3110"/>
  </r>
  <r>
    <s v="SAP2011T1T2C01"/>
    <s v="Population"/>
    <s v="2011"/>
    <s v="2011"/>
    <s v="C07"/>
    <s v="Kilkenny County"/>
    <s v="WID"/>
    <s v="Widowed"/>
    <s v="B"/>
    <s v="Both Sexes"/>
    <s v="Number"/>
    <n v="4034"/>
  </r>
  <r>
    <s v="SAP2011T1T2C01"/>
    <s v="Population"/>
    <s v="2011"/>
    <s v="2011"/>
    <s v="C07"/>
    <s v="Kilkenny County"/>
    <s v="T"/>
    <s v="Total"/>
    <s v="M"/>
    <s v="Males"/>
    <s v="Number"/>
    <n v="47788"/>
  </r>
  <r>
    <s v="SAP2011T1T2C01"/>
    <s v="Population"/>
    <s v="2011"/>
    <s v="2011"/>
    <s v="C07"/>
    <s v="Kilkenny County"/>
    <s v="T"/>
    <s v="Total"/>
    <s v="F"/>
    <s v="Females"/>
    <s v="Number"/>
    <n v="47631"/>
  </r>
  <r>
    <s v="SAP2011T1T2C01"/>
    <s v="Population"/>
    <s v="2011"/>
    <s v="2011"/>
    <s v="C07"/>
    <s v="Kilkenny County"/>
    <s v="T"/>
    <s v="Total"/>
    <s v="B"/>
    <s v="Both Sexes"/>
    <s v="Number"/>
    <n v="95419"/>
  </r>
  <r>
    <s v="SAP2011T1T2C01"/>
    <s v="Population"/>
    <s v="2011"/>
    <s v="2011"/>
    <s v="C08"/>
    <s v="Laois County"/>
    <s v="SGL"/>
    <s v="Single"/>
    <s v="M"/>
    <s v="Males"/>
    <s v="Number"/>
    <n v="22990"/>
  </r>
  <r>
    <s v="SAP2011T1T2C01"/>
    <s v="Population"/>
    <s v="2011"/>
    <s v="2011"/>
    <s v="C08"/>
    <s v="Laois County"/>
    <s v="SGL"/>
    <s v="Single"/>
    <s v="F"/>
    <s v="Females"/>
    <s v="Number"/>
    <n v="20677"/>
  </r>
  <r>
    <s v="SAP2011T1T2C01"/>
    <s v="Population"/>
    <s v="2011"/>
    <s v="2011"/>
    <s v="C08"/>
    <s v="Laois County"/>
    <s v="SGL"/>
    <s v="Single"/>
    <s v="B"/>
    <s v="Both Sexes"/>
    <s v="Number"/>
    <n v="43667"/>
  </r>
  <r>
    <s v="SAP2011T1T2C01"/>
    <s v="Population"/>
    <s v="2011"/>
    <s v="2011"/>
    <s v="C08"/>
    <s v="Laois County"/>
    <s v="MAR"/>
    <s v="Married"/>
    <s v="M"/>
    <s v="Males"/>
    <s v="Number"/>
    <n v="15268"/>
  </r>
  <r>
    <s v="SAP2011T1T2C01"/>
    <s v="Population"/>
    <s v="2011"/>
    <s v="2011"/>
    <s v="C08"/>
    <s v="Laois County"/>
    <s v="MAR"/>
    <s v="Married"/>
    <s v="F"/>
    <s v="Females"/>
    <s v="Number"/>
    <n v="15114"/>
  </r>
  <r>
    <s v="SAP2011T1T2C01"/>
    <s v="Population"/>
    <s v="2011"/>
    <s v="2011"/>
    <s v="C08"/>
    <s v="Laois County"/>
    <s v="MAR"/>
    <s v="Married"/>
    <s v="B"/>
    <s v="Both Sexes"/>
    <s v="Number"/>
    <n v="30382"/>
  </r>
  <r>
    <s v="SAP2011T1T2C01"/>
    <s v="Population"/>
    <s v="2011"/>
    <s v="2011"/>
    <s v="C08"/>
    <s v="Laois County"/>
    <s v="SEP"/>
    <s v="Separated"/>
    <s v="M"/>
    <s v="Males"/>
    <s v="Number"/>
    <n v="983"/>
  </r>
  <r>
    <s v="SAP2011T1T2C01"/>
    <s v="Population"/>
    <s v="2011"/>
    <s v="2011"/>
    <s v="C08"/>
    <s v="Laois County"/>
    <s v="SEP"/>
    <s v="Separated"/>
    <s v="F"/>
    <s v="Females"/>
    <s v="Number"/>
    <n v="1123"/>
  </r>
  <r>
    <s v="SAP2011T1T2C01"/>
    <s v="Population"/>
    <s v="2011"/>
    <s v="2011"/>
    <s v="C08"/>
    <s v="Laois County"/>
    <s v="SEP"/>
    <s v="Separated"/>
    <s v="B"/>
    <s v="Both Sexes"/>
    <s v="Number"/>
    <n v="2106"/>
  </r>
  <r>
    <s v="SAP2011T1T2C01"/>
    <s v="Population"/>
    <s v="2011"/>
    <s v="2011"/>
    <s v="C08"/>
    <s v="Laois County"/>
    <s v="DIV"/>
    <s v="Divorced"/>
    <s v="M"/>
    <s v="Males"/>
    <s v="Number"/>
    <n v="660"/>
  </r>
  <r>
    <s v="SAP2011T1T2C01"/>
    <s v="Population"/>
    <s v="2011"/>
    <s v="2011"/>
    <s v="C08"/>
    <s v="Laois County"/>
    <s v="DIV"/>
    <s v="Divorced"/>
    <s v="F"/>
    <s v="Females"/>
    <s v="Number"/>
    <n v="765"/>
  </r>
  <r>
    <s v="SAP2011T1T2C01"/>
    <s v="Population"/>
    <s v="2011"/>
    <s v="2011"/>
    <s v="C08"/>
    <s v="Laois County"/>
    <s v="DIV"/>
    <s v="Divorced"/>
    <s v="B"/>
    <s v="Both Sexes"/>
    <s v="Number"/>
    <n v="1425"/>
  </r>
  <r>
    <s v="SAP2011T1T2C01"/>
    <s v="Population"/>
    <s v="2011"/>
    <s v="2011"/>
    <s v="C08"/>
    <s v="Laois County"/>
    <s v="WID"/>
    <s v="Widowed"/>
    <s v="M"/>
    <s v="Males"/>
    <s v="Number"/>
    <n v="686"/>
  </r>
  <r>
    <s v="SAP2011T1T2C01"/>
    <s v="Population"/>
    <s v="2011"/>
    <s v="2011"/>
    <s v="C08"/>
    <s v="Laois County"/>
    <s v="WID"/>
    <s v="Widowed"/>
    <s v="F"/>
    <s v="Females"/>
    <s v="Number"/>
    <n v="2293"/>
  </r>
  <r>
    <s v="SAP2011T1T2C01"/>
    <s v="Population"/>
    <s v="2011"/>
    <s v="2011"/>
    <s v="C08"/>
    <s v="Laois County"/>
    <s v="WID"/>
    <s v="Widowed"/>
    <s v="B"/>
    <s v="Both Sexes"/>
    <s v="Number"/>
    <n v="2979"/>
  </r>
  <r>
    <s v="SAP2011T1T2C01"/>
    <s v="Population"/>
    <s v="2011"/>
    <s v="2011"/>
    <s v="C08"/>
    <s v="Laois County"/>
    <s v="T"/>
    <s v="Total"/>
    <s v="M"/>
    <s v="Males"/>
    <s v="Number"/>
    <n v="40587"/>
  </r>
  <r>
    <s v="SAP2011T1T2C01"/>
    <s v="Population"/>
    <s v="2011"/>
    <s v="2011"/>
    <s v="C08"/>
    <s v="Laois County"/>
    <s v="T"/>
    <s v="Total"/>
    <s v="F"/>
    <s v="Females"/>
    <s v="Number"/>
    <n v="39972"/>
  </r>
  <r>
    <s v="SAP2011T1T2C01"/>
    <s v="Population"/>
    <s v="2011"/>
    <s v="2011"/>
    <s v="C08"/>
    <s v="Laois County"/>
    <s v="T"/>
    <s v="Total"/>
    <s v="B"/>
    <s v="Both Sexes"/>
    <s v="Number"/>
    <n v="80559"/>
  </r>
  <r>
    <s v="SAP2011T1T2C01"/>
    <s v="Population"/>
    <s v="2011"/>
    <s v="2011"/>
    <s v="C09"/>
    <s v="Longford County"/>
    <s v="SGL"/>
    <s v="Single"/>
    <s v="M"/>
    <s v="Males"/>
    <s v="Number"/>
    <n v="11054"/>
  </r>
  <r>
    <s v="SAP2011T1T2C01"/>
    <s v="Population"/>
    <s v="2011"/>
    <s v="2011"/>
    <s v="C09"/>
    <s v="Longford County"/>
    <s v="SGL"/>
    <s v="Single"/>
    <s v="F"/>
    <s v="Females"/>
    <s v="Number"/>
    <n v="9498"/>
  </r>
  <r>
    <s v="SAP2011T1T2C01"/>
    <s v="Population"/>
    <s v="2011"/>
    <s v="2011"/>
    <s v="C09"/>
    <s v="Longford County"/>
    <s v="SGL"/>
    <s v="Single"/>
    <s v="B"/>
    <s v="Both Sexes"/>
    <s v="Number"/>
    <n v="20552"/>
  </r>
  <r>
    <s v="SAP2011T1T2C01"/>
    <s v="Population"/>
    <s v="2011"/>
    <s v="2011"/>
    <s v="C09"/>
    <s v="Longford County"/>
    <s v="MAR"/>
    <s v="Married"/>
    <s v="M"/>
    <s v="Males"/>
    <s v="Number"/>
    <n v="7380"/>
  </r>
  <r>
    <s v="SAP2011T1T2C01"/>
    <s v="Population"/>
    <s v="2011"/>
    <s v="2011"/>
    <s v="C09"/>
    <s v="Longford County"/>
    <s v="MAR"/>
    <s v="Married"/>
    <s v="F"/>
    <s v="Females"/>
    <s v="Number"/>
    <n v="7338"/>
  </r>
  <r>
    <s v="SAP2011T1T2C01"/>
    <s v="Population"/>
    <s v="2011"/>
    <s v="2011"/>
    <s v="C09"/>
    <s v="Longford County"/>
    <s v="MAR"/>
    <s v="Married"/>
    <s v="B"/>
    <s v="Both Sexes"/>
    <s v="Number"/>
    <n v="14718"/>
  </r>
  <r>
    <s v="SAP2011T1T2C01"/>
    <s v="Population"/>
    <s v="2011"/>
    <s v="2011"/>
    <s v="C09"/>
    <s v="Longford County"/>
    <s v="SEP"/>
    <s v="Separated"/>
    <s v="M"/>
    <s v="Males"/>
    <s v="Number"/>
    <n v="484"/>
  </r>
  <r>
    <s v="SAP2011T1T2C01"/>
    <s v="Population"/>
    <s v="2011"/>
    <s v="2011"/>
    <s v="C09"/>
    <s v="Longford County"/>
    <s v="SEP"/>
    <s v="Separated"/>
    <s v="F"/>
    <s v="Females"/>
    <s v="Number"/>
    <n v="654"/>
  </r>
  <r>
    <s v="SAP2011T1T2C01"/>
    <s v="Population"/>
    <s v="2011"/>
    <s v="2011"/>
    <s v="C09"/>
    <s v="Longford County"/>
    <s v="SEP"/>
    <s v="Separated"/>
    <s v="B"/>
    <s v="Both Sexes"/>
    <s v="Number"/>
    <n v="1138"/>
  </r>
  <r>
    <s v="SAP2011T1T2C01"/>
    <s v="Population"/>
    <s v="2011"/>
    <s v="2011"/>
    <s v="C09"/>
    <s v="Longford County"/>
    <s v="DIV"/>
    <s v="Divorced"/>
    <s v="M"/>
    <s v="Males"/>
    <s v="Number"/>
    <n v="360"/>
  </r>
  <r>
    <s v="SAP2011T1T2C01"/>
    <s v="Population"/>
    <s v="2011"/>
    <s v="2011"/>
    <s v="C09"/>
    <s v="Longford County"/>
    <s v="DIV"/>
    <s v="Divorced"/>
    <s v="F"/>
    <s v="Females"/>
    <s v="Number"/>
    <n v="406"/>
  </r>
  <r>
    <s v="SAP2011T1T2C01"/>
    <s v="Population"/>
    <s v="2011"/>
    <s v="2011"/>
    <s v="C09"/>
    <s v="Longford County"/>
    <s v="DIV"/>
    <s v="Divorced"/>
    <s v="B"/>
    <s v="Both Sexes"/>
    <s v="Number"/>
    <n v="766"/>
  </r>
  <r>
    <s v="SAP2011T1T2C01"/>
    <s v="Population"/>
    <s v="2011"/>
    <s v="2011"/>
    <s v="C09"/>
    <s v="Longford County"/>
    <s v="WID"/>
    <s v="Widowed"/>
    <s v="M"/>
    <s v="Males"/>
    <s v="Number"/>
    <n v="371"/>
  </r>
  <r>
    <s v="SAP2011T1T2C01"/>
    <s v="Population"/>
    <s v="2011"/>
    <s v="2011"/>
    <s v="C09"/>
    <s v="Longford County"/>
    <s v="WID"/>
    <s v="Widowed"/>
    <s v="F"/>
    <s v="Females"/>
    <s v="Number"/>
    <n v="1455"/>
  </r>
  <r>
    <s v="SAP2011T1T2C01"/>
    <s v="Population"/>
    <s v="2011"/>
    <s v="2011"/>
    <s v="C09"/>
    <s v="Longford County"/>
    <s v="WID"/>
    <s v="Widowed"/>
    <s v="B"/>
    <s v="Both Sexes"/>
    <s v="Number"/>
    <n v="1826"/>
  </r>
  <r>
    <s v="SAP2011T1T2C01"/>
    <s v="Population"/>
    <s v="2011"/>
    <s v="2011"/>
    <s v="C09"/>
    <s v="Longford County"/>
    <s v="T"/>
    <s v="Total"/>
    <s v="M"/>
    <s v="Males"/>
    <s v="Number"/>
    <n v="19649"/>
  </r>
  <r>
    <s v="SAP2011T1T2C01"/>
    <s v="Population"/>
    <s v="2011"/>
    <s v="2011"/>
    <s v="C09"/>
    <s v="Longford County"/>
    <s v="T"/>
    <s v="Total"/>
    <s v="F"/>
    <s v="Females"/>
    <s v="Number"/>
    <n v="19351"/>
  </r>
  <r>
    <s v="SAP2011T1T2C01"/>
    <s v="Population"/>
    <s v="2011"/>
    <s v="2011"/>
    <s v="C09"/>
    <s v="Longford County"/>
    <s v="T"/>
    <s v="Total"/>
    <s v="B"/>
    <s v="Both Sexes"/>
    <s v="Number"/>
    <n v="39000"/>
  </r>
  <r>
    <s v="SAP2011T1T2C01"/>
    <s v="Population"/>
    <s v="2011"/>
    <s v="2011"/>
    <s v="C10"/>
    <s v="Louth County"/>
    <s v="SGL"/>
    <s v="Single"/>
    <s v="M"/>
    <s v="Males"/>
    <s v="Number"/>
    <n v="34416"/>
  </r>
  <r>
    <s v="SAP2011T1T2C01"/>
    <s v="Population"/>
    <s v="2011"/>
    <s v="2011"/>
    <s v="C10"/>
    <s v="Louth County"/>
    <s v="SGL"/>
    <s v="Single"/>
    <s v="F"/>
    <s v="Females"/>
    <s v="Number"/>
    <n v="32188"/>
  </r>
  <r>
    <s v="SAP2011T1T2C01"/>
    <s v="Population"/>
    <s v="2011"/>
    <s v="2011"/>
    <s v="C10"/>
    <s v="Louth County"/>
    <s v="SGL"/>
    <s v="Single"/>
    <s v="B"/>
    <s v="Both Sexes"/>
    <s v="Number"/>
    <n v="66604"/>
  </r>
  <r>
    <s v="SAP2011T1T2C01"/>
    <s v="Population"/>
    <s v="2011"/>
    <s v="2011"/>
    <s v="C10"/>
    <s v="Louth County"/>
    <s v="MAR"/>
    <s v="Married"/>
    <s v="M"/>
    <s v="Males"/>
    <s v="Number"/>
    <n v="22552"/>
  </r>
  <r>
    <s v="SAP2011T1T2C01"/>
    <s v="Population"/>
    <s v="2011"/>
    <s v="2011"/>
    <s v="C10"/>
    <s v="Louth County"/>
    <s v="MAR"/>
    <s v="Married"/>
    <s v="F"/>
    <s v="Females"/>
    <s v="Number"/>
    <n v="22646"/>
  </r>
  <r>
    <s v="SAP2011T1T2C01"/>
    <s v="Population"/>
    <s v="2011"/>
    <s v="2011"/>
    <s v="C10"/>
    <s v="Louth County"/>
    <s v="MAR"/>
    <s v="Married"/>
    <s v="B"/>
    <s v="Both Sexes"/>
    <s v="Number"/>
    <n v="45198"/>
  </r>
  <r>
    <s v="SAP2011T1T2C01"/>
    <s v="Population"/>
    <s v="2011"/>
    <s v="2011"/>
    <s v="C10"/>
    <s v="Louth County"/>
    <s v="SEP"/>
    <s v="Separated"/>
    <s v="M"/>
    <s v="Males"/>
    <s v="Number"/>
    <n v="1545"/>
  </r>
  <r>
    <s v="SAP2011T1T2C01"/>
    <s v="Population"/>
    <s v="2011"/>
    <s v="2011"/>
    <s v="C10"/>
    <s v="Louth County"/>
    <s v="SEP"/>
    <s v="Separated"/>
    <s v="F"/>
    <s v="Females"/>
    <s v="Number"/>
    <n v="2067"/>
  </r>
  <r>
    <s v="SAP2011T1T2C01"/>
    <s v="Population"/>
    <s v="2011"/>
    <s v="2011"/>
    <s v="C10"/>
    <s v="Louth County"/>
    <s v="SEP"/>
    <s v="Separated"/>
    <s v="B"/>
    <s v="Both Sexes"/>
    <s v="Number"/>
    <n v="3612"/>
  </r>
  <r>
    <s v="SAP2011T1T2C01"/>
    <s v="Population"/>
    <s v="2011"/>
    <s v="2011"/>
    <s v="C10"/>
    <s v="Louth County"/>
    <s v="DIV"/>
    <s v="Divorced"/>
    <s v="M"/>
    <s v="Males"/>
    <s v="Number"/>
    <n v="1098"/>
  </r>
  <r>
    <s v="SAP2011T1T2C01"/>
    <s v="Population"/>
    <s v="2011"/>
    <s v="2011"/>
    <s v="C10"/>
    <s v="Louth County"/>
    <s v="DIV"/>
    <s v="Divorced"/>
    <s v="F"/>
    <s v="Females"/>
    <s v="Number"/>
    <n v="1441"/>
  </r>
  <r>
    <s v="SAP2011T1T2C01"/>
    <s v="Population"/>
    <s v="2011"/>
    <s v="2011"/>
    <s v="C10"/>
    <s v="Louth County"/>
    <s v="DIV"/>
    <s v="Divorced"/>
    <s v="B"/>
    <s v="Both Sexes"/>
    <s v="Number"/>
    <n v="2539"/>
  </r>
  <r>
    <s v="SAP2011T1T2C01"/>
    <s v="Population"/>
    <s v="2011"/>
    <s v="2011"/>
    <s v="C10"/>
    <s v="Louth County"/>
    <s v="WID"/>
    <s v="Widowed"/>
    <s v="M"/>
    <s v="Males"/>
    <s v="Number"/>
    <n v="1152"/>
  </r>
  <r>
    <s v="SAP2011T1T2C01"/>
    <s v="Population"/>
    <s v="2011"/>
    <s v="2011"/>
    <s v="C10"/>
    <s v="Louth County"/>
    <s v="WID"/>
    <s v="Widowed"/>
    <s v="F"/>
    <s v="Females"/>
    <s v="Number"/>
    <n v="3792"/>
  </r>
  <r>
    <s v="SAP2011T1T2C01"/>
    <s v="Population"/>
    <s v="2011"/>
    <s v="2011"/>
    <s v="C10"/>
    <s v="Louth County"/>
    <s v="WID"/>
    <s v="Widowed"/>
    <s v="B"/>
    <s v="Both Sexes"/>
    <s v="Number"/>
    <n v="4944"/>
  </r>
  <r>
    <s v="SAP2011T1T2C01"/>
    <s v="Population"/>
    <s v="2011"/>
    <s v="2011"/>
    <s v="C10"/>
    <s v="Louth County"/>
    <s v="T"/>
    <s v="Total"/>
    <s v="M"/>
    <s v="Males"/>
    <s v="Number"/>
    <n v="60763"/>
  </r>
  <r>
    <s v="SAP2011T1T2C01"/>
    <s v="Population"/>
    <s v="2011"/>
    <s v="2011"/>
    <s v="C10"/>
    <s v="Louth County"/>
    <s v="T"/>
    <s v="Total"/>
    <s v="F"/>
    <s v="Females"/>
    <s v="Number"/>
    <n v="62134"/>
  </r>
  <r>
    <s v="SAP2011T1T2C01"/>
    <s v="Population"/>
    <s v="2011"/>
    <s v="2011"/>
    <s v="C10"/>
    <s v="Louth County"/>
    <s v="T"/>
    <s v="Total"/>
    <s v="B"/>
    <s v="Both Sexes"/>
    <s v="Number"/>
    <n v="122897"/>
  </r>
  <r>
    <s v="SAP2011T1T2C01"/>
    <s v="Population"/>
    <s v="2011"/>
    <s v="2011"/>
    <s v="C11"/>
    <s v="Meath County"/>
    <s v="SGL"/>
    <s v="Single"/>
    <s v="M"/>
    <s v="Males"/>
    <s v="Number"/>
    <n v="50404"/>
  </r>
  <r>
    <s v="SAP2011T1T2C01"/>
    <s v="Population"/>
    <s v="2011"/>
    <s v="2011"/>
    <s v="C11"/>
    <s v="Meath County"/>
    <s v="SGL"/>
    <s v="Single"/>
    <s v="F"/>
    <s v="Females"/>
    <s v="Number"/>
    <n v="46474"/>
  </r>
  <r>
    <s v="SAP2011T1T2C01"/>
    <s v="Population"/>
    <s v="2011"/>
    <s v="2011"/>
    <s v="C11"/>
    <s v="Meath County"/>
    <s v="SGL"/>
    <s v="Single"/>
    <s v="B"/>
    <s v="Both Sexes"/>
    <s v="Number"/>
    <n v="96878"/>
  </r>
  <r>
    <s v="SAP2011T1T2C01"/>
    <s v="Population"/>
    <s v="2011"/>
    <s v="2011"/>
    <s v="C11"/>
    <s v="Meath County"/>
    <s v="MAR"/>
    <s v="Married"/>
    <s v="M"/>
    <s v="Males"/>
    <s v="Number"/>
    <n v="36820"/>
  </r>
  <r>
    <s v="SAP2011T1T2C01"/>
    <s v="Population"/>
    <s v="2011"/>
    <s v="2011"/>
    <s v="C11"/>
    <s v="Meath County"/>
    <s v="MAR"/>
    <s v="Married"/>
    <s v="F"/>
    <s v="Females"/>
    <s v="Number"/>
    <n v="36781"/>
  </r>
  <r>
    <s v="SAP2011T1T2C01"/>
    <s v="Population"/>
    <s v="2011"/>
    <s v="2011"/>
    <s v="C11"/>
    <s v="Meath County"/>
    <s v="MAR"/>
    <s v="Married"/>
    <s v="B"/>
    <s v="Both Sexes"/>
    <s v="Number"/>
    <n v="73601"/>
  </r>
  <r>
    <s v="SAP2011T1T2C01"/>
    <s v="Population"/>
    <s v="2011"/>
    <s v="2011"/>
    <s v="C11"/>
    <s v="Meath County"/>
    <s v="SEP"/>
    <s v="Separated"/>
    <s v="M"/>
    <s v="Males"/>
    <s v="Number"/>
    <n v="2024"/>
  </r>
  <r>
    <s v="SAP2011T1T2C01"/>
    <s v="Population"/>
    <s v="2011"/>
    <s v="2011"/>
    <s v="C11"/>
    <s v="Meath County"/>
    <s v="SEP"/>
    <s v="Separated"/>
    <s v="F"/>
    <s v="Females"/>
    <s v="Number"/>
    <n v="2629"/>
  </r>
  <r>
    <s v="SAP2011T1T2C01"/>
    <s v="Population"/>
    <s v="2011"/>
    <s v="2011"/>
    <s v="C11"/>
    <s v="Meath County"/>
    <s v="SEP"/>
    <s v="Separated"/>
    <s v="B"/>
    <s v="Both Sexes"/>
    <s v="Number"/>
    <n v="4653"/>
  </r>
  <r>
    <s v="SAP2011T1T2C01"/>
    <s v="Population"/>
    <s v="2011"/>
    <s v="2011"/>
    <s v="C11"/>
    <s v="Meath County"/>
    <s v="DIV"/>
    <s v="Divorced"/>
    <s v="M"/>
    <s v="Males"/>
    <s v="Number"/>
    <n v="1363"/>
  </r>
  <r>
    <s v="SAP2011T1T2C01"/>
    <s v="Population"/>
    <s v="2011"/>
    <s v="2011"/>
    <s v="C11"/>
    <s v="Meath County"/>
    <s v="DIV"/>
    <s v="Divorced"/>
    <s v="F"/>
    <s v="Females"/>
    <s v="Number"/>
    <n v="1810"/>
  </r>
  <r>
    <s v="SAP2011T1T2C01"/>
    <s v="Population"/>
    <s v="2011"/>
    <s v="2011"/>
    <s v="C11"/>
    <s v="Meath County"/>
    <s v="DIV"/>
    <s v="Divorced"/>
    <s v="B"/>
    <s v="Both Sexes"/>
    <s v="Number"/>
    <n v="3173"/>
  </r>
  <r>
    <s v="SAP2011T1T2C01"/>
    <s v="Population"/>
    <s v="2011"/>
    <s v="2011"/>
    <s v="C11"/>
    <s v="Meath County"/>
    <s v="WID"/>
    <s v="Widowed"/>
    <s v="M"/>
    <s v="Males"/>
    <s v="Number"/>
    <n v="1299"/>
  </r>
  <r>
    <s v="SAP2011T1T2C01"/>
    <s v="Population"/>
    <s v="2011"/>
    <s v="2011"/>
    <s v="C11"/>
    <s v="Meath County"/>
    <s v="WID"/>
    <s v="Widowed"/>
    <s v="F"/>
    <s v="Females"/>
    <s v="Number"/>
    <n v="4531"/>
  </r>
  <r>
    <s v="SAP2011T1T2C01"/>
    <s v="Population"/>
    <s v="2011"/>
    <s v="2011"/>
    <s v="C11"/>
    <s v="Meath County"/>
    <s v="WID"/>
    <s v="Widowed"/>
    <s v="B"/>
    <s v="Both Sexes"/>
    <s v="Number"/>
    <n v="5830"/>
  </r>
  <r>
    <s v="SAP2011T1T2C01"/>
    <s v="Population"/>
    <s v="2011"/>
    <s v="2011"/>
    <s v="C11"/>
    <s v="Meath County"/>
    <s v="T"/>
    <s v="Total"/>
    <s v="M"/>
    <s v="Males"/>
    <s v="Number"/>
    <n v="91910"/>
  </r>
  <r>
    <s v="SAP2011T1T2C01"/>
    <s v="Population"/>
    <s v="2011"/>
    <s v="2011"/>
    <s v="C11"/>
    <s v="Meath County"/>
    <s v="T"/>
    <s v="Total"/>
    <s v="F"/>
    <s v="Females"/>
    <s v="Number"/>
    <n v="92225"/>
  </r>
  <r>
    <s v="SAP2011T1T2C01"/>
    <s v="Population"/>
    <s v="2011"/>
    <s v="2011"/>
    <s v="C11"/>
    <s v="Meath County"/>
    <s v="T"/>
    <s v="Total"/>
    <s v="B"/>
    <s v="Both Sexes"/>
    <s v="Number"/>
    <n v="184135"/>
  </r>
  <r>
    <s v="SAP2011T1T2C01"/>
    <s v="Population"/>
    <s v="2011"/>
    <s v="2011"/>
    <s v="C12"/>
    <s v="Offaly County"/>
    <s v="SGL"/>
    <s v="Single"/>
    <s v="M"/>
    <s v="Males"/>
    <s v="Number"/>
    <n v="21253"/>
  </r>
  <r>
    <s v="SAP2011T1T2C01"/>
    <s v="Population"/>
    <s v="2011"/>
    <s v="2011"/>
    <s v="C12"/>
    <s v="Offaly County"/>
    <s v="SGL"/>
    <s v="Single"/>
    <s v="F"/>
    <s v="Females"/>
    <s v="Number"/>
    <n v="18968"/>
  </r>
  <r>
    <s v="SAP2011T1T2C01"/>
    <s v="Population"/>
    <s v="2011"/>
    <s v="2011"/>
    <s v="C12"/>
    <s v="Offaly County"/>
    <s v="SGL"/>
    <s v="Single"/>
    <s v="B"/>
    <s v="Both Sexes"/>
    <s v="Number"/>
    <n v="40221"/>
  </r>
  <r>
    <s v="SAP2011T1T2C01"/>
    <s v="Population"/>
    <s v="2011"/>
    <s v="2011"/>
    <s v="C12"/>
    <s v="Offaly County"/>
    <s v="MAR"/>
    <s v="Married"/>
    <s v="M"/>
    <s v="Males"/>
    <s v="Number"/>
    <n v="14941"/>
  </r>
  <r>
    <s v="SAP2011T1T2C01"/>
    <s v="Population"/>
    <s v="2011"/>
    <s v="2011"/>
    <s v="C12"/>
    <s v="Offaly County"/>
    <s v="MAR"/>
    <s v="Married"/>
    <s v="F"/>
    <s v="Females"/>
    <s v="Number"/>
    <n v="14813"/>
  </r>
  <r>
    <s v="SAP2011T1T2C01"/>
    <s v="Population"/>
    <s v="2011"/>
    <s v="2011"/>
    <s v="C12"/>
    <s v="Offaly County"/>
    <s v="MAR"/>
    <s v="Married"/>
    <s v="B"/>
    <s v="Both Sexes"/>
    <s v="Number"/>
    <n v="29754"/>
  </r>
  <r>
    <s v="SAP2011T1T2C01"/>
    <s v="Population"/>
    <s v="2011"/>
    <s v="2011"/>
    <s v="C12"/>
    <s v="Offaly County"/>
    <s v="SEP"/>
    <s v="Separated"/>
    <s v="M"/>
    <s v="Males"/>
    <s v="Number"/>
    <n v="909"/>
  </r>
  <r>
    <s v="SAP2011T1T2C01"/>
    <s v="Population"/>
    <s v="2011"/>
    <s v="2011"/>
    <s v="C12"/>
    <s v="Offaly County"/>
    <s v="SEP"/>
    <s v="Separated"/>
    <s v="F"/>
    <s v="Females"/>
    <s v="Number"/>
    <n v="1149"/>
  </r>
  <r>
    <s v="SAP2011T1T2C01"/>
    <s v="Population"/>
    <s v="2011"/>
    <s v="2011"/>
    <s v="C12"/>
    <s v="Offaly County"/>
    <s v="SEP"/>
    <s v="Separated"/>
    <s v="B"/>
    <s v="Both Sexes"/>
    <s v="Number"/>
    <n v="2058"/>
  </r>
  <r>
    <s v="SAP2011T1T2C01"/>
    <s v="Population"/>
    <s v="2011"/>
    <s v="2011"/>
    <s v="C12"/>
    <s v="Offaly County"/>
    <s v="DIV"/>
    <s v="Divorced"/>
    <s v="M"/>
    <s v="Males"/>
    <s v="Number"/>
    <n v="587"/>
  </r>
  <r>
    <s v="SAP2011T1T2C01"/>
    <s v="Population"/>
    <s v="2011"/>
    <s v="2011"/>
    <s v="C12"/>
    <s v="Offaly County"/>
    <s v="DIV"/>
    <s v="Divorced"/>
    <s v="F"/>
    <s v="Females"/>
    <s v="Number"/>
    <n v="753"/>
  </r>
  <r>
    <s v="SAP2011T1T2C01"/>
    <s v="Population"/>
    <s v="2011"/>
    <s v="2011"/>
    <s v="C12"/>
    <s v="Offaly County"/>
    <s v="DIV"/>
    <s v="Divorced"/>
    <s v="B"/>
    <s v="Both Sexes"/>
    <s v="Number"/>
    <n v="1340"/>
  </r>
  <r>
    <s v="SAP2011T1T2C01"/>
    <s v="Population"/>
    <s v="2011"/>
    <s v="2011"/>
    <s v="C12"/>
    <s v="Offaly County"/>
    <s v="WID"/>
    <s v="Widowed"/>
    <s v="M"/>
    <s v="Males"/>
    <s v="Number"/>
    <n v="740"/>
  </r>
  <r>
    <s v="SAP2011T1T2C01"/>
    <s v="Population"/>
    <s v="2011"/>
    <s v="2011"/>
    <s v="C12"/>
    <s v="Offaly County"/>
    <s v="WID"/>
    <s v="Widowed"/>
    <s v="F"/>
    <s v="Females"/>
    <s v="Number"/>
    <n v="2574"/>
  </r>
  <r>
    <s v="SAP2011T1T2C01"/>
    <s v="Population"/>
    <s v="2011"/>
    <s v="2011"/>
    <s v="C12"/>
    <s v="Offaly County"/>
    <s v="WID"/>
    <s v="Widowed"/>
    <s v="B"/>
    <s v="Both Sexes"/>
    <s v="Number"/>
    <n v="3314"/>
  </r>
  <r>
    <s v="SAP2011T1T2C01"/>
    <s v="Population"/>
    <s v="2011"/>
    <s v="2011"/>
    <s v="C12"/>
    <s v="Offaly County"/>
    <s v="T"/>
    <s v="Total"/>
    <s v="M"/>
    <s v="Males"/>
    <s v="Number"/>
    <n v="38430"/>
  </r>
  <r>
    <s v="SAP2011T1T2C01"/>
    <s v="Population"/>
    <s v="2011"/>
    <s v="2011"/>
    <s v="C12"/>
    <s v="Offaly County"/>
    <s v="T"/>
    <s v="Total"/>
    <s v="F"/>
    <s v="Females"/>
    <s v="Number"/>
    <n v="38257"/>
  </r>
  <r>
    <s v="SAP2011T1T2C01"/>
    <s v="Population"/>
    <s v="2011"/>
    <s v="2011"/>
    <s v="C12"/>
    <s v="Offaly County"/>
    <s v="T"/>
    <s v="Total"/>
    <s v="B"/>
    <s v="Both Sexes"/>
    <s v="Number"/>
    <n v="76687"/>
  </r>
  <r>
    <s v="SAP2011T1T2C01"/>
    <s v="Population"/>
    <s v="2011"/>
    <s v="2011"/>
    <s v="C13"/>
    <s v="Westmeath County"/>
    <s v="SGL"/>
    <s v="Single"/>
    <s v="M"/>
    <s v="Males"/>
    <s v="Number"/>
    <n v="24094"/>
  </r>
  <r>
    <s v="SAP2011T1T2C01"/>
    <s v="Population"/>
    <s v="2011"/>
    <s v="2011"/>
    <s v="C13"/>
    <s v="Westmeath County"/>
    <s v="SGL"/>
    <s v="Single"/>
    <s v="F"/>
    <s v="Females"/>
    <s v="Number"/>
    <n v="22154"/>
  </r>
  <r>
    <s v="SAP2011T1T2C01"/>
    <s v="Population"/>
    <s v="2011"/>
    <s v="2011"/>
    <s v="C13"/>
    <s v="Westmeath County"/>
    <s v="SGL"/>
    <s v="Single"/>
    <s v="B"/>
    <s v="Both Sexes"/>
    <s v="Number"/>
    <n v="46248"/>
  </r>
  <r>
    <s v="SAP2011T1T2C01"/>
    <s v="Population"/>
    <s v="2011"/>
    <s v="2011"/>
    <s v="C13"/>
    <s v="Westmeath County"/>
    <s v="MAR"/>
    <s v="Married"/>
    <s v="M"/>
    <s v="Males"/>
    <s v="Number"/>
    <n v="16178"/>
  </r>
  <r>
    <s v="SAP2011T1T2C01"/>
    <s v="Population"/>
    <s v="2011"/>
    <s v="2011"/>
    <s v="C13"/>
    <s v="Westmeath County"/>
    <s v="MAR"/>
    <s v="Married"/>
    <s v="F"/>
    <s v="Females"/>
    <s v="Number"/>
    <n v="16144"/>
  </r>
  <r>
    <s v="SAP2011T1T2C01"/>
    <s v="Population"/>
    <s v="2011"/>
    <s v="2011"/>
    <s v="C13"/>
    <s v="Westmeath County"/>
    <s v="MAR"/>
    <s v="Married"/>
    <s v="B"/>
    <s v="Both Sexes"/>
    <s v="Number"/>
    <n v="32322"/>
  </r>
  <r>
    <s v="SAP2011T1T2C01"/>
    <s v="Population"/>
    <s v="2011"/>
    <s v="2011"/>
    <s v="C13"/>
    <s v="Westmeath County"/>
    <s v="SEP"/>
    <s v="Separated"/>
    <s v="M"/>
    <s v="Males"/>
    <s v="Number"/>
    <n v="1020"/>
  </r>
  <r>
    <s v="SAP2011T1T2C01"/>
    <s v="Population"/>
    <s v="2011"/>
    <s v="2011"/>
    <s v="C13"/>
    <s v="Westmeath County"/>
    <s v="SEP"/>
    <s v="Separated"/>
    <s v="F"/>
    <s v="Females"/>
    <s v="Number"/>
    <n v="1344"/>
  </r>
  <r>
    <s v="SAP2011T1T2C01"/>
    <s v="Population"/>
    <s v="2011"/>
    <s v="2011"/>
    <s v="C13"/>
    <s v="Westmeath County"/>
    <s v="SEP"/>
    <s v="Separated"/>
    <s v="B"/>
    <s v="Both Sexes"/>
    <s v="Number"/>
    <n v="2364"/>
  </r>
  <r>
    <s v="SAP2011T1T2C01"/>
    <s v="Population"/>
    <s v="2011"/>
    <s v="2011"/>
    <s v="C13"/>
    <s v="Westmeath County"/>
    <s v="DIV"/>
    <s v="Divorced"/>
    <s v="M"/>
    <s v="Males"/>
    <s v="Number"/>
    <n v="747"/>
  </r>
  <r>
    <s v="SAP2011T1T2C01"/>
    <s v="Population"/>
    <s v="2011"/>
    <s v="2011"/>
    <s v="C13"/>
    <s v="Westmeath County"/>
    <s v="DIV"/>
    <s v="Divorced"/>
    <s v="F"/>
    <s v="Females"/>
    <s v="Number"/>
    <n v="912"/>
  </r>
  <r>
    <s v="SAP2011T1T2C01"/>
    <s v="Population"/>
    <s v="2011"/>
    <s v="2011"/>
    <s v="C13"/>
    <s v="Westmeath County"/>
    <s v="DIV"/>
    <s v="Divorced"/>
    <s v="B"/>
    <s v="Both Sexes"/>
    <s v="Number"/>
    <n v="1659"/>
  </r>
  <r>
    <s v="SAP2011T1T2C01"/>
    <s v="Population"/>
    <s v="2011"/>
    <s v="2011"/>
    <s v="C13"/>
    <s v="Westmeath County"/>
    <s v="WID"/>
    <s v="Widowed"/>
    <s v="M"/>
    <s v="Males"/>
    <s v="Number"/>
    <n v="744"/>
  </r>
  <r>
    <s v="SAP2011T1T2C01"/>
    <s v="Population"/>
    <s v="2011"/>
    <s v="2011"/>
    <s v="C13"/>
    <s v="Westmeath County"/>
    <s v="WID"/>
    <s v="Widowed"/>
    <s v="F"/>
    <s v="Females"/>
    <s v="Number"/>
    <n v="2827"/>
  </r>
  <r>
    <s v="SAP2011T1T2C01"/>
    <s v="Population"/>
    <s v="2011"/>
    <s v="2011"/>
    <s v="C13"/>
    <s v="Westmeath County"/>
    <s v="WID"/>
    <s v="Widowed"/>
    <s v="B"/>
    <s v="Both Sexes"/>
    <s v="Number"/>
    <n v="3571"/>
  </r>
  <r>
    <s v="SAP2011T1T2C01"/>
    <s v="Population"/>
    <s v="2011"/>
    <s v="2011"/>
    <s v="C13"/>
    <s v="Westmeath County"/>
    <s v="T"/>
    <s v="Total"/>
    <s v="M"/>
    <s v="Males"/>
    <s v="Number"/>
    <n v="42783"/>
  </r>
  <r>
    <s v="SAP2011T1T2C01"/>
    <s v="Population"/>
    <s v="2011"/>
    <s v="2011"/>
    <s v="C13"/>
    <s v="Westmeath County"/>
    <s v="T"/>
    <s v="Total"/>
    <s v="F"/>
    <s v="Females"/>
    <s v="Number"/>
    <n v="43381"/>
  </r>
  <r>
    <s v="SAP2011T1T2C01"/>
    <s v="Population"/>
    <s v="2011"/>
    <s v="2011"/>
    <s v="C13"/>
    <s v="Westmeath County"/>
    <s v="T"/>
    <s v="Total"/>
    <s v="B"/>
    <s v="Both Sexes"/>
    <s v="Number"/>
    <n v="86164"/>
  </r>
  <r>
    <s v="SAP2011T1T2C01"/>
    <s v="Population"/>
    <s v="2011"/>
    <s v="2011"/>
    <s v="C14"/>
    <s v="Wexford County"/>
    <s v="SGL"/>
    <s v="Single"/>
    <s v="M"/>
    <s v="Males"/>
    <s v="Number"/>
    <n v="39239"/>
  </r>
  <r>
    <s v="SAP2011T1T2C01"/>
    <s v="Population"/>
    <s v="2011"/>
    <s v="2011"/>
    <s v="C14"/>
    <s v="Wexford County"/>
    <s v="SGL"/>
    <s v="Single"/>
    <s v="F"/>
    <s v="Females"/>
    <s v="Number"/>
    <n v="36535"/>
  </r>
  <r>
    <s v="SAP2011T1T2C01"/>
    <s v="Population"/>
    <s v="2011"/>
    <s v="2011"/>
    <s v="C14"/>
    <s v="Wexford County"/>
    <s v="SGL"/>
    <s v="Single"/>
    <s v="B"/>
    <s v="Both Sexes"/>
    <s v="Number"/>
    <n v="75774"/>
  </r>
  <r>
    <s v="SAP2011T1T2C01"/>
    <s v="Population"/>
    <s v="2011"/>
    <s v="2011"/>
    <s v="C14"/>
    <s v="Wexford County"/>
    <s v="MAR"/>
    <s v="Married"/>
    <s v="M"/>
    <s v="Males"/>
    <s v="Number"/>
    <n v="27846"/>
  </r>
  <r>
    <s v="SAP2011T1T2C01"/>
    <s v="Population"/>
    <s v="2011"/>
    <s v="2011"/>
    <s v="C14"/>
    <s v="Wexford County"/>
    <s v="MAR"/>
    <s v="Married"/>
    <s v="F"/>
    <s v="Females"/>
    <s v="Number"/>
    <n v="27877"/>
  </r>
  <r>
    <s v="SAP2011T1T2C01"/>
    <s v="Population"/>
    <s v="2011"/>
    <s v="2011"/>
    <s v="C14"/>
    <s v="Wexford County"/>
    <s v="MAR"/>
    <s v="Married"/>
    <s v="B"/>
    <s v="Both Sexes"/>
    <s v="Number"/>
    <n v="55723"/>
  </r>
  <r>
    <s v="SAP2011T1T2C01"/>
    <s v="Population"/>
    <s v="2011"/>
    <s v="2011"/>
    <s v="C14"/>
    <s v="Wexford County"/>
    <s v="SEP"/>
    <s v="Separated"/>
    <s v="M"/>
    <s v="Males"/>
    <s v="Number"/>
    <n v="1935"/>
  </r>
  <r>
    <s v="SAP2011T1T2C01"/>
    <s v="Population"/>
    <s v="2011"/>
    <s v="2011"/>
    <s v="C14"/>
    <s v="Wexford County"/>
    <s v="SEP"/>
    <s v="Separated"/>
    <s v="F"/>
    <s v="Females"/>
    <s v="Number"/>
    <n v="2370"/>
  </r>
  <r>
    <s v="SAP2011T1T2C01"/>
    <s v="Population"/>
    <s v="2011"/>
    <s v="2011"/>
    <s v="C14"/>
    <s v="Wexford County"/>
    <s v="SEP"/>
    <s v="Separated"/>
    <s v="B"/>
    <s v="Both Sexes"/>
    <s v="Number"/>
    <n v="4305"/>
  </r>
  <r>
    <s v="SAP2011T1T2C01"/>
    <s v="Population"/>
    <s v="2011"/>
    <s v="2011"/>
    <s v="C14"/>
    <s v="Wexford County"/>
    <s v="DIV"/>
    <s v="Divorced"/>
    <s v="M"/>
    <s v="Males"/>
    <s v="Number"/>
    <n v="1387"/>
  </r>
  <r>
    <s v="SAP2011T1T2C01"/>
    <s v="Population"/>
    <s v="2011"/>
    <s v="2011"/>
    <s v="C14"/>
    <s v="Wexford County"/>
    <s v="DIV"/>
    <s v="Divorced"/>
    <s v="F"/>
    <s v="Females"/>
    <s v="Number"/>
    <n v="1745"/>
  </r>
  <r>
    <s v="SAP2011T1T2C01"/>
    <s v="Population"/>
    <s v="2011"/>
    <s v="2011"/>
    <s v="C14"/>
    <s v="Wexford County"/>
    <s v="DIV"/>
    <s v="Divorced"/>
    <s v="B"/>
    <s v="Both Sexes"/>
    <s v="Number"/>
    <n v="3132"/>
  </r>
  <r>
    <s v="SAP2011T1T2C01"/>
    <s v="Population"/>
    <s v="2011"/>
    <s v="2011"/>
    <s v="C14"/>
    <s v="Wexford County"/>
    <s v="WID"/>
    <s v="Widowed"/>
    <s v="M"/>
    <s v="Males"/>
    <s v="Number"/>
    <n v="1502"/>
  </r>
  <r>
    <s v="SAP2011T1T2C01"/>
    <s v="Population"/>
    <s v="2011"/>
    <s v="2011"/>
    <s v="C14"/>
    <s v="Wexford County"/>
    <s v="WID"/>
    <s v="Widowed"/>
    <s v="F"/>
    <s v="Females"/>
    <s v="Number"/>
    <n v="4884"/>
  </r>
  <r>
    <s v="SAP2011T1T2C01"/>
    <s v="Population"/>
    <s v="2011"/>
    <s v="2011"/>
    <s v="C14"/>
    <s v="Wexford County"/>
    <s v="WID"/>
    <s v="Widowed"/>
    <s v="B"/>
    <s v="Both Sexes"/>
    <s v="Number"/>
    <n v="6386"/>
  </r>
  <r>
    <s v="SAP2011T1T2C01"/>
    <s v="Population"/>
    <s v="2011"/>
    <s v="2011"/>
    <s v="C14"/>
    <s v="Wexford County"/>
    <s v="T"/>
    <s v="Total"/>
    <s v="M"/>
    <s v="Males"/>
    <s v="Number"/>
    <n v="71909"/>
  </r>
  <r>
    <s v="SAP2011T1T2C01"/>
    <s v="Population"/>
    <s v="2011"/>
    <s v="2011"/>
    <s v="C14"/>
    <s v="Wexford County"/>
    <s v="T"/>
    <s v="Total"/>
    <s v="F"/>
    <s v="Females"/>
    <s v="Number"/>
    <n v="73411"/>
  </r>
  <r>
    <s v="SAP2011T1T2C01"/>
    <s v="Population"/>
    <s v="2011"/>
    <s v="2011"/>
    <s v="C14"/>
    <s v="Wexford County"/>
    <s v="T"/>
    <s v="Total"/>
    <s v="B"/>
    <s v="Both Sexes"/>
    <s v="Number"/>
    <n v="145320"/>
  </r>
  <r>
    <s v="SAP2011T1T2C01"/>
    <s v="Population"/>
    <s v="2011"/>
    <s v="2011"/>
    <s v="C15"/>
    <s v="Wicklow County"/>
    <s v="SGL"/>
    <s v="Single"/>
    <s v="M"/>
    <s v="Males"/>
    <s v="Number"/>
    <n v="37052"/>
  </r>
  <r>
    <s v="SAP2011T1T2C01"/>
    <s v="Population"/>
    <s v="2011"/>
    <s v="2011"/>
    <s v="C15"/>
    <s v="Wicklow County"/>
    <s v="SGL"/>
    <s v="Single"/>
    <s v="F"/>
    <s v="Females"/>
    <s v="Number"/>
    <n v="34830"/>
  </r>
  <r>
    <s v="SAP2011T1T2C01"/>
    <s v="Population"/>
    <s v="2011"/>
    <s v="2011"/>
    <s v="C15"/>
    <s v="Wicklow County"/>
    <s v="SGL"/>
    <s v="Single"/>
    <s v="B"/>
    <s v="Both Sexes"/>
    <s v="Number"/>
    <n v="71882"/>
  </r>
  <r>
    <s v="SAP2011T1T2C01"/>
    <s v="Population"/>
    <s v="2011"/>
    <s v="2011"/>
    <s v="C15"/>
    <s v="Wicklow County"/>
    <s v="MAR"/>
    <s v="Married"/>
    <s v="M"/>
    <s v="Males"/>
    <s v="Number"/>
    <n v="26253"/>
  </r>
  <r>
    <s v="SAP2011T1T2C01"/>
    <s v="Population"/>
    <s v="2011"/>
    <s v="2011"/>
    <s v="C15"/>
    <s v="Wicklow County"/>
    <s v="MAR"/>
    <s v="Married"/>
    <s v="F"/>
    <s v="Females"/>
    <s v="Number"/>
    <n v="26343"/>
  </r>
  <r>
    <s v="SAP2011T1T2C01"/>
    <s v="Population"/>
    <s v="2011"/>
    <s v="2011"/>
    <s v="C15"/>
    <s v="Wicklow County"/>
    <s v="MAR"/>
    <s v="Married"/>
    <s v="B"/>
    <s v="Both Sexes"/>
    <s v="Number"/>
    <n v="52596"/>
  </r>
  <r>
    <s v="SAP2011T1T2C01"/>
    <s v="Population"/>
    <s v="2011"/>
    <s v="2011"/>
    <s v="C15"/>
    <s v="Wicklow County"/>
    <s v="SEP"/>
    <s v="Separated"/>
    <s v="M"/>
    <s v="Males"/>
    <s v="Number"/>
    <n v="1808"/>
  </r>
  <r>
    <s v="SAP2011T1T2C01"/>
    <s v="Population"/>
    <s v="2011"/>
    <s v="2011"/>
    <s v="C15"/>
    <s v="Wicklow County"/>
    <s v="SEP"/>
    <s v="Separated"/>
    <s v="F"/>
    <s v="Females"/>
    <s v="Number"/>
    <n v="2183"/>
  </r>
  <r>
    <s v="SAP2011T1T2C01"/>
    <s v="Population"/>
    <s v="2011"/>
    <s v="2011"/>
    <s v="C15"/>
    <s v="Wicklow County"/>
    <s v="SEP"/>
    <s v="Separated"/>
    <s v="B"/>
    <s v="Both Sexes"/>
    <s v="Number"/>
    <n v="3991"/>
  </r>
  <r>
    <s v="SAP2011T1T2C01"/>
    <s v="Population"/>
    <s v="2011"/>
    <s v="2011"/>
    <s v="C15"/>
    <s v="Wicklow County"/>
    <s v="DIV"/>
    <s v="Divorced"/>
    <s v="M"/>
    <s v="Males"/>
    <s v="Number"/>
    <n v="1267"/>
  </r>
  <r>
    <s v="SAP2011T1T2C01"/>
    <s v="Population"/>
    <s v="2011"/>
    <s v="2011"/>
    <s v="C15"/>
    <s v="Wicklow County"/>
    <s v="DIV"/>
    <s v="Divorced"/>
    <s v="F"/>
    <s v="Females"/>
    <s v="Number"/>
    <n v="1688"/>
  </r>
  <r>
    <s v="SAP2011T1T2C01"/>
    <s v="Population"/>
    <s v="2011"/>
    <s v="2011"/>
    <s v="C15"/>
    <s v="Wicklow County"/>
    <s v="DIV"/>
    <s v="Divorced"/>
    <s v="B"/>
    <s v="Both Sexes"/>
    <s v="Number"/>
    <n v="2955"/>
  </r>
  <r>
    <s v="SAP2011T1T2C01"/>
    <s v="Population"/>
    <s v="2011"/>
    <s v="2011"/>
    <s v="C15"/>
    <s v="Wicklow County"/>
    <s v="WID"/>
    <s v="Widowed"/>
    <s v="M"/>
    <s v="Males"/>
    <s v="Number"/>
    <n v="1162"/>
  </r>
  <r>
    <s v="SAP2011T1T2C01"/>
    <s v="Population"/>
    <s v="2011"/>
    <s v="2011"/>
    <s v="C15"/>
    <s v="Wicklow County"/>
    <s v="WID"/>
    <s v="Widowed"/>
    <s v="F"/>
    <s v="Females"/>
    <s v="Number"/>
    <n v="4054"/>
  </r>
  <r>
    <s v="SAP2011T1T2C01"/>
    <s v="Population"/>
    <s v="2011"/>
    <s v="2011"/>
    <s v="C15"/>
    <s v="Wicklow County"/>
    <s v="WID"/>
    <s v="Widowed"/>
    <s v="B"/>
    <s v="Both Sexes"/>
    <s v="Number"/>
    <n v="5216"/>
  </r>
  <r>
    <s v="SAP2011T1T2C01"/>
    <s v="Population"/>
    <s v="2011"/>
    <s v="2011"/>
    <s v="C15"/>
    <s v="Wicklow County"/>
    <s v="T"/>
    <s v="Total"/>
    <s v="M"/>
    <s v="Males"/>
    <s v="Number"/>
    <n v="67542"/>
  </r>
  <r>
    <s v="SAP2011T1T2C01"/>
    <s v="Population"/>
    <s v="2011"/>
    <s v="2011"/>
    <s v="C15"/>
    <s v="Wicklow County"/>
    <s v="T"/>
    <s v="Total"/>
    <s v="F"/>
    <s v="Females"/>
    <s v="Number"/>
    <n v="69098"/>
  </r>
  <r>
    <s v="SAP2011T1T2C01"/>
    <s v="Population"/>
    <s v="2011"/>
    <s v="2011"/>
    <s v="C15"/>
    <s v="Wicklow County"/>
    <s v="T"/>
    <s v="Total"/>
    <s v="B"/>
    <s v="Both Sexes"/>
    <s v="Number"/>
    <n v="136640"/>
  </r>
  <r>
    <s v="SAP2011T1T2C01"/>
    <s v="Population"/>
    <s v="2011"/>
    <s v="2011"/>
    <s v="C16"/>
    <s v="Clare County"/>
    <s v="SGL"/>
    <s v="Single"/>
    <s v="M"/>
    <s v="Males"/>
    <s v="Number"/>
    <n v="31716"/>
  </r>
  <r>
    <s v="SAP2011T1T2C01"/>
    <s v="Population"/>
    <s v="2011"/>
    <s v="2011"/>
    <s v="C16"/>
    <s v="Clare County"/>
    <s v="SGL"/>
    <s v="Single"/>
    <s v="F"/>
    <s v="Females"/>
    <s v="Number"/>
    <n v="28849"/>
  </r>
  <r>
    <s v="SAP2011T1T2C01"/>
    <s v="Population"/>
    <s v="2011"/>
    <s v="2011"/>
    <s v="C16"/>
    <s v="Clare County"/>
    <s v="SGL"/>
    <s v="Single"/>
    <s v="B"/>
    <s v="Both Sexes"/>
    <s v="Number"/>
    <n v="60565"/>
  </r>
  <r>
    <s v="SAP2011T1T2C01"/>
    <s v="Population"/>
    <s v="2011"/>
    <s v="2011"/>
    <s v="C16"/>
    <s v="Clare County"/>
    <s v="MAR"/>
    <s v="Married"/>
    <s v="M"/>
    <s v="Males"/>
    <s v="Number"/>
    <n v="23104"/>
  </r>
  <r>
    <s v="SAP2011T1T2C01"/>
    <s v="Population"/>
    <s v="2011"/>
    <s v="2011"/>
    <s v="C16"/>
    <s v="Clare County"/>
    <s v="MAR"/>
    <s v="Married"/>
    <s v="F"/>
    <s v="Females"/>
    <s v="Number"/>
    <n v="23137"/>
  </r>
  <r>
    <s v="SAP2011T1T2C01"/>
    <s v="Population"/>
    <s v="2011"/>
    <s v="2011"/>
    <s v="C16"/>
    <s v="Clare County"/>
    <s v="MAR"/>
    <s v="Married"/>
    <s v="B"/>
    <s v="Both Sexes"/>
    <s v="Number"/>
    <n v="46241"/>
  </r>
  <r>
    <s v="SAP2011T1T2C01"/>
    <s v="Population"/>
    <s v="2011"/>
    <s v="2011"/>
    <s v="C16"/>
    <s v="Clare County"/>
    <s v="SEP"/>
    <s v="Separated"/>
    <s v="M"/>
    <s v="Males"/>
    <s v="Number"/>
    <n v="1294"/>
  </r>
  <r>
    <s v="SAP2011T1T2C01"/>
    <s v="Population"/>
    <s v="2011"/>
    <s v="2011"/>
    <s v="C16"/>
    <s v="Clare County"/>
    <s v="SEP"/>
    <s v="Separated"/>
    <s v="F"/>
    <s v="Females"/>
    <s v="Number"/>
    <n v="1577"/>
  </r>
  <r>
    <s v="SAP2011T1T2C01"/>
    <s v="Population"/>
    <s v="2011"/>
    <s v="2011"/>
    <s v="C16"/>
    <s v="Clare County"/>
    <s v="SEP"/>
    <s v="Separated"/>
    <s v="B"/>
    <s v="Both Sexes"/>
    <s v="Number"/>
    <n v="2871"/>
  </r>
  <r>
    <s v="SAP2011T1T2C01"/>
    <s v="Population"/>
    <s v="2011"/>
    <s v="2011"/>
    <s v="C16"/>
    <s v="Clare County"/>
    <s v="DIV"/>
    <s v="Divorced"/>
    <s v="M"/>
    <s v="Males"/>
    <s v="Number"/>
    <n v="972"/>
  </r>
  <r>
    <s v="SAP2011T1T2C01"/>
    <s v="Population"/>
    <s v="2011"/>
    <s v="2011"/>
    <s v="C16"/>
    <s v="Clare County"/>
    <s v="DIV"/>
    <s v="Divorced"/>
    <s v="F"/>
    <s v="Females"/>
    <s v="Number"/>
    <n v="1280"/>
  </r>
  <r>
    <s v="SAP2011T1T2C01"/>
    <s v="Population"/>
    <s v="2011"/>
    <s v="2011"/>
    <s v="C16"/>
    <s v="Clare County"/>
    <s v="DIV"/>
    <s v="Divorced"/>
    <s v="B"/>
    <s v="Both Sexes"/>
    <s v="Number"/>
    <n v="2252"/>
  </r>
  <r>
    <s v="SAP2011T1T2C01"/>
    <s v="Population"/>
    <s v="2011"/>
    <s v="2011"/>
    <s v="C16"/>
    <s v="Clare County"/>
    <s v="WID"/>
    <s v="Widowed"/>
    <s v="M"/>
    <s v="Males"/>
    <s v="Number"/>
    <n v="1212"/>
  </r>
  <r>
    <s v="SAP2011T1T2C01"/>
    <s v="Population"/>
    <s v="2011"/>
    <s v="2011"/>
    <s v="C16"/>
    <s v="Clare County"/>
    <s v="WID"/>
    <s v="Widowed"/>
    <s v="F"/>
    <s v="Females"/>
    <s v="Number"/>
    <n v="4055"/>
  </r>
  <r>
    <s v="SAP2011T1T2C01"/>
    <s v="Population"/>
    <s v="2011"/>
    <s v="2011"/>
    <s v="C16"/>
    <s v="Clare County"/>
    <s v="WID"/>
    <s v="Widowed"/>
    <s v="B"/>
    <s v="Both Sexes"/>
    <s v="Number"/>
    <n v="5267"/>
  </r>
  <r>
    <s v="SAP2011T1T2C01"/>
    <s v="Population"/>
    <s v="2011"/>
    <s v="2011"/>
    <s v="C16"/>
    <s v="Clare County"/>
    <s v="T"/>
    <s v="Total"/>
    <s v="M"/>
    <s v="Males"/>
    <s v="Number"/>
    <n v="58298"/>
  </r>
  <r>
    <s v="SAP2011T1T2C01"/>
    <s v="Population"/>
    <s v="2011"/>
    <s v="2011"/>
    <s v="C16"/>
    <s v="Clare County"/>
    <s v="T"/>
    <s v="Total"/>
    <s v="F"/>
    <s v="Females"/>
    <s v="Number"/>
    <n v="58898"/>
  </r>
  <r>
    <s v="SAP2011T1T2C01"/>
    <s v="Population"/>
    <s v="2011"/>
    <s v="2011"/>
    <s v="C16"/>
    <s v="Clare County"/>
    <s v="T"/>
    <s v="Total"/>
    <s v="B"/>
    <s v="Both Sexes"/>
    <s v="Number"/>
    <n v="117196"/>
  </r>
  <r>
    <s v="SAP2011T1T2C01"/>
    <s v="Population"/>
    <s v="2011"/>
    <s v="2011"/>
    <s v="C17"/>
    <s v="Cork City"/>
    <s v="SGL"/>
    <s v="Single"/>
    <s v="M"/>
    <s v="Males"/>
    <s v="Number"/>
    <n v="35682"/>
  </r>
  <r>
    <s v="SAP2011T1T2C01"/>
    <s v="Population"/>
    <s v="2011"/>
    <s v="2011"/>
    <s v="C17"/>
    <s v="Cork City"/>
    <s v="SGL"/>
    <s v="Single"/>
    <s v="F"/>
    <s v="Females"/>
    <s v="Number"/>
    <n v="33275"/>
  </r>
  <r>
    <s v="SAP2011T1T2C01"/>
    <s v="Population"/>
    <s v="2011"/>
    <s v="2011"/>
    <s v="C17"/>
    <s v="Cork City"/>
    <s v="SGL"/>
    <s v="Single"/>
    <s v="B"/>
    <s v="Both Sexes"/>
    <s v="Number"/>
    <n v="68957"/>
  </r>
  <r>
    <s v="SAP2011T1T2C01"/>
    <s v="Population"/>
    <s v="2011"/>
    <s v="2011"/>
    <s v="C17"/>
    <s v="Cork City"/>
    <s v="MAR"/>
    <s v="Married"/>
    <s v="M"/>
    <s v="Males"/>
    <s v="Number"/>
    <n v="19043"/>
  </r>
  <r>
    <s v="SAP2011T1T2C01"/>
    <s v="Population"/>
    <s v="2011"/>
    <s v="2011"/>
    <s v="C17"/>
    <s v="Cork City"/>
    <s v="MAR"/>
    <s v="Married"/>
    <s v="F"/>
    <s v="Females"/>
    <s v="Number"/>
    <n v="18901"/>
  </r>
  <r>
    <s v="SAP2011T1T2C01"/>
    <s v="Population"/>
    <s v="2011"/>
    <s v="2011"/>
    <s v="C17"/>
    <s v="Cork City"/>
    <s v="MAR"/>
    <s v="Married"/>
    <s v="B"/>
    <s v="Both Sexes"/>
    <s v="Number"/>
    <n v="37944"/>
  </r>
  <r>
    <s v="SAP2011T1T2C01"/>
    <s v="Population"/>
    <s v="2011"/>
    <s v="2011"/>
    <s v="C17"/>
    <s v="Cork City"/>
    <s v="SEP"/>
    <s v="Separated"/>
    <s v="M"/>
    <s v="Males"/>
    <s v="Number"/>
    <n v="1459"/>
  </r>
  <r>
    <s v="SAP2011T1T2C01"/>
    <s v="Population"/>
    <s v="2011"/>
    <s v="2011"/>
    <s v="C17"/>
    <s v="Cork City"/>
    <s v="SEP"/>
    <s v="Separated"/>
    <s v="F"/>
    <s v="Females"/>
    <s v="Number"/>
    <n v="1916"/>
  </r>
  <r>
    <s v="SAP2011T1T2C01"/>
    <s v="Population"/>
    <s v="2011"/>
    <s v="2011"/>
    <s v="C17"/>
    <s v="Cork City"/>
    <s v="SEP"/>
    <s v="Separated"/>
    <s v="B"/>
    <s v="Both Sexes"/>
    <s v="Number"/>
    <n v="3375"/>
  </r>
  <r>
    <s v="SAP2011T1T2C01"/>
    <s v="Population"/>
    <s v="2011"/>
    <s v="2011"/>
    <s v="C17"/>
    <s v="Cork City"/>
    <s v="DIV"/>
    <s v="Divorced"/>
    <s v="M"/>
    <s v="Males"/>
    <s v="Number"/>
    <n v="1065"/>
  </r>
  <r>
    <s v="SAP2011T1T2C01"/>
    <s v="Population"/>
    <s v="2011"/>
    <s v="2011"/>
    <s v="C17"/>
    <s v="Cork City"/>
    <s v="DIV"/>
    <s v="Divorced"/>
    <s v="F"/>
    <s v="Females"/>
    <s v="Number"/>
    <n v="1411"/>
  </r>
  <r>
    <s v="SAP2011T1T2C01"/>
    <s v="Population"/>
    <s v="2011"/>
    <s v="2011"/>
    <s v="C17"/>
    <s v="Cork City"/>
    <s v="DIV"/>
    <s v="Divorced"/>
    <s v="B"/>
    <s v="Both Sexes"/>
    <s v="Number"/>
    <n v="2476"/>
  </r>
  <r>
    <s v="SAP2011T1T2C01"/>
    <s v="Population"/>
    <s v="2011"/>
    <s v="2011"/>
    <s v="C17"/>
    <s v="Cork City"/>
    <s v="WID"/>
    <s v="Widowed"/>
    <s v="M"/>
    <s v="Males"/>
    <s v="Number"/>
    <n v="1563"/>
  </r>
  <r>
    <s v="SAP2011T1T2C01"/>
    <s v="Population"/>
    <s v="2011"/>
    <s v="2011"/>
    <s v="C17"/>
    <s v="Cork City"/>
    <s v="WID"/>
    <s v="Widowed"/>
    <s v="F"/>
    <s v="Females"/>
    <s v="Number"/>
    <n v="4915"/>
  </r>
  <r>
    <s v="SAP2011T1T2C01"/>
    <s v="Population"/>
    <s v="2011"/>
    <s v="2011"/>
    <s v="C17"/>
    <s v="Cork City"/>
    <s v="WID"/>
    <s v="Widowed"/>
    <s v="B"/>
    <s v="Both Sexes"/>
    <s v="Number"/>
    <n v="6478"/>
  </r>
  <r>
    <s v="SAP2011T1T2C01"/>
    <s v="Population"/>
    <s v="2011"/>
    <s v="2011"/>
    <s v="C17"/>
    <s v="Cork City"/>
    <s v="T"/>
    <s v="Total"/>
    <s v="M"/>
    <s v="Males"/>
    <s v="Number"/>
    <n v="58812"/>
  </r>
  <r>
    <s v="SAP2011T1T2C01"/>
    <s v="Population"/>
    <s v="2011"/>
    <s v="2011"/>
    <s v="C17"/>
    <s v="Cork City"/>
    <s v="T"/>
    <s v="Total"/>
    <s v="F"/>
    <s v="Females"/>
    <s v="Number"/>
    <n v="60418"/>
  </r>
  <r>
    <s v="SAP2011T1T2C01"/>
    <s v="Population"/>
    <s v="2011"/>
    <s v="2011"/>
    <s v="C17"/>
    <s v="Cork City"/>
    <s v="T"/>
    <s v="Total"/>
    <s v="B"/>
    <s v="Both Sexes"/>
    <s v="Number"/>
    <n v="119230"/>
  </r>
  <r>
    <s v="SAP2011T1T2C01"/>
    <s v="Population"/>
    <s v="2011"/>
    <s v="2011"/>
    <s v="C18"/>
    <s v="Cork County"/>
    <s v="SGL"/>
    <s v="Single"/>
    <s v="M"/>
    <s v="Males"/>
    <s v="Number"/>
    <n v="108604"/>
  </r>
  <r>
    <s v="SAP2011T1T2C01"/>
    <s v="Population"/>
    <s v="2011"/>
    <s v="2011"/>
    <s v="C18"/>
    <s v="Cork County"/>
    <s v="SGL"/>
    <s v="Single"/>
    <s v="F"/>
    <s v="Females"/>
    <s v="Number"/>
    <n v="100030"/>
  </r>
  <r>
    <s v="SAP2011T1T2C01"/>
    <s v="Population"/>
    <s v="2011"/>
    <s v="2011"/>
    <s v="C18"/>
    <s v="Cork County"/>
    <s v="SGL"/>
    <s v="Single"/>
    <s v="B"/>
    <s v="Both Sexes"/>
    <s v="Number"/>
    <n v="208634"/>
  </r>
  <r>
    <s v="SAP2011T1T2C01"/>
    <s v="Population"/>
    <s v="2011"/>
    <s v="2011"/>
    <s v="C18"/>
    <s v="Cork County"/>
    <s v="MAR"/>
    <s v="Married"/>
    <s v="M"/>
    <s v="Males"/>
    <s v="Number"/>
    <n v="79522"/>
  </r>
  <r>
    <s v="SAP2011T1T2C01"/>
    <s v="Population"/>
    <s v="2011"/>
    <s v="2011"/>
    <s v="C18"/>
    <s v="Cork County"/>
    <s v="MAR"/>
    <s v="Married"/>
    <s v="F"/>
    <s v="Females"/>
    <s v="Number"/>
    <n v="79672"/>
  </r>
  <r>
    <s v="SAP2011T1T2C01"/>
    <s v="Population"/>
    <s v="2011"/>
    <s v="2011"/>
    <s v="C18"/>
    <s v="Cork County"/>
    <s v="MAR"/>
    <s v="Married"/>
    <s v="B"/>
    <s v="Both Sexes"/>
    <s v="Number"/>
    <n v="159194"/>
  </r>
  <r>
    <s v="SAP2011T1T2C01"/>
    <s v="Population"/>
    <s v="2011"/>
    <s v="2011"/>
    <s v="C18"/>
    <s v="Cork County"/>
    <s v="SEP"/>
    <s v="Separated"/>
    <s v="M"/>
    <s v="Males"/>
    <s v="Number"/>
    <n v="3797"/>
  </r>
  <r>
    <s v="SAP2011T1T2C01"/>
    <s v="Population"/>
    <s v="2011"/>
    <s v="2011"/>
    <s v="C18"/>
    <s v="Cork County"/>
    <s v="SEP"/>
    <s v="Separated"/>
    <s v="F"/>
    <s v="Females"/>
    <s v="Number"/>
    <n v="4723"/>
  </r>
  <r>
    <s v="SAP2011T1T2C01"/>
    <s v="Population"/>
    <s v="2011"/>
    <s v="2011"/>
    <s v="C18"/>
    <s v="Cork County"/>
    <s v="SEP"/>
    <s v="Separated"/>
    <s v="B"/>
    <s v="Both Sexes"/>
    <s v="Number"/>
    <n v="8520"/>
  </r>
  <r>
    <s v="SAP2011T1T2C01"/>
    <s v="Population"/>
    <s v="2011"/>
    <s v="2011"/>
    <s v="C18"/>
    <s v="Cork County"/>
    <s v="DIV"/>
    <s v="Divorced"/>
    <s v="M"/>
    <s v="Males"/>
    <s v="Number"/>
    <n v="3275"/>
  </r>
  <r>
    <s v="SAP2011T1T2C01"/>
    <s v="Population"/>
    <s v="2011"/>
    <s v="2011"/>
    <s v="C18"/>
    <s v="Cork County"/>
    <s v="DIV"/>
    <s v="Divorced"/>
    <s v="F"/>
    <s v="Females"/>
    <s v="Number"/>
    <n v="4235"/>
  </r>
  <r>
    <s v="SAP2011T1T2C01"/>
    <s v="Population"/>
    <s v="2011"/>
    <s v="2011"/>
    <s v="C18"/>
    <s v="Cork County"/>
    <s v="DIV"/>
    <s v="Divorced"/>
    <s v="B"/>
    <s v="Both Sexes"/>
    <s v="Number"/>
    <n v="7510"/>
  </r>
  <r>
    <s v="SAP2011T1T2C01"/>
    <s v="Population"/>
    <s v="2011"/>
    <s v="2011"/>
    <s v="C18"/>
    <s v="Cork County"/>
    <s v="WID"/>
    <s v="Widowed"/>
    <s v="M"/>
    <s v="Males"/>
    <s v="Number"/>
    <n v="3460"/>
  </r>
  <r>
    <s v="SAP2011T1T2C01"/>
    <s v="Population"/>
    <s v="2011"/>
    <s v="2011"/>
    <s v="C18"/>
    <s v="Cork County"/>
    <s v="WID"/>
    <s v="Widowed"/>
    <s v="F"/>
    <s v="Females"/>
    <s v="Number"/>
    <n v="12484"/>
  </r>
  <r>
    <s v="SAP2011T1T2C01"/>
    <s v="Population"/>
    <s v="2011"/>
    <s v="2011"/>
    <s v="C18"/>
    <s v="Cork County"/>
    <s v="WID"/>
    <s v="Widowed"/>
    <s v="B"/>
    <s v="Both Sexes"/>
    <s v="Number"/>
    <n v="15944"/>
  </r>
  <r>
    <s v="SAP2011T1T2C01"/>
    <s v="Population"/>
    <s v="2011"/>
    <s v="2011"/>
    <s v="C18"/>
    <s v="Cork County"/>
    <s v="T"/>
    <s v="Total"/>
    <s v="M"/>
    <s v="Males"/>
    <s v="Number"/>
    <n v="198658"/>
  </r>
  <r>
    <s v="SAP2011T1T2C01"/>
    <s v="Population"/>
    <s v="2011"/>
    <s v="2011"/>
    <s v="C18"/>
    <s v="Cork County"/>
    <s v="T"/>
    <s v="Total"/>
    <s v="F"/>
    <s v="Females"/>
    <s v="Number"/>
    <n v="201144"/>
  </r>
  <r>
    <s v="SAP2011T1T2C01"/>
    <s v="Population"/>
    <s v="2011"/>
    <s v="2011"/>
    <s v="C18"/>
    <s v="Cork County"/>
    <s v="T"/>
    <s v="Total"/>
    <s v="B"/>
    <s v="Both Sexes"/>
    <s v="Number"/>
    <n v="399802"/>
  </r>
  <r>
    <s v="SAP2011T1T2C01"/>
    <s v="Population"/>
    <s v="2011"/>
    <s v="2011"/>
    <s v="C19"/>
    <s v="Kerry County"/>
    <s v="SGL"/>
    <s v="Single"/>
    <s v="M"/>
    <s v="Males"/>
    <s v="Number"/>
    <n v="39315"/>
  </r>
  <r>
    <s v="SAP2011T1T2C01"/>
    <s v="Population"/>
    <s v="2011"/>
    <s v="2011"/>
    <s v="C19"/>
    <s v="Kerry County"/>
    <s v="SGL"/>
    <s v="Single"/>
    <s v="F"/>
    <s v="Females"/>
    <s v="Number"/>
    <n v="34899"/>
  </r>
  <r>
    <s v="SAP2011T1T2C01"/>
    <s v="Population"/>
    <s v="2011"/>
    <s v="2011"/>
    <s v="C19"/>
    <s v="Kerry County"/>
    <s v="SGL"/>
    <s v="Single"/>
    <s v="B"/>
    <s v="Both Sexes"/>
    <s v="Number"/>
    <n v="74214"/>
  </r>
  <r>
    <s v="SAP2011T1T2C01"/>
    <s v="Population"/>
    <s v="2011"/>
    <s v="2011"/>
    <s v="C19"/>
    <s v="Kerry County"/>
    <s v="MAR"/>
    <s v="Married"/>
    <s v="M"/>
    <s v="Males"/>
    <s v="Number"/>
    <n v="28973"/>
  </r>
  <r>
    <s v="SAP2011T1T2C01"/>
    <s v="Population"/>
    <s v="2011"/>
    <s v="2011"/>
    <s v="C19"/>
    <s v="Kerry County"/>
    <s v="MAR"/>
    <s v="Married"/>
    <s v="F"/>
    <s v="Females"/>
    <s v="Number"/>
    <n v="28941"/>
  </r>
  <r>
    <s v="SAP2011T1T2C01"/>
    <s v="Population"/>
    <s v="2011"/>
    <s v="2011"/>
    <s v="C19"/>
    <s v="Kerry County"/>
    <s v="MAR"/>
    <s v="Married"/>
    <s v="B"/>
    <s v="Both Sexes"/>
    <s v="Number"/>
    <n v="57914"/>
  </r>
  <r>
    <s v="SAP2011T1T2C01"/>
    <s v="Population"/>
    <s v="2011"/>
    <s v="2011"/>
    <s v="C19"/>
    <s v="Kerry County"/>
    <s v="SEP"/>
    <s v="Separated"/>
    <s v="M"/>
    <s v="Males"/>
    <s v="Number"/>
    <n v="1514"/>
  </r>
  <r>
    <s v="SAP2011T1T2C01"/>
    <s v="Population"/>
    <s v="2011"/>
    <s v="2011"/>
    <s v="C19"/>
    <s v="Kerry County"/>
    <s v="SEP"/>
    <s v="Separated"/>
    <s v="F"/>
    <s v="Females"/>
    <s v="Number"/>
    <n v="1863"/>
  </r>
  <r>
    <s v="SAP2011T1T2C01"/>
    <s v="Population"/>
    <s v="2011"/>
    <s v="2011"/>
    <s v="C19"/>
    <s v="Kerry County"/>
    <s v="SEP"/>
    <s v="Separated"/>
    <s v="B"/>
    <s v="Both Sexes"/>
    <s v="Number"/>
    <n v="3377"/>
  </r>
  <r>
    <s v="SAP2011T1T2C01"/>
    <s v="Population"/>
    <s v="2011"/>
    <s v="2011"/>
    <s v="C19"/>
    <s v="Kerry County"/>
    <s v="DIV"/>
    <s v="Divorced"/>
    <s v="M"/>
    <s v="Males"/>
    <s v="Number"/>
    <n v="1278"/>
  </r>
  <r>
    <s v="SAP2011T1T2C01"/>
    <s v="Population"/>
    <s v="2011"/>
    <s v="2011"/>
    <s v="C19"/>
    <s v="Kerry County"/>
    <s v="DIV"/>
    <s v="Divorced"/>
    <s v="F"/>
    <s v="Females"/>
    <s v="Number"/>
    <n v="1588"/>
  </r>
  <r>
    <s v="SAP2011T1T2C01"/>
    <s v="Population"/>
    <s v="2011"/>
    <s v="2011"/>
    <s v="C19"/>
    <s v="Kerry County"/>
    <s v="DIV"/>
    <s v="Divorced"/>
    <s v="B"/>
    <s v="Both Sexes"/>
    <s v="Number"/>
    <n v="2866"/>
  </r>
  <r>
    <s v="SAP2011T1T2C01"/>
    <s v="Population"/>
    <s v="2011"/>
    <s v="2011"/>
    <s v="C19"/>
    <s v="Kerry County"/>
    <s v="WID"/>
    <s v="Widowed"/>
    <s v="M"/>
    <s v="Males"/>
    <s v="Number"/>
    <n v="1549"/>
  </r>
  <r>
    <s v="SAP2011T1T2C01"/>
    <s v="Population"/>
    <s v="2011"/>
    <s v="2011"/>
    <s v="C19"/>
    <s v="Kerry County"/>
    <s v="WID"/>
    <s v="Widowed"/>
    <s v="F"/>
    <s v="Females"/>
    <s v="Number"/>
    <n v="5582"/>
  </r>
  <r>
    <s v="SAP2011T1T2C01"/>
    <s v="Population"/>
    <s v="2011"/>
    <s v="2011"/>
    <s v="C19"/>
    <s v="Kerry County"/>
    <s v="WID"/>
    <s v="Widowed"/>
    <s v="B"/>
    <s v="Both Sexes"/>
    <s v="Number"/>
    <n v="7131"/>
  </r>
  <r>
    <s v="SAP2011T1T2C01"/>
    <s v="Population"/>
    <s v="2011"/>
    <s v="2011"/>
    <s v="C19"/>
    <s v="Kerry County"/>
    <s v="T"/>
    <s v="Total"/>
    <s v="M"/>
    <s v="Males"/>
    <s v="Number"/>
    <n v="72629"/>
  </r>
  <r>
    <s v="SAP2011T1T2C01"/>
    <s v="Population"/>
    <s v="2011"/>
    <s v="2011"/>
    <s v="C19"/>
    <s v="Kerry County"/>
    <s v="T"/>
    <s v="Total"/>
    <s v="F"/>
    <s v="Females"/>
    <s v="Number"/>
    <n v="72873"/>
  </r>
  <r>
    <s v="SAP2011T1T2C01"/>
    <s v="Population"/>
    <s v="2011"/>
    <s v="2011"/>
    <s v="C19"/>
    <s v="Kerry County"/>
    <s v="T"/>
    <s v="Total"/>
    <s v="B"/>
    <s v="Both Sexes"/>
    <s v="Number"/>
    <n v="145502"/>
  </r>
  <r>
    <s v="SAP2011T1T2C01"/>
    <s v="Population"/>
    <s v="2011"/>
    <s v="2011"/>
    <s v="C20"/>
    <s v="Limerick City"/>
    <s v="SGL"/>
    <s v="Single"/>
    <s v="M"/>
    <s v="Males"/>
    <s v="Number"/>
    <n v="16646"/>
  </r>
  <r>
    <s v="SAP2011T1T2C01"/>
    <s v="Population"/>
    <s v="2011"/>
    <s v="2011"/>
    <s v="C20"/>
    <s v="Limerick City"/>
    <s v="SGL"/>
    <s v="Single"/>
    <s v="F"/>
    <s v="Females"/>
    <s v="Number"/>
    <n v="16258"/>
  </r>
  <r>
    <s v="SAP2011T1T2C01"/>
    <s v="Population"/>
    <s v="2011"/>
    <s v="2011"/>
    <s v="C20"/>
    <s v="Limerick City"/>
    <s v="SGL"/>
    <s v="Single"/>
    <s v="B"/>
    <s v="Both Sexes"/>
    <s v="Number"/>
    <n v="32904"/>
  </r>
  <r>
    <s v="SAP2011T1T2C01"/>
    <s v="Population"/>
    <s v="2011"/>
    <s v="2011"/>
    <s v="C20"/>
    <s v="Limerick City"/>
    <s v="MAR"/>
    <s v="Married"/>
    <s v="M"/>
    <s v="Males"/>
    <s v="Number"/>
    <n v="9150"/>
  </r>
  <r>
    <s v="SAP2011T1T2C01"/>
    <s v="Population"/>
    <s v="2011"/>
    <s v="2011"/>
    <s v="C20"/>
    <s v="Limerick City"/>
    <s v="MAR"/>
    <s v="Married"/>
    <s v="F"/>
    <s v="Females"/>
    <s v="Number"/>
    <n v="8967"/>
  </r>
  <r>
    <s v="SAP2011T1T2C01"/>
    <s v="Population"/>
    <s v="2011"/>
    <s v="2011"/>
    <s v="C20"/>
    <s v="Limerick City"/>
    <s v="MAR"/>
    <s v="Married"/>
    <s v="B"/>
    <s v="Both Sexes"/>
    <s v="Number"/>
    <n v="18117"/>
  </r>
  <r>
    <s v="SAP2011T1T2C01"/>
    <s v="Population"/>
    <s v="2011"/>
    <s v="2011"/>
    <s v="C20"/>
    <s v="Limerick City"/>
    <s v="SEP"/>
    <s v="Separated"/>
    <s v="M"/>
    <s v="Males"/>
    <s v="Number"/>
    <n v="836"/>
  </r>
  <r>
    <s v="SAP2011T1T2C01"/>
    <s v="Population"/>
    <s v="2011"/>
    <s v="2011"/>
    <s v="C20"/>
    <s v="Limerick City"/>
    <s v="SEP"/>
    <s v="Separated"/>
    <s v="F"/>
    <s v="Females"/>
    <s v="Number"/>
    <n v="1098"/>
  </r>
  <r>
    <s v="SAP2011T1T2C01"/>
    <s v="Population"/>
    <s v="2011"/>
    <s v="2011"/>
    <s v="C20"/>
    <s v="Limerick City"/>
    <s v="SEP"/>
    <s v="Separated"/>
    <s v="B"/>
    <s v="Both Sexes"/>
    <s v="Number"/>
    <n v="1934"/>
  </r>
  <r>
    <s v="SAP2011T1T2C01"/>
    <s v="Population"/>
    <s v="2011"/>
    <s v="2011"/>
    <s v="C20"/>
    <s v="Limerick City"/>
    <s v="DIV"/>
    <s v="Divorced"/>
    <s v="M"/>
    <s v="Males"/>
    <s v="Number"/>
    <n v="613"/>
  </r>
  <r>
    <s v="SAP2011T1T2C01"/>
    <s v="Population"/>
    <s v="2011"/>
    <s v="2011"/>
    <s v="C20"/>
    <s v="Limerick City"/>
    <s v="DIV"/>
    <s v="Divorced"/>
    <s v="F"/>
    <s v="Females"/>
    <s v="Number"/>
    <n v="722"/>
  </r>
  <r>
    <s v="SAP2011T1T2C01"/>
    <s v="Population"/>
    <s v="2011"/>
    <s v="2011"/>
    <s v="C20"/>
    <s v="Limerick City"/>
    <s v="DIV"/>
    <s v="Divorced"/>
    <s v="B"/>
    <s v="Both Sexes"/>
    <s v="Number"/>
    <n v="1335"/>
  </r>
  <r>
    <s v="SAP2011T1T2C01"/>
    <s v="Population"/>
    <s v="2011"/>
    <s v="2011"/>
    <s v="C20"/>
    <s v="Limerick City"/>
    <s v="WID"/>
    <s v="Widowed"/>
    <s v="M"/>
    <s v="Males"/>
    <s v="Number"/>
    <n v="702"/>
  </r>
  <r>
    <s v="SAP2011T1T2C01"/>
    <s v="Population"/>
    <s v="2011"/>
    <s v="2011"/>
    <s v="C20"/>
    <s v="Limerick City"/>
    <s v="WID"/>
    <s v="Widowed"/>
    <s v="F"/>
    <s v="Females"/>
    <s v="Number"/>
    <n v="2114"/>
  </r>
  <r>
    <s v="SAP2011T1T2C01"/>
    <s v="Population"/>
    <s v="2011"/>
    <s v="2011"/>
    <s v="C20"/>
    <s v="Limerick City"/>
    <s v="WID"/>
    <s v="Widowed"/>
    <s v="B"/>
    <s v="Both Sexes"/>
    <s v="Number"/>
    <n v="2816"/>
  </r>
  <r>
    <s v="SAP2011T1T2C01"/>
    <s v="Population"/>
    <s v="2011"/>
    <s v="2011"/>
    <s v="C20"/>
    <s v="Limerick City"/>
    <s v="T"/>
    <s v="Total"/>
    <s v="M"/>
    <s v="Males"/>
    <s v="Number"/>
    <n v="27947"/>
  </r>
  <r>
    <s v="SAP2011T1T2C01"/>
    <s v="Population"/>
    <s v="2011"/>
    <s v="2011"/>
    <s v="C20"/>
    <s v="Limerick City"/>
    <s v="T"/>
    <s v="Total"/>
    <s v="F"/>
    <s v="Females"/>
    <s v="Number"/>
    <n v="29159"/>
  </r>
  <r>
    <s v="SAP2011T1T2C01"/>
    <s v="Population"/>
    <s v="2011"/>
    <s v="2011"/>
    <s v="C20"/>
    <s v="Limerick City"/>
    <s v="T"/>
    <s v="Total"/>
    <s v="B"/>
    <s v="Both Sexes"/>
    <s v="Number"/>
    <n v="57106"/>
  </r>
  <r>
    <s v="SAP2011T1T2C01"/>
    <s v="Population"/>
    <s v="2011"/>
    <s v="2011"/>
    <s v="C21"/>
    <s v="Limerick County"/>
    <s v="SGL"/>
    <s v="Single"/>
    <s v="M"/>
    <s v="Males"/>
    <s v="Number"/>
    <n v="38298"/>
  </r>
  <r>
    <s v="SAP2011T1T2C01"/>
    <s v="Population"/>
    <s v="2011"/>
    <s v="2011"/>
    <s v="C21"/>
    <s v="Limerick County"/>
    <s v="SGL"/>
    <s v="Single"/>
    <s v="F"/>
    <s v="Females"/>
    <s v="Number"/>
    <n v="33417"/>
  </r>
  <r>
    <s v="SAP2011T1T2C01"/>
    <s v="Population"/>
    <s v="2011"/>
    <s v="2011"/>
    <s v="C21"/>
    <s v="Limerick County"/>
    <s v="SGL"/>
    <s v="Single"/>
    <s v="B"/>
    <s v="Both Sexes"/>
    <s v="Number"/>
    <n v="71715"/>
  </r>
  <r>
    <s v="SAP2011T1T2C01"/>
    <s v="Population"/>
    <s v="2011"/>
    <s v="2011"/>
    <s v="C21"/>
    <s v="Limerick County"/>
    <s v="MAR"/>
    <s v="Married"/>
    <s v="M"/>
    <s v="Males"/>
    <s v="Number"/>
    <n v="26145"/>
  </r>
  <r>
    <s v="SAP2011T1T2C01"/>
    <s v="Population"/>
    <s v="2011"/>
    <s v="2011"/>
    <s v="C21"/>
    <s v="Limerick County"/>
    <s v="MAR"/>
    <s v="Married"/>
    <s v="F"/>
    <s v="Females"/>
    <s v="Number"/>
    <n v="26167"/>
  </r>
  <r>
    <s v="SAP2011T1T2C01"/>
    <s v="Population"/>
    <s v="2011"/>
    <s v="2011"/>
    <s v="C21"/>
    <s v="Limerick County"/>
    <s v="MAR"/>
    <s v="Married"/>
    <s v="B"/>
    <s v="Both Sexes"/>
    <s v="Number"/>
    <n v="52312"/>
  </r>
  <r>
    <s v="SAP2011T1T2C01"/>
    <s v="Population"/>
    <s v="2011"/>
    <s v="2011"/>
    <s v="C21"/>
    <s v="Limerick County"/>
    <s v="SEP"/>
    <s v="Separated"/>
    <s v="M"/>
    <s v="Males"/>
    <s v="Number"/>
    <n v="1357"/>
  </r>
  <r>
    <s v="SAP2011T1T2C01"/>
    <s v="Population"/>
    <s v="2011"/>
    <s v="2011"/>
    <s v="C21"/>
    <s v="Limerick County"/>
    <s v="SEP"/>
    <s v="Separated"/>
    <s v="F"/>
    <s v="Females"/>
    <s v="Number"/>
    <n v="1639"/>
  </r>
  <r>
    <s v="SAP2011T1T2C01"/>
    <s v="Population"/>
    <s v="2011"/>
    <s v="2011"/>
    <s v="C21"/>
    <s v="Limerick County"/>
    <s v="SEP"/>
    <s v="Separated"/>
    <s v="B"/>
    <s v="Both Sexes"/>
    <s v="Number"/>
    <n v="2996"/>
  </r>
  <r>
    <s v="SAP2011T1T2C01"/>
    <s v="Population"/>
    <s v="2011"/>
    <s v="2011"/>
    <s v="C21"/>
    <s v="Limerick County"/>
    <s v="DIV"/>
    <s v="Divorced"/>
    <s v="M"/>
    <s v="Males"/>
    <s v="Number"/>
    <n v="888"/>
  </r>
  <r>
    <s v="SAP2011T1T2C01"/>
    <s v="Population"/>
    <s v="2011"/>
    <s v="2011"/>
    <s v="C21"/>
    <s v="Limerick County"/>
    <s v="DIV"/>
    <s v="Divorced"/>
    <s v="F"/>
    <s v="Females"/>
    <s v="Number"/>
    <n v="1096"/>
  </r>
  <r>
    <s v="SAP2011T1T2C01"/>
    <s v="Population"/>
    <s v="2011"/>
    <s v="2011"/>
    <s v="C21"/>
    <s v="Limerick County"/>
    <s v="DIV"/>
    <s v="Divorced"/>
    <s v="B"/>
    <s v="Both Sexes"/>
    <s v="Number"/>
    <n v="1984"/>
  </r>
  <r>
    <s v="SAP2011T1T2C01"/>
    <s v="Population"/>
    <s v="2011"/>
    <s v="2011"/>
    <s v="C21"/>
    <s v="Limerick County"/>
    <s v="WID"/>
    <s v="Widowed"/>
    <s v="M"/>
    <s v="Males"/>
    <s v="Number"/>
    <n v="1180"/>
  </r>
  <r>
    <s v="SAP2011T1T2C01"/>
    <s v="Population"/>
    <s v="2011"/>
    <s v="2011"/>
    <s v="C21"/>
    <s v="Limerick County"/>
    <s v="WID"/>
    <s v="Widowed"/>
    <s v="F"/>
    <s v="Females"/>
    <s v="Number"/>
    <n v="4516"/>
  </r>
  <r>
    <s v="SAP2011T1T2C01"/>
    <s v="Population"/>
    <s v="2011"/>
    <s v="2011"/>
    <s v="C21"/>
    <s v="Limerick County"/>
    <s v="WID"/>
    <s v="Widowed"/>
    <s v="B"/>
    <s v="Both Sexes"/>
    <s v="Number"/>
    <n v="5696"/>
  </r>
  <r>
    <s v="SAP2011T1T2C01"/>
    <s v="Population"/>
    <s v="2011"/>
    <s v="2011"/>
    <s v="C21"/>
    <s v="Limerick County"/>
    <s v="T"/>
    <s v="Total"/>
    <s v="M"/>
    <s v="Males"/>
    <s v="Number"/>
    <n v="67868"/>
  </r>
  <r>
    <s v="SAP2011T1T2C01"/>
    <s v="Population"/>
    <s v="2011"/>
    <s v="2011"/>
    <s v="C21"/>
    <s v="Limerick County"/>
    <s v="T"/>
    <s v="Total"/>
    <s v="F"/>
    <s v="Females"/>
    <s v="Number"/>
    <n v="66835"/>
  </r>
  <r>
    <s v="SAP2011T1T2C01"/>
    <s v="Population"/>
    <s v="2011"/>
    <s v="2011"/>
    <s v="C21"/>
    <s v="Limerick County"/>
    <s v="T"/>
    <s v="Total"/>
    <s v="B"/>
    <s v="Both Sexes"/>
    <s v="Number"/>
    <n v="134703"/>
  </r>
  <r>
    <s v="SAP2011T1T2C01"/>
    <s v="Population"/>
    <s v="2011"/>
    <s v="2011"/>
    <s v="C22"/>
    <s v="North Tipperary"/>
    <s v="SGL"/>
    <s v="Single"/>
    <s v="M"/>
    <s v="Males"/>
    <s v="Number"/>
    <n v="19458"/>
  </r>
  <r>
    <s v="SAP2011T1T2C01"/>
    <s v="Population"/>
    <s v="2011"/>
    <s v="2011"/>
    <s v="C22"/>
    <s v="North Tipperary"/>
    <s v="SGL"/>
    <s v="Single"/>
    <s v="F"/>
    <s v="Females"/>
    <s v="Number"/>
    <n v="17000"/>
  </r>
  <r>
    <s v="SAP2011T1T2C01"/>
    <s v="Population"/>
    <s v="2011"/>
    <s v="2011"/>
    <s v="C22"/>
    <s v="North Tipperary"/>
    <s v="SGL"/>
    <s v="Single"/>
    <s v="B"/>
    <s v="Both Sexes"/>
    <s v="Number"/>
    <n v="36458"/>
  </r>
  <r>
    <s v="SAP2011T1T2C01"/>
    <s v="Population"/>
    <s v="2011"/>
    <s v="2011"/>
    <s v="C22"/>
    <s v="North Tipperary"/>
    <s v="MAR"/>
    <s v="Married"/>
    <s v="M"/>
    <s v="Males"/>
    <s v="Number"/>
    <n v="13717"/>
  </r>
  <r>
    <s v="SAP2011T1T2C01"/>
    <s v="Population"/>
    <s v="2011"/>
    <s v="2011"/>
    <s v="C22"/>
    <s v="North Tipperary"/>
    <s v="MAR"/>
    <s v="Married"/>
    <s v="F"/>
    <s v="Females"/>
    <s v="Number"/>
    <n v="13598"/>
  </r>
  <r>
    <s v="SAP2011T1T2C01"/>
    <s v="Population"/>
    <s v="2011"/>
    <s v="2011"/>
    <s v="C22"/>
    <s v="North Tipperary"/>
    <s v="MAR"/>
    <s v="Married"/>
    <s v="B"/>
    <s v="Both Sexes"/>
    <s v="Number"/>
    <n v="27315"/>
  </r>
  <r>
    <s v="SAP2011T1T2C01"/>
    <s v="Population"/>
    <s v="2011"/>
    <s v="2011"/>
    <s v="C22"/>
    <s v="North Tipperary"/>
    <s v="SEP"/>
    <s v="Separated"/>
    <s v="M"/>
    <s v="Males"/>
    <s v="Number"/>
    <n v="866"/>
  </r>
  <r>
    <s v="SAP2011T1T2C01"/>
    <s v="Population"/>
    <s v="2011"/>
    <s v="2011"/>
    <s v="C22"/>
    <s v="North Tipperary"/>
    <s v="SEP"/>
    <s v="Separated"/>
    <s v="F"/>
    <s v="Females"/>
    <s v="Number"/>
    <n v="1021"/>
  </r>
  <r>
    <s v="SAP2011T1T2C01"/>
    <s v="Population"/>
    <s v="2011"/>
    <s v="2011"/>
    <s v="C22"/>
    <s v="North Tipperary"/>
    <s v="SEP"/>
    <s v="Separated"/>
    <s v="B"/>
    <s v="Both Sexes"/>
    <s v="Number"/>
    <n v="1887"/>
  </r>
  <r>
    <s v="SAP2011T1T2C01"/>
    <s v="Population"/>
    <s v="2011"/>
    <s v="2011"/>
    <s v="C22"/>
    <s v="North Tipperary"/>
    <s v="DIV"/>
    <s v="Divorced"/>
    <s v="M"/>
    <s v="Males"/>
    <s v="Number"/>
    <n v="573"/>
  </r>
  <r>
    <s v="SAP2011T1T2C01"/>
    <s v="Population"/>
    <s v="2011"/>
    <s v="2011"/>
    <s v="C22"/>
    <s v="North Tipperary"/>
    <s v="DIV"/>
    <s v="Divorced"/>
    <s v="F"/>
    <s v="Females"/>
    <s v="Number"/>
    <n v="643"/>
  </r>
  <r>
    <s v="SAP2011T1T2C01"/>
    <s v="Population"/>
    <s v="2011"/>
    <s v="2011"/>
    <s v="C22"/>
    <s v="North Tipperary"/>
    <s v="DIV"/>
    <s v="Divorced"/>
    <s v="B"/>
    <s v="Both Sexes"/>
    <s v="Number"/>
    <n v="1216"/>
  </r>
  <r>
    <s v="SAP2011T1T2C01"/>
    <s v="Population"/>
    <s v="2011"/>
    <s v="2011"/>
    <s v="C22"/>
    <s v="North Tipperary"/>
    <s v="WID"/>
    <s v="Widowed"/>
    <s v="M"/>
    <s v="Males"/>
    <s v="Number"/>
    <n v="726"/>
  </r>
  <r>
    <s v="SAP2011T1T2C01"/>
    <s v="Population"/>
    <s v="2011"/>
    <s v="2011"/>
    <s v="C22"/>
    <s v="North Tipperary"/>
    <s v="WID"/>
    <s v="Widowed"/>
    <s v="F"/>
    <s v="Females"/>
    <s v="Number"/>
    <n v="2720"/>
  </r>
  <r>
    <s v="SAP2011T1T2C01"/>
    <s v="Population"/>
    <s v="2011"/>
    <s v="2011"/>
    <s v="C22"/>
    <s v="North Tipperary"/>
    <s v="WID"/>
    <s v="Widowed"/>
    <s v="B"/>
    <s v="Both Sexes"/>
    <s v="Number"/>
    <n v="3446"/>
  </r>
  <r>
    <s v="SAP2011T1T2C01"/>
    <s v="Population"/>
    <s v="2011"/>
    <s v="2011"/>
    <s v="C22"/>
    <s v="North Tipperary"/>
    <s v="T"/>
    <s v="Total"/>
    <s v="M"/>
    <s v="Males"/>
    <s v="Number"/>
    <n v="35340"/>
  </r>
  <r>
    <s v="SAP2011T1T2C01"/>
    <s v="Population"/>
    <s v="2011"/>
    <s v="2011"/>
    <s v="C22"/>
    <s v="North Tipperary"/>
    <s v="T"/>
    <s v="Total"/>
    <s v="F"/>
    <s v="Females"/>
    <s v="Number"/>
    <n v="34982"/>
  </r>
  <r>
    <s v="SAP2011T1T2C01"/>
    <s v="Population"/>
    <s v="2011"/>
    <s v="2011"/>
    <s v="C22"/>
    <s v="North Tipperary"/>
    <s v="T"/>
    <s v="Total"/>
    <s v="B"/>
    <s v="Both Sexes"/>
    <s v="Number"/>
    <n v="70322"/>
  </r>
  <r>
    <s v="SAP2011T1T2C01"/>
    <s v="Population"/>
    <s v="2011"/>
    <s v="2011"/>
    <s v="C23"/>
    <s v="South Tipperary"/>
    <s v="SGL"/>
    <s v="Single"/>
    <s v="M"/>
    <s v="Males"/>
    <s v="Number"/>
    <n v="24642"/>
  </r>
  <r>
    <s v="SAP2011T1T2C01"/>
    <s v="Population"/>
    <s v="2011"/>
    <s v="2011"/>
    <s v="C23"/>
    <s v="South Tipperary"/>
    <s v="SGL"/>
    <s v="Single"/>
    <s v="F"/>
    <s v="Females"/>
    <s v="Number"/>
    <n v="21603"/>
  </r>
  <r>
    <s v="SAP2011T1T2C01"/>
    <s v="Population"/>
    <s v="2011"/>
    <s v="2011"/>
    <s v="C23"/>
    <s v="South Tipperary"/>
    <s v="SGL"/>
    <s v="Single"/>
    <s v="B"/>
    <s v="Both Sexes"/>
    <s v="Number"/>
    <n v="46245"/>
  </r>
  <r>
    <s v="SAP2011T1T2C01"/>
    <s v="Population"/>
    <s v="2011"/>
    <s v="2011"/>
    <s v="C23"/>
    <s v="South Tipperary"/>
    <s v="MAR"/>
    <s v="Married"/>
    <s v="M"/>
    <s v="Males"/>
    <s v="Number"/>
    <n v="16662"/>
  </r>
  <r>
    <s v="SAP2011T1T2C01"/>
    <s v="Population"/>
    <s v="2011"/>
    <s v="2011"/>
    <s v="C23"/>
    <s v="South Tipperary"/>
    <s v="MAR"/>
    <s v="Married"/>
    <s v="F"/>
    <s v="Females"/>
    <s v="Number"/>
    <n v="16732"/>
  </r>
  <r>
    <s v="SAP2011T1T2C01"/>
    <s v="Population"/>
    <s v="2011"/>
    <s v="2011"/>
    <s v="C23"/>
    <s v="South Tipperary"/>
    <s v="MAR"/>
    <s v="Married"/>
    <s v="B"/>
    <s v="Both Sexes"/>
    <s v="Number"/>
    <n v="33394"/>
  </r>
  <r>
    <s v="SAP2011T1T2C01"/>
    <s v="Population"/>
    <s v="2011"/>
    <s v="2011"/>
    <s v="C23"/>
    <s v="South Tipperary"/>
    <s v="SEP"/>
    <s v="Separated"/>
    <s v="M"/>
    <s v="Males"/>
    <s v="Number"/>
    <n v="1138"/>
  </r>
  <r>
    <s v="SAP2011T1T2C01"/>
    <s v="Population"/>
    <s v="2011"/>
    <s v="2011"/>
    <s v="C23"/>
    <s v="South Tipperary"/>
    <s v="SEP"/>
    <s v="Separated"/>
    <s v="F"/>
    <s v="Females"/>
    <s v="Number"/>
    <n v="1395"/>
  </r>
  <r>
    <s v="SAP2011T1T2C01"/>
    <s v="Population"/>
    <s v="2011"/>
    <s v="2011"/>
    <s v="C23"/>
    <s v="South Tipperary"/>
    <s v="SEP"/>
    <s v="Separated"/>
    <s v="B"/>
    <s v="Both Sexes"/>
    <s v="Number"/>
    <n v="2533"/>
  </r>
  <r>
    <s v="SAP2011T1T2C01"/>
    <s v="Population"/>
    <s v="2011"/>
    <s v="2011"/>
    <s v="C23"/>
    <s v="South Tipperary"/>
    <s v="DIV"/>
    <s v="Divorced"/>
    <s v="M"/>
    <s v="Males"/>
    <s v="Number"/>
    <n v="848"/>
  </r>
  <r>
    <s v="SAP2011T1T2C01"/>
    <s v="Population"/>
    <s v="2011"/>
    <s v="2011"/>
    <s v="C23"/>
    <s v="South Tipperary"/>
    <s v="DIV"/>
    <s v="Divorced"/>
    <s v="F"/>
    <s v="Females"/>
    <s v="Number"/>
    <n v="993"/>
  </r>
  <r>
    <s v="SAP2011T1T2C01"/>
    <s v="Population"/>
    <s v="2011"/>
    <s v="2011"/>
    <s v="C23"/>
    <s v="South Tipperary"/>
    <s v="DIV"/>
    <s v="Divorced"/>
    <s v="B"/>
    <s v="Both Sexes"/>
    <s v="Number"/>
    <n v="1841"/>
  </r>
  <r>
    <s v="SAP2011T1T2C01"/>
    <s v="Population"/>
    <s v="2011"/>
    <s v="2011"/>
    <s v="C23"/>
    <s v="South Tipperary"/>
    <s v="WID"/>
    <s v="Widowed"/>
    <s v="M"/>
    <s v="Males"/>
    <s v="Number"/>
    <n v="954"/>
  </r>
  <r>
    <s v="SAP2011T1T2C01"/>
    <s v="Population"/>
    <s v="2011"/>
    <s v="2011"/>
    <s v="C23"/>
    <s v="South Tipperary"/>
    <s v="WID"/>
    <s v="Widowed"/>
    <s v="F"/>
    <s v="Females"/>
    <s v="Number"/>
    <n v="3465"/>
  </r>
  <r>
    <s v="SAP2011T1T2C01"/>
    <s v="Population"/>
    <s v="2011"/>
    <s v="2011"/>
    <s v="C23"/>
    <s v="South Tipperary"/>
    <s v="WID"/>
    <s v="Widowed"/>
    <s v="B"/>
    <s v="Both Sexes"/>
    <s v="Number"/>
    <n v="4419"/>
  </r>
  <r>
    <s v="SAP2011T1T2C01"/>
    <s v="Population"/>
    <s v="2011"/>
    <s v="2011"/>
    <s v="C23"/>
    <s v="South Tipperary"/>
    <s v="T"/>
    <s v="Total"/>
    <s v="M"/>
    <s v="Males"/>
    <s v="Number"/>
    <n v="44244"/>
  </r>
  <r>
    <s v="SAP2011T1T2C01"/>
    <s v="Population"/>
    <s v="2011"/>
    <s v="2011"/>
    <s v="C23"/>
    <s v="South Tipperary"/>
    <s v="T"/>
    <s v="Total"/>
    <s v="F"/>
    <s v="Females"/>
    <s v="Number"/>
    <n v="44188"/>
  </r>
  <r>
    <s v="SAP2011T1T2C01"/>
    <s v="Population"/>
    <s v="2011"/>
    <s v="2011"/>
    <s v="C23"/>
    <s v="South Tipperary"/>
    <s v="T"/>
    <s v="Total"/>
    <s v="B"/>
    <s v="Both Sexes"/>
    <s v="Number"/>
    <n v="88432"/>
  </r>
  <r>
    <s v="SAP2011T1T2C01"/>
    <s v="Population"/>
    <s v="2011"/>
    <s v="2011"/>
    <s v="C24"/>
    <s v="Waterford City"/>
    <s v="SGL"/>
    <s v="Single"/>
    <s v="M"/>
    <s v="Males"/>
    <s v="Number"/>
    <n v="13333"/>
  </r>
  <r>
    <s v="SAP2011T1T2C01"/>
    <s v="Population"/>
    <s v="2011"/>
    <s v="2011"/>
    <s v="C24"/>
    <s v="Waterford City"/>
    <s v="SGL"/>
    <s v="Single"/>
    <s v="F"/>
    <s v="Females"/>
    <s v="Number"/>
    <n v="12689"/>
  </r>
  <r>
    <s v="SAP2011T1T2C01"/>
    <s v="Population"/>
    <s v="2011"/>
    <s v="2011"/>
    <s v="C24"/>
    <s v="Waterford City"/>
    <s v="SGL"/>
    <s v="Single"/>
    <s v="B"/>
    <s v="Both Sexes"/>
    <s v="Number"/>
    <n v="26022"/>
  </r>
  <r>
    <s v="SAP2011T1T2C01"/>
    <s v="Population"/>
    <s v="2011"/>
    <s v="2011"/>
    <s v="C24"/>
    <s v="Waterford City"/>
    <s v="MAR"/>
    <s v="Married"/>
    <s v="M"/>
    <s v="Males"/>
    <s v="Number"/>
    <n v="7942"/>
  </r>
  <r>
    <s v="SAP2011T1T2C01"/>
    <s v="Population"/>
    <s v="2011"/>
    <s v="2011"/>
    <s v="C24"/>
    <s v="Waterford City"/>
    <s v="MAR"/>
    <s v="Married"/>
    <s v="F"/>
    <s v="Females"/>
    <s v="Number"/>
    <n v="7939"/>
  </r>
  <r>
    <s v="SAP2011T1T2C01"/>
    <s v="Population"/>
    <s v="2011"/>
    <s v="2011"/>
    <s v="C24"/>
    <s v="Waterford City"/>
    <s v="MAR"/>
    <s v="Married"/>
    <s v="B"/>
    <s v="Both Sexes"/>
    <s v="Number"/>
    <n v="15881"/>
  </r>
  <r>
    <s v="SAP2011T1T2C01"/>
    <s v="Population"/>
    <s v="2011"/>
    <s v="2011"/>
    <s v="C24"/>
    <s v="Waterford City"/>
    <s v="SEP"/>
    <s v="Separated"/>
    <s v="M"/>
    <s v="Males"/>
    <s v="Number"/>
    <n v="632"/>
  </r>
  <r>
    <s v="SAP2011T1T2C01"/>
    <s v="Population"/>
    <s v="2011"/>
    <s v="2011"/>
    <s v="C24"/>
    <s v="Waterford City"/>
    <s v="SEP"/>
    <s v="Separated"/>
    <s v="F"/>
    <s v="Females"/>
    <s v="Number"/>
    <n v="887"/>
  </r>
  <r>
    <s v="SAP2011T1T2C01"/>
    <s v="Population"/>
    <s v="2011"/>
    <s v="2011"/>
    <s v="C24"/>
    <s v="Waterford City"/>
    <s v="SEP"/>
    <s v="Separated"/>
    <s v="B"/>
    <s v="Both Sexes"/>
    <s v="Number"/>
    <n v="1519"/>
  </r>
  <r>
    <s v="SAP2011T1T2C01"/>
    <s v="Population"/>
    <s v="2011"/>
    <s v="2011"/>
    <s v="C24"/>
    <s v="Waterford City"/>
    <s v="DIV"/>
    <s v="Divorced"/>
    <s v="M"/>
    <s v="Males"/>
    <s v="Number"/>
    <n v="478"/>
  </r>
  <r>
    <s v="SAP2011T1T2C01"/>
    <s v="Population"/>
    <s v="2011"/>
    <s v="2011"/>
    <s v="C24"/>
    <s v="Waterford City"/>
    <s v="DIV"/>
    <s v="Divorced"/>
    <s v="F"/>
    <s v="Females"/>
    <s v="Number"/>
    <n v="594"/>
  </r>
  <r>
    <s v="SAP2011T1T2C01"/>
    <s v="Population"/>
    <s v="2011"/>
    <s v="2011"/>
    <s v="C24"/>
    <s v="Waterford City"/>
    <s v="DIV"/>
    <s v="Divorced"/>
    <s v="B"/>
    <s v="Both Sexes"/>
    <s v="Number"/>
    <n v="1072"/>
  </r>
  <r>
    <s v="SAP2011T1T2C01"/>
    <s v="Population"/>
    <s v="2011"/>
    <s v="2011"/>
    <s v="C24"/>
    <s v="Waterford City"/>
    <s v="WID"/>
    <s v="Widowed"/>
    <s v="M"/>
    <s v="Males"/>
    <s v="Number"/>
    <n v="536"/>
  </r>
  <r>
    <s v="SAP2011T1T2C01"/>
    <s v="Population"/>
    <s v="2011"/>
    <s v="2011"/>
    <s v="C24"/>
    <s v="Waterford City"/>
    <s v="WID"/>
    <s v="Widowed"/>
    <s v="F"/>
    <s v="Females"/>
    <s v="Number"/>
    <n v="1702"/>
  </r>
  <r>
    <s v="SAP2011T1T2C01"/>
    <s v="Population"/>
    <s v="2011"/>
    <s v="2011"/>
    <s v="C24"/>
    <s v="Waterford City"/>
    <s v="WID"/>
    <s v="Widowed"/>
    <s v="B"/>
    <s v="Both Sexes"/>
    <s v="Number"/>
    <n v="2238"/>
  </r>
  <r>
    <s v="SAP2011T1T2C01"/>
    <s v="Population"/>
    <s v="2011"/>
    <s v="2011"/>
    <s v="C24"/>
    <s v="Waterford City"/>
    <s v="T"/>
    <s v="Total"/>
    <s v="M"/>
    <s v="Males"/>
    <s v="Number"/>
    <n v="22921"/>
  </r>
  <r>
    <s v="SAP2011T1T2C01"/>
    <s v="Population"/>
    <s v="2011"/>
    <s v="2011"/>
    <s v="C24"/>
    <s v="Waterford City"/>
    <s v="T"/>
    <s v="Total"/>
    <s v="F"/>
    <s v="Females"/>
    <s v="Number"/>
    <n v="23811"/>
  </r>
  <r>
    <s v="SAP2011T1T2C01"/>
    <s v="Population"/>
    <s v="2011"/>
    <s v="2011"/>
    <s v="C24"/>
    <s v="Waterford City"/>
    <s v="T"/>
    <s v="Total"/>
    <s v="B"/>
    <s v="Both Sexes"/>
    <s v="Number"/>
    <n v="46732"/>
  </r>
  <r>
    <s v="SAP2011T1T2C01"/>
    <s v="Population"/>
    <s v="2011"/>
    <s v="2011"/>
    <s v="C25"/>
    <s v="Waterford County"/>
    <s v="SGL"/>
    <s v="Single"/>
    <s v="M"/>
    <s v="Males"/>
    <s v="Number"/>
    <n v="18189"/>
  </r>
  <r>
    <s v="SAP2011T1T2C01"/>
    <s v="Population"/>
    <s v="2011"/>
    <s v="2011"/>
    <s v="C25"/>
    <s v="Waterford County"/>
    <s v="SGL"/>
    <s v="Single"/>
    <s v="F"/>
    <s v="Females"/>
    <s v="Number"/>
    <n v="16294"/>
  </r>
  <r>
    <s v="SAP2011T1T2C01"/>
    <s v="Population"/>
    <s v="2011"/>
    <s v="2011"/>
    <s v="C25"/>
    <s v="Waterford County"/>
    <s v="SGL"/>
    <s v="Single"/>
    <s v="B"/>
    <s v="Both Sexes"/>
    <s v="Number"/>
    <n v="34483"/>
  </r>
  <r>
    <s v="SAP2011T1T2C01"/>
    <s v="Population"/>
    <s v="2011"/>
    <s v="2011"/>
    <s v="C25"/>
    <s v="Waterford County"/>
    <s v="MAR"/>
    <s v="Married"/>
    <s v="M"/>
    <s v="Males"/>
    <s v="Number"/>
    <n v="13340"/>
  </r>
  <r>
    <s v="SAP2011T1T2C01"/>
    <s v="Population"/>
    <s v="2011"/>
    <s v="2011"/>
    <s v="C25"/>
    <s v="Waterford County"/>
    <s v="MAR"/>
    <s v="Married"/>
    <s v="F"/>
    <s v="Females"/>
    <s v="Number"/>
    <n v="13367"/>
  </r>
  <r>
    <s v="SAP2011T1T2C01"/>
    <s v="Population"/>
    <s v="2011"/>
    <s v="2011"/>
    <s v="C25"/>
    <s v="Waterford County"/>
    <s v="MAR"/>
    <s v="Married"/>
    <s v="B"/>
    <s v="Both Sexes"/>
    <s v="Number"/>
    <n v="26707"/>
  </r>
  <r>
    <s v="SAP2011T1T2C01"/>
    <s v="Population"/>
    <s v="2011"/>
    <s v="2011"/>
    <s v="C25"/>
    <s v="Waterford County"/>
    <s v="SEP"/>
    <s v="Separated"/>
    <s v="M"/>
    <s v="Males"/>
    <s v="Number"/>
    <n v="792"/>
  </r>
  <r>
    <s v="SAP2011T1T2C01"/>
    <s v="Population"/>
    <s v="2011"/>
    <s v="2011"/>
    <s v="C25"/>
    <s v="Waterford County"/>
    <s v="SEP"/>
    <s v="Separated"/>
    <s v="F"/>
    <s v="Females"/>
    <s v="Number"/>
    <n v="905"/>
  </r>
  <r>
    <s v="SAP2011T1T2C01"/>
    <s v="Population"/>
    <s v="2011"/>
    <s v="2011"/>
    <s v="C25"/>
    <s v="Waterford County"/>
    <s v="SEP"/>
    <s v="Separated"/>
    <s v="B"/>
    <s v="Both Sexes"/>
    <s v="Number"/>
    <n v="1697"/>
  </r>
  <r>
    <s v="SAP2011T1T2C01"/>
    <s v="Population"/>
    <s v="2011"/>
    <s v="2011"/>
    <s v="C25"/>
    <s v="Waterford County"/>
    <s v="DIV"/>
    <s v="Divorced"/>
    <s v="M"/>
    <s v="Males"/>
    <s v="Number"/>
    <n v="563"/>
  </r>
  <r>
    <s v="SAP2011T1T2C01"/>
    <s v="Population"/>
    <s v="2011"/>
    <s v="2011"/>
    <s v="C25"/>
    <s v="Waterford County"/>
    <s v="DIV"/>
    <s v="Divorced"/>
    <s v="F"/>
    <s v="Females"/>
    <s v="Number"/>
    <n v="688"/>
  </r>
  <r>
    <s v="SAP2011T1T2C01"/>
    <s v="Population"/>
    <s v="2011"/>
    <s v="2011"/>
    <s v="C25"/>
    <s v="Waterford County"/>
    <s v="DIV"/>
    <s v="Divorced"/>
    <s v="B"/>
    <s v="Both Sexes"/>
    <s v="Number"/>
    <n v="1251"/>
  </r>
  <r>
    <s v="SAP2011T1T2C01"/>
    <s v="Population"/>
    <s v="2011"/>
    <s v="2011"/>
    <s v="C25"/>
    <s v="Waterford County"/>
    <s v="WID"/>
    <s v="Widowed"/>
    <s v="M"/>
    <s v="Males"/>
    <s v="Number"/>
    <n v="659"/>
  </r>
  <r>
    <s v="SAP2011T1T2C01"/>
    <s v="Population"/>
    <s v="2011"/>
    <s v="2011"/>
    <s v="C25"/>
    <s v="Waterford County"/>
    <s v="WID"/>
    <s v="Widowed"/>
    <s v="F"/>
    <s v="Females"/>
    <s v="Number"/>
    <n v="2266"/>
  </r>
  <r>
    <s v="SAP2011T1T2C01"/>
    <s v="Population"/>
    <s v="2011"/>
    <s v="2011"/>
    <s v="C25"/>
    <s v="Waterford County"/>
    <s v="WID"/>
    <s v="Widowed"/>
    <s v="B"/>
    <s v="Both Sexes"/>
    <s v="Number"/>
    <n v="2925"/>
  </r>
  <r>
    <s v="SAP2011T1T2C01"/>
    <s v="Population"/>
    <s v="2011"/>
    <s v="2011"/>
    <s v="C25"/>
    <s v="Waterford County"/>
    <s v="T"/>
    <s v="Total"/>
    <s v="M"/>
    <s v="Males"/>
    <s v="Number"/>
    <n v="33543"/>
  </r>
  <r>
    <s v="SAP2011T1T2C01"/>
    <s v="Population"/>
    <s v="2011"/>
    <s v="2011"/>
    <s v="C25"/>
    <s v="Waterford County"/>
    <s v="T"/>
    <s v="Total"/>
    <s v="F"/>
    <s v="Females"/>
    <s v="Number"/>
    <n v="33520"/>
  </r>
  <r>
    <s v="SAP2011T1T2C01"/>
    <s v="Population"/>
    <s v="2011"/>
    <s v="2011"/>
    <s v="C25"/>
    <s v="Waterford County"/>
    <s v="T"/>
    <s v="Total"/>
    <s v="B"/>
    <s v="Both Sexes"/>
    <s v="Number"/>
    <n v="67063"/>
  </r>
  <r>
    <s v="SAP2011T1T2C01"/>
    <s v="Population"/>
    <s v="2011"/>
    <s v="2011"/>
    <s v="C26"/>
    <s v="Galway City"/>
    <s v="SGL"/>
    <s v="Single"/>
    <s v="M"/>
    <s v="Males"/>
    <s v="Number"/>
    <n v="23367"/>
  </r>
  <r>
    <s v="SAP2011T1T2C01"/>
    <s v="Population"/>
    <s v="2011"/>
    <s v="2011"/>
    <s v="C26"/>
    <s v="Galway City"/>
    <s v="SGL"/>
    <s v="Single"/>
    <s v="F"/>
    <s v="Females"/>
    <s v="Number"/>
    <n v="23982"/>
  </r>
  <r>
    <s v="SAP2011T1T2C01"/>
    <s v="Population"/>
    <s v="2011"/>
    <s v="2011"/>
    <s v="C26"/>
    <s v="Galway City"/>
    <s v="SGL"/>
    <s v="Single"/>
    <s v="B"/>
    <s v="Both Sexes"/>
    <s v="Number"/>
    <n v="47349"/>
  </r>
  <r>
    <s v="SAP2011T1T2C01"/>
    <s v="Population"/>
    <s v="2011"/>
    <s v="2011"/>
    <s v="C26"/>
    <s v="Galway City"/>
    <s v="MAR"/>
    <s v="Married"/>
    <s v="M"/>
    <s v="Males"/>
    <s v="Number"/>
    <n v="11254"/>
  </r>
  <r>
    <s v="SAP2011T1T2C01"/>
    <s v="Population"/>
    <s v="2011"/>
    <s v="2011"/>
    <s v="C26"/>
    <s v="Galway City"/>
    <s v="MAR"/>
    <s v="Married"/>
    <s v="F"/>
    <s v="Females"/>
    <s v="Number"/>
    <n v="11220"/>
  </r>
  <r>
    <s v="SAP2011T1T2C01"/>
    <s v="Population"/>
    <s v="2011"/>
    <s v="2011"/>
    <s v="C26"/>
    <s v="Galway City"/>
    <s v="MAR"/>
    <s v="Married"/>
    <s v="B"/>
    <s v="Both Sexes"/>
    <s v="Number"/>
    <n v="22474"/>
  </r>
  <r>
    <s v="SAP2011T1T2C01"/>
    <s v="Population"/>
    <s v="2011"/>
    <s v="2011"/>
    <s v="C26"/>
    <s v="Galway City"/>
    <s v="SEP"/>
    <s v="Separated"/>
    <s v="M"/>
    <s v="Males"/>
    <s v="Number"/>
    <n v="653"/>
  </r>
  <r>
    <s v="SAP2011T1T2C01"/>
    <s v="Population"/>
    <s v="2011"/>
    <s v="2011"/>
    <s v="C26"/>
    <s v="Galway City"/>
    <s v="SEP"/>
    <s v="Separated"/>
    <s v="F"/>
    <s v="Females"/>
    <s v="Number"/>
    <n v="1015"/>
  </r>
  <r>
    <s v="SAP2011T1T2C01"/>
    <s v="Population"/>
    <s v="2011"/>
    <s v="2011"/>
    <s v="C26"/>
    <s v="Galway City"/>
    <s v="SEP"/>
    <s v="Separated"/>
    <s v="B"/>
    <s v="Both Sexes"/>
    <s v="Number"/>
    <n v="1668"/>
  </r>
  <r>
    <s v="SAP2011T1T2C01"/>
    <s v="Population"/>
    <s v="2011"/>
    <s v="2011"/>
    <s v="C26"/>
    <s v="Galway City"/>
    <s v="DIV"/>
    <s v="Divorced"/>
    <s v="M"/>
    <s v="Males"/>
    <s v="Number"/>
    <n v="663"/>
  </r>
  <r>
    <s v="SAP2011T1T2C01"/>
    <s v="Population"/>
    <s v="2011"/>
    <s v="2011"/>
    <s v="C26"/>
    <s v="Galway City"/>
    <s v="DIV"/>
    <s v="Divorced"/>
    <s v="F"/>
    <s v="Females"/>
    <s v="Number"/>
    <n v="960"/>
  </r>
  <r>
    <s v="SAP2011T1T2C01"/>
    <s v="Population"/>
    <s v="2011"/>
    <s v="2011"/>
    <s v="C26"/>
    <s v="Galway City"/>
    <s v="DIV"/>
    <s v="Divorced"/>
    <s v="B"/>
    <s v="Both Sexes"/>
    <s v="Number"/>
    <n v="1623"/>
  </r>
  <r>
    <s v="SAP2011T1T2C01"/>
    <s v="Population"/>
    <s v="2011"/>
    <s v="2011"/>
    <s v="C26"/>
    <s v="Galway City"/>
    <s v="WID"/>
    <s v="Widowed"/>
    <s v="M"/>
    <s v="Males"/>
    <s v="Number"/>
    <n v="577"/>
  </r>
  <r>
    <s v="SAP2011T1T2C01"/>
    <s v="Population"/>
    <s v="2011"/>
    <s v="2011"/>
    <s v="C26"/>
    <s v="Galway City"/>
    <s v="WID"/>
    <s v="Widowed"/>
    <s v="F"/>
    <s v="Females"/>
    <s v="Number"/>
    <n v="1838"/>
  </r>
  <r>
    <s v="SAP2011T1T2C01"/>
    <s v="Population"/>
    <s v="2011"/>
    <s v="2011"/>
    <s v="C26"/>
    <s v="Galway City"/>
    <s v="WID"/>
    <s v="Widowed"/>
    <s v="B"/>
    <s v="Both Sexes"/>
    <s v="Number"/>
    <n v="2415"/>
  </r>
  <r>
    <s v="SAP2011T1T2C01"/>
    <s v="Population"/>
    <s v="2011"/>
    <s v="2011"/>
    <s v="C26"/>
    <s v="Galway City"/>
    <s v="T"/>
    <s v="Total"/>
    <s v="M"/>
    <s v="Males"/>
    <s v="Number"/>
    <n v="36514"/>
  </r>
  <r>
    <s v="SAP2011T1T2C01"/>
    <s v="Population"/>
    <s v="2011"/>
    <s v="2011"/>
    <s v="C26"/>
    <s v="Galway City"/>
    <s v="T"/>
    <s v="Total"/>
    <s v="F"/>
    <s v="Females"/>
    <s v="Number"/>
    <n v="39015"/>
  </r>
  <r>
    <s v="SAP2011T1T2C01"/>
    <s v="Population"/>
    <s v="2011"/>
    <s v="2011"/>
    <s v="C26"/>
    <s v="Galway City"/>
    <s v="T"/>
    <s v="Total"/>
    <s v="B"/>
    <s v="Both Sexes"/>
    <s v="Number"/>
    <n v="75529"/>
  </r>
  <r>
    <s v="SAP2011T1T2C01"/>
    <s v="Population"/>
    <s v="2011"/>
    <s v="2011"/>
    <s v="C27"/>
    <s v="Galway County"/>
    <s v="SGL"/>
    <s v="Single"/>
    <s v="M"/>
    <s v="Males"/>
    <s v="Number"/>
    <n v="48438"/>
  </r>
  <r>
    <s v="SAP2011T1T2C01"/>
    <s v="Population"/>
    <s v="2011"/>
    <s v="2011"/>
    <s v="C27"/>
    <s v="Galway County"/>
    <s v="SGL"/>
    <s v="Single"/>
    <s v="F"/>
    <s v="Females"/>
    <s v="Number"/>
    <n v="41967"/>
  </r>
  <r>
    <s v="SAP2011T1T2C01"/>
    <s v="Population"/>
    <s v="2011"/>
    <s v="2011"/>
    <s v="C27"/>
    <s v="Galway County"/>
    <s v="SGL"/>
    <s v="Single"/>
    <s v="B"/>
    <s v="Both Sexes"/>
    <s v="Number"/>
    <n v="90405"/>
  </r>
  <r>
    <s v="SAP2011T1T2C01"/>
    <s v="Population"/>
    <s v="2011"/>
    <s v="2011"/>
    <s v="C27"/>
    <s v="Galway County"/>
    <s v="MAR"/>
    <s v="Married"/>
    <s v="M"/>
    <s v="Males"/>
    <s v="Number"/>
    <n v="35272"/>
  </r>
  <r>
    <s v="SAP2011T1T2C01"/>
    <s v="Population"/>
    <s v="2011"/>
    <s v="2011"/>
    <s v="C27"/>
    <s v="Galway County"/>
    <s v="MAR"/>
    <s v="Married"/>
    <s v="F"/>
    <s v="Females"/>
    <s v="Number"/>
    <n v="35277"/>
  </r>
  <r>
    <s v="SAP2011T1T2C01"/>
    <s v="Population"/>
    <s v="2011"/>
    <s v="2011"/>
    <s v="C27"/>
    <s v="Galway County"/>
    <s v="MAR"/>
    <s v="Married"/>
    <s v="B"/>
    <s v="Both Sexes"/>
    <s v="Number"/>
    <n v="70549"/>
  </r>
  <r>
    <s v="SAP2011T1T2C01"/>
    <s v="Population"/>
    <s v="2011"/>
    <s v="2011"/>
    <s v="C27"/>
    <s v="Galway County"/>
    <s v="SEP"/>
    <s v="Separated"/>
    <s v="M"/>
    <s v="Males"/>
    <s v="Number"/>
    <n v="1685"/>
  </r>
  <r>
    <s v="SAP2011T1T2C01"/>
    <s v="Population"/>
    <s v="2011"/>
    <s v="2011"/>
    <s v="C27"/>
    <s v="Galway County"/>
    <s v="SEP"/>
    <s v="Separated"/>
    <s v="F"/>
    <s v="Females"/>
    <s v="Number"/>
    <n v="1942"/>
  </r>
  <r>
    <s v="SAP2011T1T2C01"/>
    <s v="Population"/>
    <s v="2011"/>
    <s v="2011"/>
    <s v="C27"/>
    <s v="Galway County"/>
    <s v="SEP"/>
    <s v="Separated"/>
    <s v="B"/>
    <s v="Both Sexes"/>
    <s v="Number"/>
    <n v="3627"/>
  </r>
  <r>
    <s v="SAP2011T1T2C01"/>
    <s v="Population"/>
    <s v="2011"/>
    <s v="2011"/>
    <s v="C27"/>
    <s v="Galway County"/>
    <s v="DIV"/>
    <s v="Divorced"/>
    <s v="M"/>
    <s v="Males"/>
    <s v="Number"/>
    <n v="1236"/>
  </r>
  <r>
    <s v="SAP2011T1T2C01"/>
    <s v="Population"/>
    <s v="2011"/>
    <s v="2011"/>
    <s v="C27"/>
    <s v="Galway County"/>
    <s v="DIV"/>
    <s v="Divorced"/>
    <s v="F"/>
    <s v="Females"/>
    <s v="Number"/>
    <n v="1495"/>
  </r>
  <r>
    <s v="SAP2011T1T2C01"/>
    <s v="Population"/>
    <s v="2011"/>
    <s v="2011"/>
    <s v="C27"/>
    <s v="Galway County"/>
    <s v="DIV"/>
    <s v="Divorced"/>
    <s v="B"/>
    <s v="Both Sexes"/>
    <s v="Number"/>
    <n v="2731"/>
  </r>
  <r>
    <s v="SAP2011T1T2C01"/>
    <s v="Population"/>
    <s v="2011"/>
    <s v="2011"/>
    <s v="C27"/>
    <s v="Galway County"/>
    <s v="WID"/>
    <s v="Widowed"/>
    <s v="M"/>
    <s v="Males"/>
    <s v="Number"/>
    <n v="1613"/>
  </r>
  <r>
    <s v="SAP2011T1T2C01"/>
    <s v="Population"/>
    <s v="2011"/>
    <s v="2011"/>
    <s v="C27"/>
    <s v="Galway County"/>
    <s v="WID"/>
    <s v="Widowed"/>
    <s v="F"/>
    <s v="Females"/>
    <s v="Number"/>
    <n v="6199"/>
  </r>
  <r>
    <s v="SAP2011T1T2C01"/>
    <s v="Population"/>
    <s v="2011"/>
    <s v="2011"/>
    <s v="C27"/>
    <s v="Galway County"/>
    <s v="WID"/>
    <s v="Widowed"/>
    <s v="B"/>
    <s v="Both Sexes"/>
    <s v="Number"/>
    <n v="7812"/>
  </r>
  <r>
    <s v="SAP2011T1T2C01"/>
    <s v="Population"/>
    <s v="2011"/>
    <s v="2011"/>
    <s v="C27"/>
    <s v="Galway County"/>
    <s v="T"/>
    <s v="Total"/>
    <s v="M"/>
    <s v="Males"/>
    <s v="Number"/>
    <n v="88244"/>
  </r>
  <r>
    <s v="SAP2011T1T2C01"/>
    <s v="Population"/>
    <s v="2011"/>
    <s v="2011"/>
    <s v="C27"/>
    <s v="Galway County"/>
    <s v="T"/>
    <s v="Total"/>
    <s v="F"/>
    <s v="Females"/>
    <s v="Number"/>
    <n v="86880"/>
  </r>
  <r>
    <s v="SAP2011T1T2C01"/>
    <s v="Population"/>
    <s v="2011"/>
    <s v="2011"/>
    <s v="C27"/>
    <s v="Galway County"/>
    <s v="T"/>
    <s v="Total"/>
    <s v="B"/>
    <s v="Both Sexes"/>
    <s v="Number"/>
    <n v="175124"/>
  </r>
  <r>
    <s v="SAP2011T1T2C01"/>
    <s v="Population"/>
    <s v="2011"/>
    <s v="2011"/>
    <s v="C28"/>
    <s v="Leitrim County"/>
    <s v="SGL"/>
    <s v="Single"/>
    <s v="M"/>
    <s v="Males"/>
    <s v="Number"/>
    <n v="8806"/>
  </r>
  <r>
    <s v="SAP2011T1T2C01"/>
    <s v="Population"/>
    <s v="2011"/>
    <s v="2011"/>
    <s v="C28"/>
    <s v="Leitrim County"/>
    <s v="SGL"/>
    <s v="Single"/>
    <s v="F"/>
    <s v="Females"/>
    <s v="Number"/>
    <n v="7267"/>
  </r>
  <r>
    <s v="SAP2011T1T2C01"/>
    <s v="Population"/>
    <s v="2011"/>
    <s v="2011"/>
    <s v="C28"/>
    <s v="Leitrim County"/>
    <s v="SGL"/>
    <s v="Single"/>
    <s v="B"/>
    <s v="Both Sexes"/>
    <s v="Number"/>
    <n v="16073"/>
  </r>
  <r>
    <s v="SAP2011T1T2C01"/>
    <s v="Population"/>
    <s v="2011"/>
    <s v="2011"/>
    <s v="C28"/>
    <s v="Leitrim County"/>
    <s v="MAR"/>
    <s v="Married"/>
    <s v="M"/>
    <s v="Males"/>
    <s v="Number"/>
    <n v="6313"/>
  </r>
  <r>
    <s v="SAP2011T1T2C01"/>
    <s v="Population"/>
    <s v="2011"/>
    <s v="2011"/>
    <s v="C28"/>
    <s v="Leitrim County"/>
    <s v="MAR"/>
    <s v="Married"/>
    <s v="F"/>
    <s v="Females"/>
    <s v="Number"/>
    <n v="6326"/>
  </r>
  <r>
    <s v="SAP2011T1T2C01"/>
    <s v="Population"/>
    <s v="2011"/>
    <s v="2011"/>
    <s v="C28"/>
    <s v="Leitrim County"/>
    <s v="MAR"/>
    <s v="Married"/>
    <s v="B"/>
    <s v="Both Sexes"/>
    <s v="Number"/>
    <n v="12639"/>
  </r>
  <r>
    <s v="SAP2011T1T2C01"/>
    <s v="Population"/>
    <s v="2011"/>
    <s v="2011"/>
    <s v="C28"/>
    <s v="Leitrim County"/>
    <s v="SEP"/>
    <s v="Separated"/>
    <s v="M"/>
    <s v="Males"/>
    <s v="Number"/>
    <n v="360"/>
  </r>
  <r>
    <s v="SAP2011T1T2C01"/>
    <s v="Population"/>
    <s v="2011"/>
    <s v="2011"/>
    <s v="C28"/>
    <s v="Leitrim County"/>
    <s v="SEP"/>
    <s v="Separated"/>
    <s v="F"/>
    <s v="Females"/>
    <s v="Number"/>
    <n v="401"/>
  </r>
  <r>
    <s v="SAP2011T1T2C01"/>
    <s v="Population"/>
    <s v="2011"/>
    <s v="2011"/>
    <s v="C28"/>
    <s v="Leitrim County"/>
    <s v="SEP"/>
    <s v="Separated"/>
    <s v="B"/>
    <s v="Both Sexes"/>
    <s v="Number"/>
    <n v="761"/>
  </r>
  <r>
    <s v="SAP2011T1T2C01"/>
    <s v="Population"/>
    <s v="2011"/>
    <s v="2011"/>
    <s v="C28"/>
    <s v="Leitrim County"/>
    <s v="DIV"/>
    <s v="Divorced"/>
    <s v="M"/>
    <s v="Males"/>
    <s v="Number"/>
    <n v="291"/>
  </r>
  <r>
    <s v="SAP2011T1T2C01"/>
    <s v="Population"/>
    <s v="2011"/>
    <s v="2011"/>
    <s v="C28"/>
    <s v="Leitrim County"/>
    <s v="DIV"/>
    <s v="Divorced"/>
    <s v="F"/>
    <s v="Females"/>
    <s v="Number"/>
    <n v="314"/>
  </r>
  <r>
    <s v="SAP2011T1T2C01"/>
    <s v="Population"/>
    <s v="2011"/>
    <s v="2011"/>
    <s v="C28"/>
    <s v="Leitrim County"/>
    <s v="DIV"/>
    <s v="Divorced"/>
    <s v="B"/>
    <s v="Both Sexes"/>
    <s v="Number"/>
    <n v="605"/>
  </r>
  <r>
    <s v="SAP2011T1T2C01"/>
    <s v="Population"/>
    <s v="2011"/>
    <s v="2011"/>
    <s v="C28"/>
    <s v="Leitrim County"/>
    <s v="WID"/>
    <s v="Widowed"/>
    <s v="M"/>
    <s v="Males"/>
    <s v="Number"/>
    <n v="374"/>
  </r>
  <r>
    <s v="SAP2011T1T2C01"/>
    <s v="Population"/>
    <s v="2011"/>
    <s v="2011"/>
    <s v="C28"/>
    <s v="Leitrim County"/>
    <s v="WID"/>
    <s v="Widowed"/>
    <s v="F"/>
    <s v="Females"/>
    <s v="Number"/>
    <n v="1346"/>
  </r>
  <r>
    <s v="SAP2011T1T2C01"/>
    <s v="Population"/>
    <s v="2011"/>
    <s v="2011"/>
    <s v="C28"/>
    <s v="Leitrim County"/>
    <s v="WID"/>
    <s v="Widowed"/>
    <s v="B"/>
    <s v="Both Sexes"/>
    <s v="Number"/>
    <n v="1720"/>
  </r>
  <r>
    <s v="SAP2011T1T2C01"/>
    <s v="Population"/>
    <s v="2011"/>
    <s v="2011"/>
    <s v="C28"/>
    <s v="Leitrim County"/>
    <s v="T"/>
    <s v="Total"/>
    <s v="M"/>
    <s v="Males"/>
    <s v="Number"/>
    <n v="16144"/>
  </r>
  <r>
    <s v="SAP2011T1T2C01"/>
    <s v="Population"/>
    <s v="2011"/>
    <s v="2011"/>
    <s v="C28"/>
    <s v="Leitrim County"/>
    <s v="T"/>
    <s v="Total"/>
    <s v="F"/>
    <s v="Females"/>
    <s v="Number"/>
    <n v="15654"/>
  </r>
  <r>
    <s v="SAP2011T1T2C01"/>
    <s v="Population"/>
    <s v="2011"/>
    <s v="2011"/>
    <s v="C28"/>
    <s v="Leitrim County"/>
    <s v="T"/>
    <s v="Total"/>
    <s v="B"/>
    <s v="Both Sexes"/>
    <s v="Number"/>
    <n v="31798"/>
  </r>
  <r>
    <s v="SAP2011T1T2C01"/>
    <s v="Population"/>
    <s v="2011"/>
    <s v="2011"/>
    <s v="C29"/>
    <s v="Mayo County"/>
    <s v="SGL"/>
    <s v="Single"/>
    <s v="M"/>
    <s v="Males"/>
    <s v="Number"/>
    <n v="35764"/>
  </r>
  <r>
    <s v="SAP2011T1T2C01"/>
    <s v="Population"/>
    <s v="2011"/>
    <s v="2011"/>
    <s v="C29"/>
    <s v="Mayo County"/>
    <s v="SGL"/>
    <s v="Single"/>
    <s v="F"/>
    <s v="Females"/>
    <s v="Number"/>
    <n v="30859"/>
  </r>
  <r>
    <s v="SAP2011T1T2C01"/>
    <s v="Population"/>
    <s v="2011"/>
    <s v="2011"/>
    <s v="C29"/>
    <s v="Mayo County"/>
    <s v="SGL"/>
    <s v="Single"/>
    <s v="B"/>
    <s v="Both Sexes"/>
    <s v="Number"/>
    <n v="66623"/>
  </r>
  <r>
    <s v="SAP2011T1T2C01"/>
    <s v="Population"/>
    <s v="2011"/>
    <s v="2011"/>
    <s v="C29"/>
    <s v="Mayo County"/>
    <s v="MAR"/>
    <s v="Married"/>
    <s v="M"/>
    <s v="Males"/>
    <s v="Number"/>
    <n v="25790"/>
  </r>
  <r>
    <s v="SAP2011T1T2C01"/>
    <s v="Population"/>
    <s v="2011"/>
    <s v="2011"/>
    <s v="C29"/>
    <s v="Mayo County"/>
    <s v="MAR"/>
    <s v="Married"/>
    <s v="F"/>
    <s v="Females"/>
    <s v="Number"/>
    <n v="25894"/>
  </r>
  <r>
    <s v="SAP2011T1T2C01"/>
    <s v="Population"/>
    <s v="2011"/>
    <s v="2011"/>
    <s v="C29"/>
    <s v="Mayo County"/>
    <s v="MAR"/>
    <s v="Married"/>
    <s v="B"/>
    <s v="Both Sexes"/>
    <s v="Number"/>
    <n v="51684"/>
  </r>
  <r>
    <s v="SAP2011T1T2C01"/>
    <s v="Population"/>
    <s v="2011"/>
    <s v="2011"/>
    <s v="C29"/>
    <s v="Mayo County"/>
    <s v="SEP"/>
    <s v="Separated"/>
    <s v="M"/>
    <s v="Males"/>
    <s v="Number"/>
    <n v="1349"/>
  </r>
  <r>
    <s v="SAP2011T1T2C01"/>
    <s v="Population"/>
    <s v="2011"/>
    <s v="2011"/>
    <s v="C29"/>
    <s v="Mayo County"/>
    <s v="SEP"/>
    <s v="Separated"/>
    <s v="F"/>
    <s v="Females"/>
    <s v="Number"/>
    <n v="1629"/>
  </r>
  <r>
    <s v="SAP2011T1T2C01"/>
    <s v="Population"/>
    <s v="2011"/>
    <s v="2011"/>
    <s v="C29"/>
    <s v="Mayo County"/>
    <s v="SEP"/>
    <s v="Separated"/>
    <s v="B"/>
    <s v="Both Sexes"/>
    <s v="Number"/>
    <n v="2978"/>
  </r>
  <r>
    <s v="SAP2011T1T2C01"/>
    <s v="Population"/>
    <s v="2011"/>
    <s v="2011"/>
    <s v="C29"/>
    <s v="Mayo County"/>
    <s v="DIV"/>
    <s v="Divorced"/>
    <s v="M"/>
    <s v="Males"/>
    <s v="Number"/>
    <n v="1076"/>
  </r>
  <r>
    <s v="SAP2011T1T2C01"/>
    <s v="Population"/>
    <s v="2011"/>
    <s v="2011"/>
    <s v="C29"/>
    <s v="Mayo County"/>
    <s v="DIV"/>
    <s v="Divorced"/>
    <s v="F"/>
    <s v="Females"/>
    <s v="Number"/>
    <n v="1306"/>
  </r>
  <r>
    <s v="SAP2011T1T2C01"/>
    <s v="Population"/>
    <s v="2011"/>
    <s v="2011"/>
    <s v="C29"/>
    <s v="Mayo County"/>
    <s v="DIV"/>
    <s v="Divorced"/>
    <s v="B"/>
    <s v="Both Sexes"/>
    <s v="Number"/>
    <n v="2382"/>
  </r>
  <r>
    <s v="SAP2011T1T2C01"/>
    <s v="Population"/>
    <s v="2011"/>
    <s v="2011"/>
    <s v="C29"/>
    <s v="Mayo County"/>
    <s v="WID"/>
    <s v="Widowed"/>
    <s v="M"/>
    <s v="Males"/>
    <s v="Number"/>
    <n v="1441"/>
  </r>
  <r>
    <s v="SAP2011T1T2C01"/>
    <s v="Population"/>
    <s v="2011"/>
    <s v="2011"/>
    <s v="C29"/>
    <s v="Mayo County"/>
    <s v="WID"/>
    <s v="Widowed"/>
    <s v="F"/>
    <s v="Females"/>
    <s v="Number"/>
    <n v="5530"/>
  </r>
  <r>
    <s v="SAP2011T1T2C01"/>
    <s v="Population"/>
    <s v="2011"/>
    <s v="2011"/>
    <s v="C29"/>
    <s v="Mayo County"/>
    <s v="WID"/>
    <s v="Widowed"/>
    <s v="B"/>
    <s v="Both Sexes"/>
    <s v="Number"/>
    <n v="6971"/>
  </r>
  <r>
    <s v="SAP2011T1T2C01"/>
    <s v="Population"/>
    <s v="2011"/>
    <s v="2011"/>
    <s v="C29"/>
    <s v="Mayo County"/>
    <s v="T"/>
    <s v="Total"/>
    <s v="M"/>
    <s v="Males"/>
    <s v="Number"/>
    <n v="65420"/>
  </r>
  <r>
    <s v="SAP2011T1T2C01"/>
    <s v="Population"/>
    <s v="2011"/>
    <s v="2011"/>
    <s v="C29"/>
    <s v="Mayo County"/>
    <s v="T"/>
    <s v="Total"/>
    <s v="F"/>
    <s v="Females"/>
    <s v="Number"/>
    <n v="65218"/>
  </r>
  <r>
    <s v="SAP2011T1T2C01"/>
    <s v="Population"/>
    <s v="2011"/>
    <s v="2011"/>
    <s v="C29"/>
    <s v="Mayo County"/>
    <s v="T"/>
    <s v="Total"/>
    <s v="B"/>
    <s v="Both Sexes"/>
    <s v="Number"/>
    <n v="130638"/>
  </r>
  <r>
    <s v="SAP2011T1T2C01"/>
    <s v="Population"/>
    <s v="2011"/>
    <s v="2011"/>
    <s v="C30"/>
    <s v="Roscommon County"/>
    <s v="SGL"/>
    <s v="Single"/>
    <s v="M"/>
    <s v="Males"/>
    <s v="Number"/>
    <n v="17493"/>
  </r>
  <r>
    <s v="SAP2011T1T2C01"/>
    <s v="Population"/>
    <s v="2011"/>
    <s v="2011"/>
    <s v="C30"/>
    <s v="Roscommon County"/>
    <s v="SGL"/>
    <s v="Single"/>
    <s v="F"/>
    <s v="Females"/>
    <s v="Number"/>
    <n v="14717"/>
  </r>
  <r>
    <s v="SAP2011T1T2C01"/>
    <s v="Population"/>
    <s v="2011"/>
    <s v="2011"/>
    <s v="C30"/>
    <s v="Roscommon County"/>
    <s v="SGL"/>
    <s v="Single"/>
    <s v="B"/>
    <s v="Both Sexes"/>
    <s v="Number"/>
    <n v="32210"/>
  </r>
  <r>
    <s v="SAP2011T1T2C01"/>
    <s v="Population"/>
    <s v="2011"/>
    <s v="2011"/>
    <s v="C30"/>
    <s v="Roscommon County"/>
    <s v="MAR"/>
    <s v="Married"/>
    <s v="M"/>
    <s v="Males"/>
    <s v="Number"/>
    <n v="12926"/>
  </r>
  <r>
    <s v="SAP2011T1T2C01"/>
    <s v="Population"/>
    <s v="2011"/>
    <s v="2011"/>
    <s v="C30"/>
    <s v="Roscommon County"/>
    <s v="MAR"/>
    <s v="Married"/>
    <s v="F"/>
    <s v="Females"/>
    <s v="Number"/>
    <n v="12852"/>
  </r>
  <r>
    <s v="SAP2011T1T2C01"/>
    <s v="Population"/>
    <s v="2011"/>
    <s v="2011"/>
    <s v="C30"/>
    <s v="Roscommon County"/>
    <s v="MAR"/>
    <s v="Married"/>
    <s v="B"/>
    <s v="Both Sexes"/>
    <s v="Number"/>
    <n v="25778"/>
  </r>
  <r>
    <s v="SAP2011T1T2C01"/>
    <s v="Population"/>
    <s v="2011"/>
    <s v="2011"/>
    <s v="C30"/>
    <s v="Roscommon County"/>
    <s v="SEP"/>
    <s v="Separated"/>
    <s v="M"/>
    <s v="Males"/>
    <s v="Number"/>
    <n v="722"/>
  </r>
  <r>
    <s v="SAP2011T1T2C01"/>
    <s v="Population"/>
    <s v="2011"/>
    <s v="2011"/>
    <s v="C30"/>
    <s v="Roscommon County"/>
    <s v="SEP"/>
    <s v="Separated"/>
    <s v="F"/>
    <s v="Females"/>
    <s v="Number"/>
    <n v="780"/>
  </r>
  <r>
    <s v="SAP2011T1T2C01"/>
    <s v="Population"/>
    <s v="2011"/>
    <s v="2011"/>
    <s v="C30"/>
    <s v="Roscommon County"/>
    <s v="SEP"/>
    <s v="Separated"/>
    <s v="B"/>
    <s v="Both Sexes"/>
    <s v="Number"/>
    <n v="1502"/>
  </r>
  <r>
    <s v="SAP2011T1T2C01"/>
    <s v="Population"/>
    <s v="2011"/>
    <s v="2011"/>
    <s v="C30"/>
    <s v="Roscommon County"/>
    <s v="DIV"/>
    <s v="Divorced"/>
    <s v="M"/>
    <s v="Males"/>
    <s v="Number"/>
    <n v="548"/>
  </r>
  <r>
    <s v="SAP2011T1T2C01"/>
    <s v="Population"/>
    <s v="2011"/>
    <s v="2011"/>
    <s v="C30"/>
    <s v="Roscommon County"/>
    <s v="DIV"/>
    <s v="Divorced"/>
    <s v="F"/>
    <s v="Females"/>
    <s v="Number"/>
    <n v="633"/>
  </r>
  <r>
    <s v="SAP2011T1T2C01"/>
    <s v="Population"/>
    <s v="2011"/>
    <s v="2011"/>
    <s v="C30"/>
    <s v="Roscommon County"/>
    <s v="DIV"/>
    <s v="Divorced"/>
    <s v="B"/>
    <s v="Both Sexes"/>
    <s v="Number"/>
    <n v="1181"/>
  </r>
  <r>
    <s v="SAP2011T1T2C01"/>
    <s v="Population"/>
    <s v="2011"/>
    <s v="2011"/>
    <s v="C30"/>
    <s v="Roscommon County"/>
    <s v="WID"/>
    <s v="Widowed"/>
    <s v="M"/>
    <s v="Males"/>
    <s v="Number"/>
    <n v="664"/>
  </r>
  <r>
    <s v="SAP2011T1T2C01"/>
    <s v="Population"/>
    <s v="2011"/>
    <s v="2011"/>
    <s v="C30"/>
    <s v="Roscommon County"/>
    <s v="WID"/>
    <s v="Widowed"/>
    <s v="F"/>
    <s v="Females"/>
    <s v="Number"/>
    <n v="2730"/>
  </r>
  <r>
    <s v="SAP2011T1T2C01"/>
    <s v="Population"/>
    <s v="2011"/>
    <s v="2011"/>
    <s v="C30"/>
    <s v="Roscommon County"/>
    <s v="WID"/>
    <s v="Widowed"/>
    <s v="B"/>
    <s v="Both Sexes"/>
    <s v="Number"/>
    <n v="3394"/>
  </r>
  <r>
    <s v="SAP2011T1T2C01"/>
    <s v="Population"/>
    <s v="2011"/>
    <s v="2011"/>
    <s v="C30"/>
    <s v="Roscommon County"/>
    <s v="T"/>
    <s v="Total"/>
    <s v="M"/>
    <s v="Males"/>
    <s v="Number"/>
    <n v="32353"/>
  </r>
  <r>
    <s v="SAP2011T1T2C01"/>
    <s v="Population"/>
    <s v="2011"/>
    <s v="2011"/>
    <s v="C30"/>
    <s v="Roscommon County"/>
    <s v="T"/>
    <s v="Total"/>
    <s v="F"/>
    <s v="Females"/>
    <s v="Number"/>
    <n v="31712"/>
  </r>
  <r>
    <s v="SAP2011T1T2C01"/>
    <s v="Population"/>
    <s v="2011"/>
    <s v="2011"/>
    <s v="C30"/>
    <s v="Roscommon County"/>
    <s v="T"/>
    <s v="Total"/>
    <s v="B"/>
    <s v="Both Sexes"/>
    <s v="Number"/>
    <n v="64065"/>
  </r>
  <r>
    <s v="SAP2011T1T2C01"/>
    <s v="Population"/>
    <s v="2011"/>
    <s v="2011"/>
    <s v="C31"/>
    <s v="Sligo County"/>
    <s v="SGL"/>
    <s v="Single"/>
    <s v="M"/>
    <s v="Males"/>
    <s v="Number"/>
    <n v="18248"/>
  </r>
  <r>
    <s v="SAP2011T1T2C01"/>
    <s v="Population"/>
    <s v="2011"/>
    <s v="2011"/>
    <s v="C31"/>
    <s v="Sligo County"/>
    <s v="SGL"/>
    <s v="Single"/>
    <s v="F"/>
    <s v="Females"/>
    <s v="Number"/>
    <n v="16670"/>
  </r>
  <r>
    <s v="SAP2011T1T2C01"/>
    <s v="Population"/>
    <s v="2011"/>
    <s v="2011"/>
    <s v="C31"/>
    <s v="Sligo County"/>
    <s v="SGL"/>
    <s v="Single"/>
    <s v="B"/>
    <s v="Both Sexes"/>
    <s v="Number"/>
    <n v="34918"/>
  </r>
  <r>
    <s v="SAP2011T1T2C01"/>
    <s v="Population"/>
    <s v="2011"/>
    <s v="2011"/>
    <s v="C31"/>
    <s v="Sligo County"/>
    <s v="MAR"/>
    <s v="Married"/>
    <s v="M"/>
    <s v="Males"/>
    <s v="Number"/>
    <n v="12315"/>
  </r>
  <r>
    <s v="SAP2011T1T2C01"/>
    <s v="Population"/>
    <s v="2011"/>
    <s v="2011"/>
    <s v="C31"/>
    <s v="Sligo County"/>
    <s v="MAR"/>
    <s v="Married"/>
    <s v="F"/>
    <s v="Females"/>
    <s v="Number"/>
    <n v="12292"/>
  </r>
  <r>
    <s v="SAP2011T1T2C01"/>
    <s v="Population"/>
    <s v="2011"/>
    <s v="2011"/>
    <s v="C31"/>
    <s v="Sligo County"/>
    <s v="MAR"/>
    <s v="Married"/>
    <s v="B"/>
    <s v="Both Sexes"/>
    <s v="Number"/>
    <n v="24607"/>
  </r>
  <r>
    <s v="SAP2011T1T2C01"/>
    <s v="Population"/>
    <s v="2011"/>
    <s v="2011"/>
    <s v="C31"/>
    <s v="Sligo County"/>
    <s v="SEP"/>
    <s v="Separated"/>
    <s v="M"/>
    <s v="Males"/>
    <s v="Number"/>
    <n v="707"/>
  </r>
  <r>
    <s v="SAP2011T1T2C01"/>
    <s v="Population"/>
    <s v="2011"/>
    <s v="2011"/>
    <s v="C31"/>
    <s v="Sligo County"/>
    <s v="SEP"/>
    <s v="Separated"/>
    <s v="F"/>
    <s v="Females"/>
    <s v="Number"/>
    <n v="863"/>
  </r>
  <r>
    <s v="SAP2011T1T2C01"/>
    <s v="Population"/>
    <s v="2011"/>
    <s v="2011"/>
    <s v="C31"/>
    <s v="Sligo County"/>
    <s v="SEP"/>
    <s v="Separated"/>
    <s v="B"/>
    <s v="Both Sexes"/>
    <s v="Number"/>
    <n v="1570"/>
  </r>
  <r>
    <s v="SAP2011T1T2C01"/>
    <s v="Population"/>
    <s v="2011"/>
    <s v="2011"/>
    <s v="C31"/>
    <s v="Sligo County"/>
    <s v="DIV"/>
    <s v="Divorced"/>
    <s v="M"/>
    <s v="Males"/>
    <s v="Number"/>
    <n v="547"/>
  </r>
  <r>
    <s v="SAP2011T1T2C01"/>
    <s v="Population"/>
    <s v="2011"/>
    <s v="2011"/>
    <s v="C31"/>
    <s v="Sligo County"/>
    <s v="DIV"/>
    <s v="Divorced"/>
    <s v="F"/>
    <s v="Females"/>
    <s v="Number"/>
    <n v="665"/>
  </r>
  <r>
    <s v="SAP2011T1T2C01"/>
    <s v="Population"/>
    <s v="2011"/>
    <s v="2011"/>
    <s v="C31"/>
    <s v="Sligo County"/>
    <s v="DIV"/>
    <s v="Divorced"/>
    <s v="B"/>
    <s v="Both Sexes"/>
    <s v="Number"/>
    <n v="1212"/>
  </r>
  <r>
    <s v="SAP2011T1T2C01"/>
    <s v="Population"/>
    <s v="2011"/>
    <s v="2011"/>
    <s v="C31"/>
    <s v="Sligo County"/>
    <s v="WID"/>
    <s v="Widowed"/>
    <s v="M"/>
    <s v="Males"/>
    <s v="Number"/>
    <n v="618"/>
  </r>
  <r>
    <s v="SAP2011T1T2C01"/>
    <s v="Population"/>
    <s v="2011"/>
    <s v="2011"/>
    <s v="C31"/>
    <s v="Sligo County"/>
    <s v="WID"/>
    <s v="Widowed"/>
    <s v="F"/>
    <s v="Females"/>
    <s v="Number"/>
    <n v="2468"/>
  </r>
  <r>
    <s v="SAP2011T1T2C01"/>
    <s v="Population"/>
    <s v="2011"/>
    <s v="2011"/>
    <s v="C31"/>
    <s v="Sligo County"/>
    <s v="WID"/>
    <s v="Widowed"/>
    <s v="B"/>
    <s v="Both Sexes"/>
    <s v="Number"/>
    <n v="3086"/>
  </r>
  <r>
    <s v="SAP2011T1T2C01"/>
    <s v="Population"/>
    <s v="2011"/>
    <s v="2011"/>
    <s v="C31"/>
    <s v="Sligo County"/>
    <s v="T"/>
    <s v="Total"/>
    <s v="M"/>
    <s v="Males"/>
    <s v="Number"/>
    <n v="32435"/>
  </r>
  <r>
    <s v="SAP2011T1T2C01"/>
    <s v="Population"/>
    <s v="2011"/>
    <s v="2011"/>
    <s v="C31"/>
    <s v="Sligo County"/>
    <s v="T"/>
    <s v="Total"/>
    <s v="F"/>
    <s v="Females"/>
    <s v="Number"/>
    <n v="32958"/>
  </r>
  <r>
    <s v="SAP2011T1T2C01"/>
    <s v="Population"/>
    <s v="2011"/>
    <s v="2011"/>
    <s v="C31"/>
    <s v="Sligo County"/>
    <s v="T"/>
    <s v="Total"/>
    <s v="B"/>
    <s v="Both Sexes"/>
    <s v="Number"/>
    <n v="65393"/>
  </r>
  <r>
    <s v="SAP2011T1T2C01"/>
    <s v="Population"/>
    <s v="2011"/>
    <s v="2011"/>
    <s v="C32"/>
    <s v="Cavan County"/>
    <s v="SGL"/>
    <s v="Single"/>
    <s v="M"/>
    <s v="Males"/>
    <s v="Number"/>
    <n v="20671"/>
  </r>
  <r>
    <s v="SAP2011T1T2C01"/>
    <s v="Population"/>
    <s v="2011"/>
    <s v="2011"/>
    <s v="C32"/>
    <s v="Cavan County"/>
    <s v="SGL"/>
    <s v="Single"/>
    <s v="F"/>
    <s v="Females"/>
    <s v="Number"/>
    <n v="17748"/>
  </r>
  <r>
    <s v="SAP2011T1T2C01"/>
    <s v="Population"/>
    <s v="2011"/>
    <s v="2011"/>
    <s v="C32"/>
    <s v="Cavan County"/>
    <s v="SGL"/>
    <s v="Single"/>
    <s v="B"/>
    <s v="Both Sexes"/>
    <s v="Number"/>
    <n v="38419"/>
  </r>
  <r>
    <s v="SAP2011T1T2C01"/>
    <s v="Population"/>
    <s v="2011"/>
    <s v="2011"/>
    <s v="C32"/>
    <s v="Cavan County"/>
    <s v="MAR"/>
    <s v="Married"/>
    <s v="M"/>
    <s v="Males"/>
    <s v="Number"/>
    <n v="14393"/>
  </r>
  <r>
    <s v="SAP2011T1T2C01"/>
    <s v="Population"/>
    <s v="2011"/>
    <s v="2011"/>
    <s v="C32"/>
    <s v="Cavan County"/>
    <s v="MAR"/>
    <s v="Married"/>
    <s v="F"/>
    <s v="Females"/>
    <s v="Number"/>
    <n v="14306"/>
  </r>
  <r>
    <s v="SAP2011T1T2C01"/>
    <s v="Population"/>
    <s v="2011"/>
    <s v="2011"/>
    <s v="C32"/>
    <s v="Cavan County"/>
    <s v="MAR"/>
    <s v="Married"/>
    <s v="B"/>
    <s v="Both Sexes"/>
    <s v="Number"/>
    <n v="28699"/>
  </r>
  <r>
    <s v="SAP2011T1T2C01"/>
    <s v="Population"/>
    <s v="2011"/>
    <s v="2011"/>
    <s v="C32"/>
    <s v="Cavan County"/>
    <s v="SEP"/>
    <s v="Separated"/>
    <s v="M"/>
    <s v="Males"/>
    <s v="Number"/>
    <n v="700"/>
  </r>
  <r>
    <s v="SAP2011T1T2C01"/>
    <s v="Population"/>
    <s v="2011"/>
    <s v="2011"/>
    <s v="C32"/>
    <s v="Cavan County"/>
    <s v="SEP"/>
    <s v="Separated"/>
    <s v="F"/>
    <s v="Females"/>
    <s v="Number"/>
    <n v="869"/>
  </r>
  <r>
    <s v="SAP2011T1T2C01"/>
    <s v="Population"/>
    <s v="2011"/>
    <s v="2011"/>
    <s v="C32"/>
    <s v="Cavan County"/>
    <s v="SEP"/>
    <s v="Separated"/>
    <s v="B"/>
    <s v="Both Sexes"/>
    <s v="Number"/>
    <n v="1569"/>
  </r>
  <r>
    <s v="SAP2011T1T2C01"/>
    <s v="Population"/>
    <s v="2011"/>
    <s v="2011"/>
    <s v="C32"/>
    <s v="Cavan County"/>
    <s v="DIV"/>
    <s v="Divorced"/>
    <s v="M"/>
    <s v="Males"/>
    <s v="Number"/>
    <n v="566"/>
  </r>
  <r>
    <s v="SAP2011T1T2C01"/>
    <s v="Population"/>
    <s v="2011"/>
    <s v="2011"/>
    <s v="C32"/>
    <s v="Cavan County"/>
    <s v="DIV"/>
    <s v="Divorced"/>
    <s v="F"/>
    <s v="Females"/>
    <s v="Number"/>
    <n v="713"/>
  </r>
  <r>
    <s v="SAP2011T1T2C01"/>
    <s v="Population"/>
    <s v="2011"/>
    <s v="2011"/>
    <s v="C32"/>
    <s v="Cavan County"/>
    <s v="DIV"/>
    <s v="Divorced"/>
    <s v="B"/>
    <s v="Both Sexes"/>
    <s v="Number"/>
    <n v="1279"/>
  </r>
  <r>
    <s v="SAP2011T1T2C01"/>
    <s v="Population"/>
    <s v="2011"/>
    <s v="2011"/>
    <s v="C32"/>
    <s v="Cavan County"/>
    <s v="WID"/>
    <s v="Widowed"/>
    <s v="M"/>
    <s v="Males"/>
    <s v="Number"/>
    <n v="683"/>
  </r>
  <r>
    <s v="SAP2011T1T2C01"/>
    <s v="Population"/>
    <s v="2011"/>
    <s v="2011"/>
    <s v="C32"/>
    <s v="Cavan County"/>
    <s v="WID"/>
    <s v="Widowed"/>
    <s v="F"/>
    <s v="Females"/>
    <s v="Number"/>
    <n v="2534"/>
  </r>
  <r>
    <s v="SAP2011T1T2C01"/>
    <s v="Population"/>
    <s v="2011"/>
    <s v="2011"/>
    <s v="C32"/>
    <s v="Cavan County"/>
    <s v="WID"/>
    <s v="Widowed"/>
    <s v="B"/>
    <s v="Both Sexes"/>
    <s v="Number"/>
    <n v="3217"/>
  </r>
  <r>
    <s v="SAP2011T1T2C01"/>
    <s v="Population"/>
    <s v="2011"/>
    <s v="2011"/>
    <s v="C32"/>
    <s v="Cavan County"/>
    <s v="T"/>
    <s v="Total"/>
    <s v="M"/>
    <s v="Males"/>
    <s v="Number"/>
    <n v="37013"/>
  </r>
  <r>
    <s v="SAP2011T1T2C01"/>
    <s v="Population"/>
    <s v="2011"/>
    <s v="2011"/>
    <s v="C32"/>
    <s v="Cavan County"/>
    <s v="T"/>
    <s v="Total"/>
    <s v="F"/>
    <s v="Females"/>
    <s v="Number"/>
    <n v="36170"/>
  </r>
  <r>
    <s v="SAP2011T1T2C01"/>
    <s v="Population"/>
    <s v="2011"/>
    <s v="2011"/>
    <s v="C32"/>
    <s v="Cavan County"/>
    <s v="T"/>
    <s v="Total"/>
    <s v="B"/>
    <s v="Both Sexes"/>
    <s v="Number"/>
    <n v="73183"/>
  </r>
  <r>
    <s v="SAP2011T1T2C01"/>
    <s v="Population"/>
    <s v="2011"/>
    <s v="2011"/>
    <s v="C33"/>
    <s v="Donegal County"/>
    <s v="SGL"/>
    <s v="Single"/>
    <s v="M"/>
    <s v="Males"/>
    <s v="Number"/>
    <n v="44840"/>
  </r>
  <r>
    <s v="SAP2011T1T2C01"/>
    <s v="Population"/>
    <s v="2011"/>
    <s v="2011"/>
    <s v="C33"/>
    <s v="Donegal County"/>
    <s v="SGL"/>
    <s v="Single"/>
    <s v="F"/>
    <s v="Females"/>
    <s v="Number"/>
    <n v="39815"/>
  </r>
  <r>
    <s v="SAP2011T1T2C01"/>
    <s v="Population"/>
    <s v="2011"/>
    <s v="2011"/>
    <s v="C33"/>
    <s v="Donegal County"/>
    <s v="SGL"/>
    <s v="Single"/>
    <s v="B"/>
    <s v="Both Sexes"/>
    <s v="Number"/>
    <n v="84655"/>
  </r>
  <r>
    <s v="SAP2011T1T2C01"/>
    <s v="Population"/>
    <s v="2011"/>
    <s v="2011"/>
    <s v="C33"/>
    <s v="Donegal County"/>
    <s v="MAR"/>
    <s v="Married"/>
    <s v="M"/>
    <s v="Males"/>
    <s v="Number"/>
    <n v="31053"/>
  </r>
  <r>
    <s v="SAP2011T1T2C01"/>
    <s v="Population"/>
    <s v="2011"/>
    <s v="2011"/>
    <s v="C33"/>
    <s v="Donegal County"/>
    <s v="MAR"/>
    <s v="Married"/>
    <s v="F"/>
    <s v="Females"/>
    <s v="Number"/>
    <n v="31269"/>
  </r>
  <r>
    <s v="SAP2011T1T2C01"/>
    <s v="Population"/>
    <s v="2011"/>
    <s v="2011"/>
    <s v="C33"/>
    <s v="Donegal County"/>
    <s v="MAR"/>
    <s v="Married"/>
    <s v="B"/>
    <s v="Both Sexes"/>
    <s v="Number"/>
    <n v="62322"/>
  </r>
  <r>
    <s v="SAP2011T1T2C01"/>
    <s v="Population"/>
    <s v="2011"/>
    <s v="2011"/>
    <s v="C33"/>
    <s v="Donegal County"/>
    <s v="SEP"/>
    <s v="Separated"/>
    <s v="M"/>
    <s v="Males"/>
    <s v="Number"/>
    <n v="1781"/>
  </r>
  <r>
    <s v="SAP2011T1T2C01"/>
    <s v="Population"/>
    <s v="2011"/>
    <s v="2011"/>
    <s v="C33"/>
    <s v="Donegal County"/>
    <s v="SEP"/>
    <s v="Separated"/>
    <s v="F"/>
    <s v="Females"/>
    <s v="Number"/>
    <n v="2232"/>
  </r>
  <r>
    <s v="SAP2011T1T2C01"/>
    <s v="Population"/>
    <s v="2011"/>
    <s v="2011"/>
    <s v="C33"/>
    <s v="Donegal County"/>
    <s v="SEP"/>
    <s v="Separated"/>
    <s v="B"/>
    <s v="Both Sexes"/>
    <s v="Number"/>
    <n v="4013"/>
  </r>
  <r>
    <s v="SAP2011T1T2C01"/>
    <s v="Population"/>
    <s v="2011"/>
    <s v="2011"/>
    <s v="C33"/>
    <s v="Donegal County"/>
    <s v="DIV"/>
    <s v="Divorced"/>
    <s v="M"/>
    <s v="Males"/>
    <s v="Number"/>
    <n v="1282"/>
  </r>
  <r>
    <s v="SAP2011T1T2C01"/>
    <s v="Population"/>
    <s v="2011"/>
    <s v="2011"/>
    <s v="C33"/>
    <s v="Donegal County"/>
    <s v="DIV"/>
    <s v="Divorced"/>
    <s v="F"/>
    <s v="Females"/>
    <s v="Number"/>
    <n v="1667"/>
  </r>
  <r>
    <s v="SAP2011T1T2C01"/>
    <s v="Population"/>
    <s v="2011"/>
    <s v="2011"/>
    <s v="C33"/>
    <s v="Donegal County"/>
    <s v="DIV"/>
    <s v="Divorced"/>
    <s v="B"/>
    <s v="Both Sexes"/>
    <s v="Number"/>
    <n v="2949"/>
  </r>
  <r>
    <s v="SAP2011T1T2C01"/>
    <s v="Population"/>
    <s v="2011"/>
    <s v="2011"/>
    <s v="C33"/>
    <s v="Donegal County"/>
    <s v="WID"/>
    <s v="Widowed"/>
    <s v="M"/>
    <s v="Males"/>
    <s v="Number"/>
    <n v="1567"/>
  </r>
  <r>
    <s v="SAP2011T1T2C01"/>
    <s v="Population"/>
    <s v="2011"/>
    <s v="2011"/>
    <s v="C33"/>
    <s v="Donegal County"/>
    <s v="WID"/>
    <s v="Widowed"/>
    <s v="F"/>
    <s v="Females"/>
    <s v="Number"/>
    <n v="5631"/>
  </r>
  <r>
    <s v="SAP2011T1T2C01"/>
    <s v="Population"/>
    <s v="2011"/>
    <s v="2011"/>
    <s v="C33"/>
    <s v="Donegal County"/>
    <s v="WID"/>
    <s v="Widowed"/>
    <s v="B"/>
    <s v="Both Sexes"/>
    <s v="Number"/>
    <n v="7198"/>
  </r>
  <r>
    <s v="SAP2011T1T2C01"/>
    <s v="Population"/>
    <s v="2011"/>
    <s v="2011"/>
    <s v="C33"/>
    <s v="Donegal County"/>
    <s v="T"/>
    <s v="Total"/>
    <s v="M"/>
    <s v="Males"/>
    <s v="Number"/>
    <n v="80523"/>
  </r>
  <r>
    <s v="SAP2011T1T2C01"/>
    <s v="Population"/>
    <s v="2011"/>
    <s v="2011"/>
    <s v="C33"/>
    <s v="Donegal County"/>
    <s v="T"/>
    <s v="Total"/>
    <s v="F"/>
    <s v="Females"/>
    <s v="Number"/>
    <n v="80614"/>
  </r>
  <r>
    <s v="SAP2011T1T2C01"/>
    <s v="Population"/>
    <s v="2011"/>
    <s v="2011"/>
    <s v="C33"/>
    <s v="Donegal County"/>
    <s v="T"/>
    <s v="Total"/>
    <s v="B"/>
    <s v="Both Sexes"/>
    <s v="Number"/>
    <n v="161137"/>
  </r>
  <r>
    <s v="SAP2011T1T2C01"/>
    <s v="Population"/>
    <s v="2011"/>
    <s v="2011"/>
    <s v="C34"/>
    <s v="Monaghan County"/>
    <s v="SGL"/>
    <s v="Single"/>
    <s v="M"/>
    <s v="Males"/>
    <s v="Number"/>
    <n v="16939"/>
  </r>
  <r>
    <s v="SAP2011T1T2C01"/>
    <s v="Population"/>
    <s v="2011"/>
    <s v="2011"/>
    <s v="C34"/>
    <s v="Monaghan County"/>
    <s v="SGL"/>
    <s v="Single"/>
    <s v="F"/>
    <s v="Females"/>
    <s v="Number"/>
    <n v="14521"/>
  </r>
  <r>
    <s v="SAP2011T1T2C01"/>
    <s v="Population"/>
    <s v="2011"/>
    <s v="2011"/>
    <s v="C34"/>
    <s v="Monaghan County"/>
    <s v="SGL"/>
    <s v="Single"/>
    <s v="B"/>
    <s v="Both Sexes"/>
    <s v="Number"/>
    <n v="31460"/>
  </r>
  <r>
    <s v="SAP2011T1T2C01"/>
    <s v="Population"/>
    <s v="2011"/>
    <s v="2011"/>
    <s v="C34"/>
    <s v="Monaghan County"/>
    <s v="MAR"/>
    <s v="Married"/>
    <s v="M"/>
    <s v="Males"/>
    <s v="Number"/>
    <n v="11859"/>
  </r>
  <r>
    <s v="SAP2011T1T2C01"/>
    <s v="Population"/>
    <s v="2011"/>
    <s v="2011"/>
    <s v="C34"/>
    <s v="Monaghan County"/>
    <s v="MAR"/>
    <s v="Married"/>
    <s v="F"/>
    <s v="Females"/>
    <s v="Number"/>
    <n v="11868"/>
  </r>
  <r>
    <s v="SAP2011T1T2C01"/>
    <s v="Population"/>
    <s v="2011"/>
    <s v="2011"/>
    <s v="C34"/>
    <s v="Monaghan County"/>
    <s v="MAR"/>
    <s v="Married"/>
    <s v="B"/>
    <s v="Both Sexes"/>
    <s v="Number"/>
    <n v="23727"/>
  </r>
  <r>
    <s v="SAP2011T1T2C01"/>
    <s v="Population"/>
    <s v="2011"/>
    <s v="2011"/>
    <s v="C34"/>
    <s v="Monaghan County"/>
    <s v="SEP"/>
    <s v="Separated"/>
    <s v="M"/>
    <s v="Males"/>
    <s v="Number"/>
    <n v="634"/>
  </r>
  <r>
    <s v="SAP2011T1T2C01"/>
    <s v="Population"/>
    <s v="2011"/>
    <s v="2011"/>
    <s v="C34"/>
    <s v="Monaghan County"/>
    <s v="SEP"/>
    <s v="Separated"/>
    <s v="F"/>
    <s v="Females"/>
    <s v="Number"/>
    <n v="748"/>
  </r>
  <r>
    <s v="SAP2011T1T2C01"/>
    <s v="Population"/>
    <s v="2011"/>
    <s v="2011"/>
    <s v="C34"/>
    <s v="Monaghan County"/>
    <s v="SEP"/>
    <s v="Separated"/>
    <s v="B"/>
    <s v="Both Sexes"/>
    <s v="Number"/>
    <n v="1382"/>
  </r>
  <r>
    <s v="SAP2011T1T2C01"/>
    <s v="Population"/>
    <s v="2011"/>
    <s v="2011"/>
    <s v="C34"/>
    <s v="Monaghan County"/>
    <s v="DIV"/>
    <s v="Divorced"/>
    <s v="M"/>
    <s v="Males"/>
    <s v="Number"/>
    <n v="462"/>
  </r>
  <r>
    <s v="SAP2011T1T2C01"/>
    <s v="Population"/>
    <s v="2011"/>
    <s v="2011"/>
    <s v="C34"/>
    <s v="Monaghan County"/>
    <s v="DIV"/>
    <s v="Divorced"/>
    <s v="F"/>
    <s v="Females"/>
    <s v="Number"/>
    <n v="687"/>
  </r>
  <r>
    <s v="SAP2011T1T2C01"/>
    <s v="Population"/>
    <s v="2011"/>
    <s v="2011"/>
    <s v="C34"/>
    <s v="Monaghan County"/>
    <s v="DIV"/>
    <s v="Divorced"/>
    <s v="B"/>
    <s v="Both Sexes"/>
    <s v="Number"/>
    <n v="1149"/>
  </r>
  <r>
    <s v="SAP2011T1T2C01"/>
    <s v="Population"/>
    <s v="2011"/>
    <s v="2011"/>
    <s v="C34"/>
    <s v="Monaghan County"/>
    <s v="WID"/>
    <s v="Widowed"/>
    <s v="M"/>
    <s v="Males"/>
    <s v="Number"/>
    <n v="547"/>
  </r>
  <r>
    <s v="SAP2011T1T2C01"/>
    <s v="Population"/>
    <s v="2011"/>
    <s v="2011"/>
    <s v="C34"/>
    <s v="Monaghan County"/>
    <s v="WID"/>
    <s v="Widowed"/>
    <s v="F"/>
    <s v="Females"/>
    <s v="Number"/>
    <n v="2218"/>
  </r>
  <r>
    <s v="SAP2011T1T2C01"/>
    <s v="Population"/>
    <s v="2011"/>
    <s v="2011"/>
    <s v="C34"/>
    <s v="Monaghan County"/>
    <s v="WID"/>
    <s v="Widowed"/>
    <s v="B"/>
    <s v="Both Sexes"/>
    <s v="Number"/>
    <n v="2765"/>
  </r>
  <r>
    <s v="SAP2011T1T2C01"/>
    <s v="Population"/>
    <s v="2011"/>
    <s v="2011"/>
    <s v="C34"/>
    <s v="Monaghan County"/>
    <s v="T"/>
    <s v="Total"/>
    <s v="M"/>
    <s v="Males"/>
    <s v="Number"/>
    <n v="30441"/>
  </r>
  <r>
    <s v="SAP2011T1T2C01"/>
    <s v="Population"/>
    <s v="2011"/>
    <s v="2011"/>
    <s v="C34"/>
    <s v="Monaghan County"/>
    <s v="T"/>
    <s v="Total"/>
    <s v="F"/>
    <s v="Females"/>
    <s v="Number"/>
    <n v="30042"/>
  </r>
  <r>
    <s v="SAP2011T1T2C01"/>
    <s v="Population"/>
    <s v="2011"/>
    <s v="2011"/>
    <s v="C34"/>
    <s v="Monaghan County"/>
    <s v="T"/>
    <s v="Total"/>
    <s v="B"/>
    <s v="Both Sexes"/>
    <s v="Number"/>
    <n v="60483"/>
  </r>
</pivotCacheRecords>
</file>