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c85101078f4d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91dc5ca16847f795bd407e7197a9dc.psmdcp" Id="Rbd3908c9b79443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<x:sst xmlns:x="http://schemas.openxmlformats.org/spreadsheetml/2006/main">
  <x:si>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</x:si>
  <x:si>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</x:si>
  <x:si>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SAP2011T1T2CLT</x:t>
  </x:si>
  <x:si>
    <x:t>Name</x:t>
  </x:si>
  <x:si>
    <x:t>Population</x:t>
  </x:si>
  <x:si>
    <x:t>Frequency</x:t>
  </x:si>
  <x:si>
    <x:t>Annual</x:t>
  </x:si>
  <x:si>
    <x:t>Last Updated</x:t>
  </x:si>
  <x:si>
    <x:t>07/12/2022 11:00:00</x:t>
  </x:si>
  <x:si>
    <x:t>Note</x:t>
  </x:si>
  <x:si>
    <x:t>Url</x:t>
  </x:si>
  <x:si>
    <x:t>https://ws.cso.ie/public/api.restful/PxStat.Data.Cube_API.ReadDataset/SAP2011T1T2CLT/XLSX/2007/en</x:t>
  </x:si>
  <x:si>
    <x:t>Product</x:t>
  </x:si>
  <x:si>
    <x:t>T111</x:t>
  </x:si>
  <x:si>
    <x:t>Theme 1: Sex, Age and Marital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</x:si>
  <x:si>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</x:si>
  <x:si>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</x:si>
  <x:si>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</x:si>
  <x:si>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</x:si>
  <x:si>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</x:si>
  <x:si>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</x:si>
  <x:si>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</x:si>
  <x:si>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</x:si>
  <x:si>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</x:si>
  <x:si>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</x:si>
  <x:si>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</x:si>
  <x:si>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</x:si>
  <x:si>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</x:si>
  <x:si>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</x:si>
  <x:si>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</x:si>
  <x:si>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</x:si>
  <x:si>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</x:si>
  <x:si>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</x:si>
  <x:si>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</x:si>
  <x:si>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</x:si>
  <x:si>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</x:si>
  <x:si>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</x:si>
  <x:si>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</x:si>
  <x:si>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</x:si>
  <x:si>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</x:si>
  <x:si>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</x:si>
  <x:si>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</x:si>
  <x:si>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</x:si>
  <x:si>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City &amp; Legal Town</x:t>
  </x:si>
  <x:si>
    <x:t>C03739V04488</x:t>
  </x:si>
  <x:si>
    <x:t>Marital Status</x:t>
  </x:si>
  <x:si>
    <x:t>C03738V04487</x:t>
  </x:si>
  <x:si>
    <x:t>Sex</x:t>
  </x:si>
  <x:si>
    <x:t>UNIT</x:t>
  </x:si>
  <x:si>
    <x:t>VALUE</x:t>
  </x:si>
  <x:si>
    <x:t>SAP2011T1T2C01</x:t>
  </x:si>
  <x:si>
    <x:t>2011</x:t>
  </x:si>
  <x:si>
    <x:t>W01008</x:t>
  </x:si>
  <x:si>
    <x:t>Muinebeag Legal Town</x:t>
  </x:si>
  <x:si>
    <x:t>SGL</x:t>
  </x:si>
  <x:si>
    <x:t>Single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</x:si>
  <x:si>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</x:si>
  <x:si>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</x:si>
  <x:si>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</x:si>
  <x:si>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</x:si>
  <x:si>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</x:si>
  <x:si>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</x:si>
  <x:si>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</x:si>
  <x:si>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MAR</x:t>
  </x:si>
  <x:si>
    <x:t>Married</x:t>
  </x:si>
  <x:si>
    <x:t>SEP</x:t>
  </x:si>
  <x:si>
    <x:t>Separated</x:t>
  </x:si>
  <x:si>
    <x:t>DIV</x:t>
  </x:si>
  <x:si>
    <x:t>Divorced</x:t>
  </x:si>
  <x:si>
    <x:t>WID</x:t>
  </x:si>
  <x:si>
    <x:t>Widowed</x:t>
  </x:si>
  <x:si>
    <x:t>T</x:t>
  </x:si>
  <x:si>
    <x:t>Total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</x:si>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</x:sst>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46V04701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City &amp; Legal Town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C03739V04488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1" totalsRowShown="0">
  <x:autoFilter ref="A1:L1531"/>
  <x:tableColumns count="12">
    <x:tableColumn id="1" name="STATISTIC"/>
    <x:tableColumn id="2" name="Statistic Label"/>
    <x:tableColumn id="3" name="TLIST(A1)"/>
    <x:tableColumn id="4" name="Census Year"/>
    <x:tableColumn id="5" name="C03946V04701"/>
    <x:tableColumn id="6" name="City &amp; Legal Town"/>
    <x:tableColumn id="7" name="C03739V04488"/>
    <x:tableColumn id="8" name="Marital Status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T2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1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15.853482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807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672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1479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515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501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1016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30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49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79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31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29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60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36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105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141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1419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1356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2775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73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5855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73</x:v>
      </x:c>
      <x:c r="F21" s="0" t="s">
        <x:v>74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5931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73</x:v>
      </x:c>
      <x:c r="F22" s="0" t="s">
        <x:v>74</x:v>
      </x:c>
      <x:c r="G22" s="0" t="s">
        <x:v>54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11786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63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3337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63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3351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58</x:v>
      </x:c>
      <x:c r="L25" s="0">
        <x:v>6688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56</x:v>
      </x:c>
      <x:c r="J26" s="0" t="s">
        <x:v>57</x:v>
      </x:c>
      <x:c r="K26" s="0" t="s">
        <x:v>58</x:v>
      </x:c>
      <x:c r="L26" s="0">
        <x:v>245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58</x:v>
      </x:c>
      <x:c r="L27" s="0">
        <x:v>392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58</x:v>
      </x:c>
      <x:c r="L28" s="0">
        <x:v>637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 t="s">
        <x:v>57</x:v>
      </x:c>
      <x:c r="K29" s="0" t="s">
        <x:v>58</x:v>
      </x:c>
      <x:c r="L29" s="0">
        <x:v>174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67</x:v>
      </x:c>
      <x:c r="H30" s="0" t="s">
        <x:v>68</x:v>
      </x:c>
      <x:c r="I30" s="0" t="s">
        <x:v>59</x:v>
      </x:c>
      <x:c r="J30" s="0" t="s">
        <x:v>60</x:v>
      </x:c>
      <x:c r="K30" s="0" t="s">
        <x:v>58</x:v>
      </x:c>
      <x:c r="L30" s="0">
        <x:v>236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67</x:v>
      </x:c>
      <x:c r="H31" s="0" t="s">
        <x:v>68</x:v>
      </x:c>
      <x:c r="I31" s="0" t="s">
        <x:v>61</x:v>
      </x:c>
      <x:c r="J31" s="0" t="s">
        <x:v>62</x:v>
      </x:c>
      <x:c r="K31" s="0" t="s">
        <x:v>58</x:v>
      </x:c>
      <x:c r="L31" s="0">
        <x:v>410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95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316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411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71</x:v>
      </x:c>
      <x:c r="H35" s="0" t="s">
        <x:v>72</x:v>
      </x:c>
      <x:c r="I35" s="0" t="s">
        <x:v>56</x:v>
      </x:c>
      <x:c r="J35" s="0" t="s">
        <x:v>57</x:v>
      </x:c>
      <x:c r="K35" s="0" t="s">
        <x:v>58</x:v>
      </x:c>
      <x:c r="L35" s="0">
        <x:v>9706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59</x:v>
      </x:c>
      <x:c r="J36" s="0" t="s">
        <x:v>60</x:v>
      </x:c>
      <x:c r="K36" s="0" t="s">
        <x:v>58</x:v>
      </x:c>
      <x:c r="L36" s="0">
        <x:v>10226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58</x:v>
      </x:c>
      <x:c r="L37" s="0">
        <x:v>19932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2770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2684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5454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1567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1551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3118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164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189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353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106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125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231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69</x:v>
      </x:c>
      <x:c r="H50" s="0" t="s">
        <x:v>70</x:v>
      </x:c>
      <x:c r="I50" s="0" t="s">
        <x:v>56</x:v>
      </x:c>
      <x:c r="J50" s="0" t="s">
        <x:v>57</x:v>
      </x:c>
      <x:c r="K50" s="0" t="s">
        <x:v>58</x:v>
      </x:c>
      <x:c r="L50" s="0">
        <x:v>81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69</x:v>
      </x:c>
      <x:c r="H51" s="0" t="s">
        <x:v>70</x:v>
      </x:c>
      <x:c r="I51" s="0" t="s">
        <x:v>59</x:v>
      </x:c>
      <x:c r="J51" s="0" t="s">
        <x:v>60</x:v>
      </x:c>
      <x:c r="K51" s="0" t="s">
        <x:v>58</x:v>
      </x:c>
      <x:c r="L51" s="0">
        <x:v>350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61</x:v>
      </x:c>
      <x:c r="J52" s="0" t="s">
        <x:v>62</x:v>
      </x:c>
      <x:c r="K52" s="0" t="s">
        <x:v>58</x:v>
      </x:c>
      <x:c r="L52" s="0">
        <x:v>431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71</x:v>
      </x:c>
      <x:c r="H53" s="0" t="s">
        <x:v>72</x:v>
      </x:c>
      <x:c r="I53" s="0" t="s">
        <x:v>56</x:v>
      </x:c>
      <x:c r="J53" s="0" t="s">
        <x:v>57</x:v>
      </x:c>
      <x:c r="K53" s="0" t="s">
        <x:v>58</x:v>
      </x:c>
      <x:c r="L53" s="0">
        <x:v>4688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59</x:v>
      </x:c>
      <x:c r="J54" s="0" t="s">
        <x:v>60</x:v>
      </x:c>
      <x:c r="K54" s="0" t="s">
        <x:v>58</x:v>
      </x:c>
      <x:c r="L54" s="0">
        <x:v>4899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58</x:v>
      </x:c>
      <x:c r="L55" s="0">
        <x:v>9587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4215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3914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8129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63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3121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3138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  <x:c r="L61" s="0">
        <x:v>6259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>
        <x:v>122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228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>
        <x:v>350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67</x:v>
      </x:c>
      <x:c r="H65" s="0" t="s">
        <x:v>68</x:v>
      </x:c>
      <x:c r="I65" s="0" t="s">
        <x:v>56</x:v>
      </x:c>
      <x:c r="J65" s="0" t="s">
        <x:v>57</x:v>
      </x:c>
      <x:c r="K65" s="0" t="s">
        <x:v>58</x:v>
      </x:c>
      <x:c r="L65" s="0">
        <x:v>99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67</x:v>
      </x:c>
      <x:c r="H66" s="0" t="s">
        <x:v>68</x:v>
      </x:c>
      <x:c r="I66" s="0" t="s">
        <x:v>59</x:v>
      </x:c>
      <x:c r="J66" s="0" t="s">
        <x:v>60</x:v>
      </x:c>
      <x:c r="K66" s="0" t="s">
        <x:v>58</x:v>
      </x:c>
      <x:c r="L66" s="0">
        <x:v>155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67</x:v>
      </x:c>
      <x:c r="H67" s="0" t="s">
        <x:v>68</x:v>
      </x:c>
      <x:c r="I67" s="0" t="s">
        <x:v>61</x:v>
      </x:c>
      <x:c r="J67" s="0" t="s">
        <x:v>62</x:v>
      </x:c>
      <x:c r="K67" s="0" t="s">
        <x:v>58</x:v>
      </x:c>
      <x:c r="L67" s="0">
        <x:v>254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109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351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460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71</x:v>
      </x:c>
      <x:c r="H71" s="0" t="s">
        <x:v>72</x:v>
      </x:c>
      <x:c r="I71" s="0" t="s">
        <x:v>56</x:v>
      </x:c>
      <x:c r="J71" s="0" t="s">
        <x:v>57</x:v>
      </x:c>
      <x:c r="K71" s="0" t="s">
        <x:v>58</x:v>
      </x:c>
      <x:c r="L71" s="0">
        <x:v>7666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71</x:v>
      </x:c>
      <x:c r="H72" s="0" t="s">
        <x:v>72</x:v>
      </x:c>
      <x:c r="I72" s="0" t="s">
        <x:v>59</x:v>
      </x:c>
      <x:c r="J72" s="0" t="s">
        <x:v>60</x:v>
      </x:c>
      <x:c r="K72" s="0" t="s">
        <x:v>58</x:v>
      </x:c>
      <x:c r="L72" s="0">
        <x:v>7786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61</x:v>
      </x:c>
      <x:c r="J73" s="0" t="s">
        <x:v>62</x:v>
      </x:c>
      <x:c r="K73" s="0" t="s">
        <x:v>58</x:v>
      </x:c>
      <x:c r="L73" s="0">
        <x:v>15452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5585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5336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10921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4102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3979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8081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206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313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519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183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250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433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79</x:v>
      </x:c>
      <x:c r="F86" s="0" t="s">
        <x:v>80</x:v>
      </x:c>
      <x:c r="G86" s="0" t="s">
        <x:v>69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>
        <x:v>177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79</x:v>
      </x:c>
      <x:c r="F87" s="0" t="s">
        <x:v>80</x:v>
      </x:c>
      <x:c r="G87" s="0" t="s">
        <x:v>69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582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759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79</x:v>
      </x:c>
      <x:c r="F89" s="0" t="s">
        <x:v>80</x:v>
      </x:c>
      <x:c r="G89" s="0" t="s">
        <x:v>71</x:v>
      </x:c>
      <x:c r="H89" s="0" t="s">
        <x:v>72</x:v>
      </x:c>
      <x:c r="I89" s="0" t="s">
        <x:v>56</x:v>
      </x:c>
      <x:c r="J89" s="0" t="s">
        <x:v>57</x:v>
      </x:c>
      <x:c r="K89" s="0" t="s">
        <x:v>58</x:v>
      </x:c>
      <x:c r="L89" s="0">
        <x:v>10253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59</x:v>
      </x:c>
      <x:c r="J90" s="0" t="s">
        <x:v>60</x:v>
      </x:c>
      <x:c r="K90" s="0" t="s">
        <x:v>58</x:v>
      </x:c>
      <x:c r="L90" s="0">
        <x:v>10460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79</x:v>
      </x:c>
      <x:c r="F91" s="0" t="s">
        <x:v>80</x:v>
      </x:c>
      <x:c r="G91" s="0" t="s">
        <x:v>71</x:v>
      </x:c>
      <x:c r="H91" s="0" t="s">
        <x:v>72</x:v>
      </x:c>
      <x:c r="I91" s="0" t="s">
        <x:v>61</x:v>
      </x:c>
      <x:c r="J91" s="0" t="s">
        <x:v>62</x:v>
      </x:c>
      <x:c r="K91" s="0" t="s">
        <x:v>58</x:v>
      </x:c>
      <x:c r="L91" s="0">
        <x:v>20713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4716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4557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54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9273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63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3186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3135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6321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56</x:v>
      </x:c>
      <x:c r="J98" s="0" t="s">
        <x:v>57</x:v>
      </x:c>
      <x:c r="K98" s="0" t="s">
        <x:v>58</x:v>
      </x:c>
      <x:c r="L98" s="0">
        <x:v>199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81</x:v>
      </x:c>
      <x:c r="F99" s="0" t="s">
        <x:v>82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309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81</x:v>
      </x:c>
      <x:c r="F100" s="0" t="s">
        <x:v>82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508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81</x:v>
      </x:c>
      <x:c r="F101" s="0" t="s">
        <x:v>82</x:v>
      </x:c>
      <x:c r="G101" s="0" t="s">
        <x:v>67</x:v>
      </x:c>
      <x:c r="H101" s="0" t="s">
        <x:v>68</x:v>
      </x:c>
      <x:c r="I101" s="0" t="s">
        <x:v>56</x:v>
      </x:c>
      <x:c r="J101" s="0" t="s">
        <x:v>57</x:v>
      </x:c>
      <x:c r="K101" s="0" t="s">
        <x:v>58</x:v>
      </x:c>
      <x:c r="L101" s="0">
        <x:v>163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81</x:v>
      </x:c>
      <x:c r="F102" s="0" t="s">
        <x:v>82</x:v>
      </x:c>
      <x:c r="G102" s="0" t="s">
        <x:v>67</x:v>
      </x:c>
      <x:c r="H102" s="0" t="s">
        <x:v>68</x:v>
      </x:c>
      <x:c r="I102" s="0" t="s">
        <x:v>59</x:v>
      </x:c>
      <x:c r="J102" s="0" t="s">
        <x:v>60</x:v>
      </x:c>
      <x:c r="K102" s="0" t="s">
        <x:v>58</x:v>
      </x:c>
      <x:c r="L102" s="0">
        <x:v>283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81</x:v>
      </x:c>
      <x:c r="F103" s="0" t="s">
        <x:v>82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58</x:v>
      </x:c>
      <x:c r="L103" s="0">
        <x:v>446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81</x:v>
      </x:c>
      <x:c r="F104" s="0" t="s">
        <x:v>82</x:v>
      </x:c>
      <x:c r="G104" s="0" t="s">
        <x:v>69</x:v>
      </x:c>
      <x:c r="H104" s="0" t="s">
        <x:v>70</x:v>
      </x:c>
      <x:c r="I104" s="0" t="s">
        <x:v>56</x:v>
      </x:c>
      <x:c r="J104" s="0" t="s">
        <x:v>57</x:v>
      </x:c>
      <x:c r="K104" s="0" t="s">
        <x:v>58</x:v>
      </x:c>
      <x:c r="L104" s="0">
        <x:v>135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444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81</x:v>
      </x:c>
      <x:c r="F106" s="0" t="s">
        <x:v>82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579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81</x:v>
      </x:c>
      <x:c r="F107" s="0" t="s">
        <x:v>82</x:v>
      </x:c>
      <x:c r="G107" s="0" t="s">
        <x:v>71</x:v>
      </x:c>
      <x:c r="H107" s="0" t="s">
        <x:v>72</x:v>
      </x:c>
      <x:c r="I107" s="0" t="s">
        <x:v>56</x:v>
      </x:c>
      <x:c r="J107" s="0" t="s">
        <x:v>57</x:v>
      </x:c>
      <x:c r="K107" s="0" t="s">
        <x:v>58</x:v>
      </x:c>
      <x:c r="L107" s="0">
        <x:v>8399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59</x:v>
      </x:c>
      <x:c r="J108" s="0" t="s">
        <x:v>60</x:v>
      </x:c>
      <x:c r="K108" s="0" t="s">
        <x:v>58</x:v>
      </x:c>
      <x:c r="L108" s="0">
        <x:v>8728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58</x:v>
      </x:c>
      <x:c r="L109" s="0">
        <x:v>17127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83</x:v>
      </x:c>
      <x:c r="F110" s="0" t="s">
        <x:v>84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2422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83</x:v>
      </x:c>
      <x:c r="F111" s="0" t="s">
        <x:v>84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2242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83</x:v>
      </x:c>
      <x:c r="F112" s="0" t="s">
        <x:v>84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4664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83</x:v>
      </x:c>
      <x:c r="F113" s="0" t="s">
        <x:v>84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1483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83</x:v>
      </x:c>
      <x:c r="F114" s="0" t="s">
        <x:v>84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1450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83</x:v>
      </x:c>
      <x:c r="F115" s="0" t="s">
        <x:v>84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2933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83</x:v>
      </x:c>
      <x:c r="F116" s="0" t="s">
        <x:v>84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157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83</x:v>
      </x:c>
      <x:c r="F117" s="0" t="s">
        <x:v>84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151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83</x:v>
      </x:c>
      <x:c r="F118" s="0" t="s">
        <x:v>84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308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83</x:v>
      </x:c>
      <x:c r="F119" s="0" t="s">
        <x:v>84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138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83</x:v>
      </x:c>
      <x:c r="F120" s="0" t="s">
        <x:v>84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131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269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56</x:v>
      </x:c>
      <x:c r="J122" s="0" t="s">
        <x:v>57</x:v>
      </x:c>
      <x:c r="K122" s="0" t="s">
        <x:v>58</x:v>
      </x:c>
      <x:c r="L122" s="0">
        <x:v>111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83</x:v>
      </x:c>
      <x:c r="F123" s="0" t="s">
        <x:v>84</x:v>
      </x:c>
      <x:c r="G123" s="0" t="s">
        <x:v>69</x:v>
      </x:c>
      <x:c r="H123" s="0" t="s">
        <x:v>70</x:v>
      </x:c>
      <x:c r="I123" s="0" t="s">
        <x:v>59</x:v>
      </x:c>
      <x:c r="J123" s="0" t="s">
        <x:v>60</x:v>
      </x:c>
      <x:c r="K123" s="0" t="s">
        <x:v>58</x:v>
      </x:c>
      <x:c r="L123" s="0">
        <x:v>426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83</x:v>
      </x:c>
      <x:c r="F124" s="0" t="s">
        <x:v>84</x:v>
      </x:c>
      <x:c r="G124" s="0" t="s">
        <x:v>69</x:v>
      </x:c>
      <x:c r="H124" s="0" t="s">
        <x:v>70</x:v>
      </x:c>
      <x:c r="I124" s="0" t="s">
        <x:v>61</x:v>
      </x:c>
      <x:c r="J124" s="0" t="s">
        <x:v>62</x:v>
      </x:c>
      <x:c r="K124" s="0" t="s">
        <x:v>58</x:v>
      </x:c>
      <x:c r="L124" s="0">
        <x:v>537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83</x:v>
      </x:c>
      <x:c r="F125" s="0" t="s">
        <x:v>84</x:v>
      </x:c>
      <x:c r="G125" s="0" t="s">
        <x:v>71</x:v>
      </x:c>
      <x:c r="H125" s="0" t="s">
        <x:v>72</x:v>
      </x:c>
      <x:c r="I125" s="0" t="s">
        <x:v>56</x:v>
      </x:c>
      <x:c r="J125" s="0" t="s">
        <x:v>57</x:v>
      </x:c>
      <x:c r="K125" s="0" t="s">
        <x:v>58</x:v>
      </x:c>
      <x:c r="L125" s="0">
        <x:v>4311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83</x:v>
      </x:c>
      <x:c r="F126" s="0" t="s">
        <x:v>84</x:v>
      </x:c>
      <x:c r="G126" s="0" t="s">
        <x:v>71</x:v>
      </x:c>
      <x:c r="H126" s="0" t="s">
        <x:v>72</x:v>
      </x:c>
      <x:c r="I126" s="0" t="s">
        <x:v>59</x:v>
      </x:c>
      <x:c r="J126" s="0" t="s">
        <x:v>60</x:v>
      </x:c>
      <x:c r="K126" s="0" t="s">
        <x:v>58</x:v>
      </x:c>
      <x:c r="L126" s="0">
        <x:v>4400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83</x:v>
      </x:c>
      <x:c r="F127" s="0" t="s">
        <x:v>84</x:v>
      </x:c>
      <x:c r="G127" s="0" t="s">
        <x:v>71</x:v>
      </x:c>
      <x:c r="H127" s="0" t="s">
        <x:v>72</x:v>
      </x:c>
      <x:c r="I127" s="0" t="s">
        <x:v>61</x:v>
      </x:c>
      <x:c r="J127" s="0" t="s">
        <x:v>62</x:v>
      </x:c>
      <x:c r="K127" s="0" t="s">
        <x:v>58</x:v>
      </x:c>
      <x:c r="L127" s="0">
        <x:v>8711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794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790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54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1584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63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526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519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1045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65</x:v>
      </x:c>
      <x:c r="H134" s="0" t="s">
        <x:v>66</x:v>
      </x:c>
      <x:c r="I134" s="0" t="s">
        <x:v>56</x:v>
      </x:c>
      <x:c r="J134" s="0" t="s">
        <x:v>57</x:v>
      </x:c>
      <x:c r="K134" s="0" t="s">
        <x:v>58</x:v>
      </x:c>
      <x:c r="L134" s="0">
        <x:v>52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60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112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85</x:v>
      </x:c>
      <x:c r="F137" s="0" t="s">
        <x:v>86</x:v>
      </x:c>
      <x:c r="G137" s="0" t="s">
        <x:v>67</x:v>
      </x:c>
      <x:c r="H137" s="0" t="s">
        <x:v>68</x:v>
      </x:c>
      <x:c r="I137" s="0" t="s">
        <x:v>56</x:v>
      </x:c>
      <x:c r="J137" s="0" t="s">
        <x:v>57</x:v>
      </x:c>
      <x:c r="K137" s="0" t="s">
        <x:v>58</x:v>
      </x:c>
      <x:c r="L137" s="0">
        <x:v>24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85</x:v>
      </x:c>
      <x:c r="F138" s="0" t="s">
        <x:v>86</x:v>
      </x:c>
      <x:c r="G138" s="0" t="s">
        <x:v>67</x:v>
      </x:c>
      <x:c r="H138" s="0" t="s">
        <x:v>68</x:v>
      </x:c>
      <x:c r="I138" s="0" t="s">
        <x:v>59</x:v>
      </x:c>
      <x:c r="J138" s="0" t="s">
        <x:v>60</x:v>
      </x:c>
      <x:c r="K138" s="0" t="s">
        <x:v>58</x:v>
      </x:c>
      <x:c r="L138" s="0">
        <x:v>32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85</x:v>
      </x:c>
      <x:c r="F139" s="0" t="s">
        <x:v>86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58</x:v>
      </x:c>
      <x:c r="L139" s="0">
        <x:v>56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85</x:v>
      </x:c>
      <x:c r="F140" s="0" t="s">
        <x:v>86</x:v>
      </x:c>
      <x:c r="G140" s="0" t="s">
        <x:v>69</x:v>
      </x:c>
      <x:c r="H140" s="0" t="s">
        <x:v>70</x:v>
      </x:c>
      <x:c r="I140" s="0" t="s">
        <x:v>56</x:v>
      </x:c>
      <x:c r="J140" s="0" t="s">
        <x:v>57</x:v>
      </x:c>
      <x:c r="K140" s="0" t="s">
        <x:v>58</x:v>
      </x:c>
      <x:c r="L140" s="0">
        <x:v>48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153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201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85</x:v>
      </x:c>
      <x:c r="F143" s="0" t="s">
        <x:v>86</x:v>
      </x:c>
      <x:c r="G143" s="0" t="s">
        <x:v>71</x:v>
      </x:c>
      <x:c r="H143" s="0" t="s">
        <x:v>72</x:v>
      </x:c>
      <x:c r="I143" s="0" t="s">
        <x:v>56</x:v>
      </x:c>
      <x:c r="J143" s="0" t="s">
        <x:v>57</x:v>
      </x:c>
      <x:c r="K143" s="0" t="s">
        <x:v>58</x:v>
      </x:c>
      <x:c r="L143" s="0">
        <x:v>1444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85</x:v>
      </x:c>
      <x:c r="F144" s="0" t="s">
        <x:v>86</x:v>
      </x:c>
      <x:c r="G144" s="0" t="s">
        <x:v>71</x:v>
      </x:c>
      <x:c r="H144" s="0" t="s">
        <x:v>72</x:v>
      </x:c>
      <x:c r="I144" s="0" t="s">
        <x:v>59</x:v>
      </x:c>
      <x:c r="J144" s="0" t="s">
        <x:v>60</x:v>
      </x:c>
      <x:c r="K144" s="0" t="s">
        <x:v>58</x:v>
      </x:c>
      <x:c r="L144" s="0">
        <x:v>1554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85</x:v>
      </x:c>
      <x:c r="F145" s="0" t="s">
        <x:v>86</x:v>
      </x:c>
      <x:c r="G145" s="0" t="s">
        <x:v>71</x:v>
      </x:c>
      <x:c r="H145" s="0" t="s">
        <x:v>72</x:v>
      </x:c>
      <x:c r="I145" s="0" t="s">
        <x:v>61</x:v>
      </x:c>
      <x:c r="J145" s="0" t="s">
        <x:v>62</x:v>
      </x:c>
      <x:c r="K145" s="0" t="s">
        <x:v>58</x:v>
      </x:c>
      <x:c r="L145" s="0">
        <x:v>2998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997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957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1954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630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619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1249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61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63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124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51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67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118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69</x:v>
      </x:c>
      <x:c r="H158" s="0" t="s">
        <x:v>70</x:v>
      </x:c>
      <x:c r="I158" s="0" t="s">
        <x:v>56</x:v>
      </x:c>
      <x:c r="J158" s="0" t="s">
        <x:v>57</x:v>
      </x:c>
      <x:c r="K158" s="0" t="s">
        <x:v>58</x:v>
      </x:c>
      <x:c r="L158" s="0">
        <x:v>43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151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>
        <x:v>194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71</x:v>
      </x:c>
      <x:c r="H161" s="0" t="s">
        <x:v>72</x:v>
      </x:c>
      <x:c r="I161" s="0" t="s">
        <x:v>56</x:v>
      </x:c>
      <x:c r="J161" s="0" t="s">
        <x:v>57</x:v>
      </x:c>
      <x:c r="K161" s="0" t="s">
        <x:v>58</x:v>
      </x:c>
      <x:c r="L161" s="0">
        <x:v>1782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71</x:v>
      </x:c>
      <x:c r="H162" s="0" t="s">
        <x:v>72</x:v>
      </x:c>
      <x:c r="I162" s="0" t="s">
        <x:v>59</x:v>
      </x:c>
      <x:c r="J162" s="0" t="s">
        <x:v>60</x:v>
      </x:c>
      <x:c r="K162" s="0" t="s">
        <x:v>58</x:v>
      </x:c>
      <x:c r="L162" s="0">
        <x:v>1857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61</x:v>
      </x:c>
      <x:c r="J163" s="0" t="s">
        <x:v>62</x:v>
      </x:c>
      <x:c r="K163" s="0" t="s">
        <x:v>58</x:v>
      </x:c>
      <x:c r="L163" s="0">
        <x:v>3639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298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240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538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194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63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186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58</x:v>
      </x:c>
      <x:c r="L169" s="0">
        <x:v>380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65</x:v>
      </x:c>
      <x:c r="H170" s="0" t="s">
        <x:v>66</x:v>
      </x:c>
      <x:c r="I170" s="0" t="s">
        <x:v>56</x:v>
      </x:c>
      <x:c r="J170" s="0" t="s">
        <x:v>57</x:v>
      </x:c>
      <x:c r="K170" s="0" t="s">
        <x:v>58</x:v>
      </x:c>
      <x:c r="L170" s="0">
        <x:v>5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58</x:v>
      </x:c>
      <x:c r="L171" s="0">
        <x:v>14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58</x:v>
      </x:c>
      <x:c r="L172" s="0">
        <x:v>19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67</x:v>
      </x:c>
      <x:c r="H173" s="0" t="s">
        <x:v>68</x:v>
      </x:c>
      <x:c r="I173" s="0" t="s">
        <x:v>56</x:v>
      </x:c>
      <x:c r="J173" s="0" t="s">
        <x:v>57</x:v>
      </x:c>
      <x:c r="K173" s="0" t="s">
        <x:v>58</x:v>
      </x:c>
      <x:c r="L173" s="0">
        <x:v>15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67</x:v>
      </x:c>
      <x:c r="H174" s="0" t="s">
        <x:v>68</x:v>
      </x:c>
      <x:c r="I174" s="0" t="s">
        <x:v>59</x:v>
      </x:c>
      <x:c r="J174" s="0" t="s">
        <x:v>60</x:v>
      </x:c>
      <x:c r="K174" s="0" t="s">
        <x:v>58</x:v>
      </x:c>
      <x:c r="L174" s="0">
        <x:v>16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67</x:v>
      </x:c>
      <x:c r="H175" s="0" t="s">
        <x:v>68</x:v>
      </x:c>
      <x:c r="I175" s="0" t="s">
        <x:v>61</x:v>
      </x:c>
      <x:c r="J175" s="0" t="s">
        <x:v>62</x:v>
      </x:c>
      <x:c r="K175" s="0" t="s">
        <x:v>58</x:v>
      </x:c>
      <x:c r="L175" s="0">
        <x:v>31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56</x:v>
      </x:c>
      <x:c r="J176" s="0" t="s">
        <x:v>57</x:v>
      </x:c>
      <x:c r="K176" s="0" t="s">
        <x:v>58</x:v>
      </x:c>
      <x:c r="L176" s="0">
        <x:v>9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69</x:v>
      </x:c>
      <x:c r="H177" s="0" t="s">
        <x:v>70</x:v>
      </x:c>
      <x:c r="I177" s="0" t="s">
        <x:v>59</x:v>
      </x:c>
      <x:c r="J177" s="0" t="s">
        <x:v>60</x:v>
      </x:c>
      <x:c r="K177" s="0" t="s">
        <x:v>58</x:v>
      </x:c>
      <x:c r="L177" s="0">
        <x:v>44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69</x:v>
      </x:c>
      <x:c r="H178" s="0" t="s">
        <x:v>70</x:v>
      </x:c>
      <x:c r="I178" s="0" t="s">
        <x:v>61</x:v>
      </x:c>
      <x:c r="J178" s="0" t="s">
        <x:v>62</x:v>
      </x:c>
      <x:c r="K178" s="0" t="s">
        <x:v>58</x:v>
      </x:c>
      <x:c r="L178" s="0">
        <x:v>53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56</x:v>
      </x:c>
      <x:c r="J179" s="0" t="s">
        <x:v>57</x:v>
      </x:c>
      <x:c r="K179" s="0" t="s">
        <x:v>58</x:v>
      </x:c>
      <x:c r="L179" s="0">
        <x:v>521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59</x:v>
      </x:c>
      <x:c r="J180" s="0" t="s">
        <x:v>60</x:v>
      </x:c>
      <x:c r="K180" s="0" t="s">
        <x:v>58</x:v>
      </x:c>
      <x:c r="L180" s="0">
        <x:v>500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61</x:v>
      </x:c>
      <x:c r="J181" s="0" t="s">
        <x:v>62</x:v>
      </x:c>
      <x:c r="K181" s="0" t="s">
        <x:v>58</x:v>
      </x:c>
      <x:c r="L181" s="0">
        <x:v>1021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91</x:v>
      </x:c>
      <x:c r="F182" s="0" t="s">
        <x:v>92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2287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91</x:v>
      </x:c>
      <x:c r="F183" s="0" t="s">
        <x:v>92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2208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91</x:v>
      </x:c>
      <x:c r="F184" s="0" t="s">
        <x:v>92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4495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91</x:v>
      </x:c>
      <x:c r="F185" s="0" t="s">
        <x:v>92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1312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91</x:v>
      </x:c>
      <x:c r="F186" s="0" t="s">
        <x:v>92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1271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91</x:v>
      </x:c>
      <x:c r="F187" s="0" t="s">
        <x:v>92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2583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91</x:v>
      </x:c>
      <x:c r="F188" s="0" t="s">
        <x:v>92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128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91</x:v>
      </x:c>
      <x:c r="F189" s="0" t="s">
        <x:v>92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216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91</x:v>
      </x:c>
      <x:c r="F190" s="0" t="s">
        <x:v>92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344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115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141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256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69</x:v>
      </x:c>
      <x:c r="H194" s="0" t="s">
        <x:v>70</x:v>
      </x:c>
      <x:c r="I194" s="0" t="s">
        <x:v>56</x:v>
      </x:c>
      <x:c r="J194" s="0" t="s">
        <x:v>57</x:v>
      </x:c>
      <x:c r="K194" s="0" t="s">
        <x:v>58</x:v>
      </x:c>
      <x:c r="L194" s="0">
        <x:v>68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69</x:v>
      </x:c>
      <x:c r="H195" s="0" t="s">
        <x:v>70</x:v>
      </x:c>
      <x:c r="I195" s="0" t="s">
        <x:v>59</x:v>
      </x:c>
      <x:c r="J195" s="0" t="s">
        <x:v>60</x:v>
      </x:c>
      <x:c r="K195" s="0" t="s">
        <x:v>58</x:v>
      </x:c>
      <x:c r="L195" s="0">
        <x:v>256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69</x:v>
      </x:c>
      <x:c r="H196" s="0" t="s">
        <x:v>70</x:v>
      </x:c>
      <x:c r="I196" s="0" t="s">
        <x:v>61</x:v>
      </x:c>
      <x:c r="J196" s="0" t="s">
        <x:v>62</x:v>
      </x:c>
      <x:c r="K196" s="0" t="s">
        <x:v>58</x:v>
      </x:c>
      <x:c r="L196" s="0">
        <x:v>324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56</x:v>
      </x:c>
      <x:c r="J197" s="0" t="s">
        <x:v>57</x:v>
      </x:c>
      <x:c r="K197" s="0" t="s">
        <x:v>58</x:v>
      </x:c>
      <x:c r="L197" s="0">
        <x:v>3910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71</x:v>
      </x:c>
      <x:c r="H198" s="0" t="s">
        <x:v>72</x:v>
      </x:c>
      <x:c r="I198" s="0" t="s">
        <x:v>59</x:v>
      </x:c>
      <x:c r="J198" s="0" t="s">
        <x:v>60</x:v>
      </x:c>
      <x:c r="K198" s="0" t="s">
        <x:v>58</x:v>
      </x:c>
      <x:c r="L198" s="0">
        <x:v>4092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71</x:v>
      </x:c>
      <x:c r="H199" s="0" t="s">
        <x:v>72</x:v>
      </x:c>
      <x:c r="I199" s="0" t="s">
        <x:v>61</x:v>
      </x:c>
      <x:c r="J199" s="0" t="s">
        <x:v>62</x:v>
      </x:c>
      <x:c r="K199" s="0" t="s">
        <x:v>58</x:v>
      </x:c>
      <x:c r="L199" s="0">
        <x:v>8002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93</x:v>
      </x:c>
      <x:c r="F200" s="0" t="s">
        <x:v>94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1311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93</x:v>
      </x:c>
      <x:c r="F201" s="0" t="s">
        <x:v>94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1187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93</x:v>
      </x:c>
      <x:c r="F202" s="0" t="s">
        <x:v>94</x:v>
      </x:c>
      <x:c r="G202" s="0" t="s">
        <x:v>54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2498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93</x:v>
      </x:c>
      <x:c r="F203" s="0" t="s">
        <x:v>94</x:v>
      </x:c>
      <x:c r="G203" s="0" t="s">
        <x:v>63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773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93</x:v>
      </x:c>
      <x:c r="F204" s="0" t="s">
        <x:v>94</x:v>
      </x:c>
      <x:c r="G204" s="0" t="s">
        <x:v>63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756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93</x:v>
      </x:c>
      <x:c r="F205" s="0" t="s">
        <x:v>94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58</x:v>
      </x:c>
      <x:c r="L205" s="0">
        <x:v>1529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93</x:v>
      </x:c>
      <x:c r="F206" s="0" t="s">
        <x:v>94</x:v>
      </x:c>
      <x:c r="G206" s="0" t="s">
        <x:v>65</x:v>
      </x:c>
      <x:c r="H206" s="0" t="s">
        <x:v>66</x:v>
      </x:c>
      <x:c r="I206" s="0" t="s">
        <x:v>56</x:v>
      </x:c>
      <x:c r="J206" s="0" t="s">
        <x:v>57</x:v>
      </x:c>
      <x:c r="K206" s="0" t="s">
        <x:v>58</x:v>
      </x:c>
      <x:c r="L206" s="0">
        <x:v>66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93</x:v>
      </x:c>
      <x:c r="F207" s="0" t="s">
        <x:v>94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58</x:v>
      </x:c>
      <x:c r="L207" s="0">
        <x:v>90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93</x:v>
      </x:c>
      <x:c r="F208" s="0" t="s">
        <x:v>94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58</x:v>
      </x:c>
      <x:c r="L208" s="0">
        <x:v>156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93</x:v>
      </x:c>
      <x:c r="F209" s="0" t="s">
        <x:v>94</x:v>
      </x:c>
      <x:c r="G209" s="0" t="s">
        <x:v>67</x:v>
      </x:c>
      <x:c r="H209" s="0" t="s">
        <x:v>68</x:v>
      </x:c>
      <x:c r="I209" s="0" t="s">
        <x:v>56</x:v>
      </x:c>
      <x:c r="J209" s="0" t="s">
        <x:v>57</x:v>
      </x:c>
      <x:c r="K209" s="0" t="s">
        <x:v>58</x:v>
      </x:c>
      <x:c r="L209" s="0">
        <x:v>51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93</x:v>
      </x:c>
      <x:c r="F210" s="0" t="s">
        <x:v>94</x:v>
      </x:c>
      <x:c r="G210" s="0" t="s">
        <x:v>67</x:v>
      </x:c>
      <x:c r="H210" s="0" t="s">
        <x:v>68</x:v>
      </x:c>
      <x:c r="I210" s="0" t="s">
        <x:v>59</x:v>
      </x:c>
      <x:c r="J210" s="0" t="s">
        <x:v>60</x:v>
      </x:c>
      <x:c r="K210" s="0" t="s">
        <x:v>58</x:v>
      </x:c>
      <x:c r="L210" s="0">
        <x:v>75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93</x:v>
      </x:c>
      <x:c r="F211" s="0" t="s">
        <x:v>94</x:v>
      </x:c>
      <x:c r="G211" s="0" t="s">
        <x:v>67</x:v>
      </x:c>
      <x:c r="H211" s="0" t="s">
        <x:v>68</x:v>
      </x:c>
      <x:c r="I211" s="0" t="s">
        <x:v>61</x:v>
      </x:c>
      <x:c r="J211" s="0" t="s">
        <x:v>62</x:v>
      </x:c>
      <x:c r="K211" s="0" t="s">
        <x:v>58</x:v>
      </x:c>
      <x:c r="L211" s="0">
        <x:v>126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93</x:v>
      </x:c>
      <x:c r="F212" s="0" t="s">
        <x:v>94</x:v>
      </x:c>
      <x:c r="G212" s="0" t="s">
        <x:v>69</x:v>
      </x:c>
      <x:c r="H212" s="0" t="s">
        <x:v>70</x:v>
      </x:c>
      <x:c r="I212" s="0" t="s">
        <x:v>56</x:v>
      </x:c>
      <x:c r="J212" s="0" t="s">
        <x:v>57</x:v>
      </x:c>
      <x:c r="K212" s="0" t="s">
        <x:v>58</x:v>
      </x:c>
      <x:c r="L212" s="0">
        <x:v>50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93</x:v>
      </x:c>
      <x:c r="F213" s="0" t="s">
        <x:v>94</x:v>
      </x:c>
      <x:c r="G213" s="0" t="s">
        <x:v>69</x:v>
      </x:c>
      <x:c r="H213" s="0" t="s">
        <x:v>70</x:v>
      </x:c>
      <x:c r="I213" s="0" t="s">
        <x:v>59</x:v>
      </x:c>
      <x:c r="J213" s="0" t="s">
        <x:v>60</x:v>
      </x:c>
      <x:c r="K213" s="0" t="s">
        <x:v>58</x:v>
      </x:c>
      <x:c r="L213" s="0">
        <x:v>195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93</x:v>
      </x:c>
      <x:c r="F214" s="0" t="s">
        <x:v>94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>
        <x:v>245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93</x:v>
      </x:c>
      <x:c r="F215" s="0" t="s">
        <x:v>94</x:v>
      </x:c>
      <x:c r="G215" s="0" t="s">
        <x:v>71</x:v>
      </x:c>
      <x:c r="H215" s="0" t="s">
        <x:v>72</x:v>
      </x:c>
      <x:c r="I215" s="0" t="s">
        <x:v>56</x:v>
      </x:c>
      <x:c r="J215" s="0" t="s">
        <x:v>57</x:v>
      </x:c>
      <x:c r="K215" s="0" t="s">
        <x:v>58</x:v>
      </x:c>
      <x:c r="L215" s="0">
        <x:v>2251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93</x:v>
      </x:c>
      <x:c r="F216" s="0" t="s">
        <x:v>94</x:v>
      </x:c>
      <x:c r="G216" s="0" t="s">
        <x:v>71</x:v>
      </x:c>
      <x:c r="H216" s="0" t="s">
        <x:v>72</x:v>
      </x:c>
      <x:c r="I216" s="0" t="s">
        <x:v>59</x:v>
      </x:c>
      <x:c r="J216" s="0" t="s">
        <x:v>60</x:v>
      </x:c>
      <x:c r="K216" s="0" t="s">
        <x:v>58</x:v>
      </x:c>
      <x:c r="L216" s="0">
        <x:v>2303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93</x:v>
      </x:c>
      <x:c r="F217" s="0" t="s">
        <x:v>94</x:v>
      </x:c>
      <x:c r="G217" s="0" t="s">
        <x:v>71</x:v>
      </x:c>
      <x:c r="H217" s="0" t="s">
        <x:v>72</x:v>
      </x:c>
      <x:c r="I217" s="0" t="s">
        <x:v>61</x:v>
      </x:c>
      <x:c r="J217" s="0" t="s">
        <x:v>62</x:v>
      </x:c>
      <x:c r="K217" s="0" t="s">
        <x:v>58</x:v>
      </x:c>
      <x:c r="L217" s="0">
        <x:v>4554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95</x:v>
      </x:c>
      <x:c r="F218" s="0" t="s">
        <x:v>96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9221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95</x:v>
      </x:c>
      <x:c r="F219" s="0" t="s">
        <x:v>96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8966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95</x:v>
      </x:c>
      <x:c r="F220" s="0" t="s">
        <x:v>96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18187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95</x:v>
      </x:c>
      <x:c r="F221" s="0" t="s">
        <x:v>96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4890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95</x:v>
      </x:c>
      <x:c r="F222" s="0" t="s">
        <x:v>96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4873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95</x:v>
      </x:c>
      <x:c r="F223" s="0" t="s">
        <x:v>96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9763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95</x:v>
      </x:c>
      <x:c r="F224" s="0" t="s">
        <x:v>96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430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95</x:v>
      </x:c>
      <x:c r="F225" s="0" t="s">
        <x:v>96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625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95</x:v>
      </x:c>
      <x:c r="F226" s="0" t="s">
        <x:v>96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1055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95</x:v>
      </x:c>
      <x:c r="F227" s="0" t="s">
        <x:v>96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336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95</x:v>
      </x:c>
      <x:c r="F228" s="0" t="s">
        <x:v>96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429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765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56</x:v>
      </x:c>
      <x:c r="J230" s="0" t="s">
        <x:v>57</x:v>
      </x:c>
      <x:c r="K230" s="0" t="s">
        <x:v>58</x:v>
      </x:c>
      <x:c r="L230" s="0">
        <x:v>338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95</x:v>
      </x:c>
      <x:c r="F231" s="0" t="s">
        <x:v>96</x:v>
      </x:c>
      <x:c r="G231" s="0" t="s">
        <x:v>69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1041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95</x:v>
      </x:c>
      <x:c r="F232" s="0" t="s">
        <x:v>96</x:v>
      </x:c>
      <x:c r="G232" s="0" t="s">
        <x:v>69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>
        <x:v>1379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95</x:v>
      </x:c>
      <x:c r="F233" s="0" t="s">
        <x:v>96</x:v>
      </x:c>
      <x:c r="G233" s="0" t="s">
        <x:v>71</x:v>
      </x:c>
      <x:c r="H233" s="0" t="s">
        <x:v>72</x:v>
      </x:c>
      <x:c r="I233" s="0" t="s">
        <x:v>56</x:v>
      </x:c>
      <x:c r="J233" s="0" t="s">
        <x:v>57</x:v>
      </x:c>
      <x:c r="K233" s="0" t="s">
        <x:v>58</x:v>
      </x:c>
      <x:c r="L233" s="0">
        <x:v>15215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95</x:v>
      </x:c>
      <x:c r="F234" s="0" t="s">
        <x:v>96</x:v>
      </x:c>
      <x:c r="G234" s="0" t="s">
        <x:v>71</x:v>
      </x:c>
      <x:c r="H234" s="0" t="s">
        <x:v>72</x:v>
      </x:c>
      <x:c r="I234" s="0" t="s">
        <x:v>59</x:v>
      </x:c>
      <x:c r="J234" s="0" t="s">
        <x:v>60</x:v>
      </x:c>
      <x:c r="K234" s="0" t="s">
        <x:v>58</x:v>
      </x:c>
      <x:c r="L234" s="0">
        <x:v>15934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95</x:v>
      </x:c>
      <x:c r="F235" s="0" t="s">
        <x:v>96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58</x:v>
      </x:c>
      <x:c r="L235" s="0">
        <x:v>31149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97</x:v>
      </x:c>
      <x:c r="F236" s="0" t="s">
        <x:v>98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659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97</x:v>
      </x:c>
      <x:c r="F237" s="0" t="s">
        <x:v>98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581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97</x:v>
      </x:c>
      <x:c r="F238" s="0" t="s">
        <x:v>98</x:v>
      </x:c>
      <x:c r="G238" s="0" t="s">
        <x:v>54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1240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97</x:v>
      </x:c>
      <x:c r="F239" s="0" t="s">
        <x:v>98</x:v>
      </x:c>
      <x:c r="G239" s="0" t="s">
        <x:v>63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348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97</x:v>
      </x:c>
      <x:c r="F240" s="0" t="s">
        <x:v>98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351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97</x:v>
      </x:c>
      <x:c r="F241" s="0" t="s">
        <x:v>98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699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97</x:v>
      </x:c>
      <x:c r="F242" s="0" t="s">
        <x:v>98</x:v>
      </x:c>
      <x:c r="G242" s="0" t="s">
        <x:v>65</x:v>
      </x:c>
      <x:c r="H242" s="0" t="s">
        <x:v>66</x:v>
      </x:c>
      <x:c r="I242" s="0" t="s">
        <x:v>56</x:v>
      </x:c>
      <x:c r="J242" s="0" t="s">
        <x:v>57</x:v>
      </x:c>
      <x:c r="K242" s="0" t="s">
        <x:v>58</x:v>
      </x:c>
      <x:c r="L242" s="0">
        <x:v>41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97</x:v>
      </x:c>
      <x:c r="F243" s="0" t="s">
        <x:v>98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46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97</x:v>
      </x:c>
      <x:c r="F244" s="0" t="s">
        <x:v>98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87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97</x:v>
      </x:c>
      <x:c r="F245" s="0" t="s">
        <x:v>98</x:v>
      </x:c>
      <x:c r="G245" s="0" t="s">
        <x:v>67</x:v>
      </x:c>
      <x:c r="H245" s="0" t="s">
        <x:v>68</x:v>
      </x:c>
      <x:c r="I245" s="0" t="s">
        <x:v>56</x:v>
      </x:c>
      <x:c r="J245" s="0" t="s">
        <x:v>57</x:v>
      </x:c>
      <x:c r="K245" s="0" t="s">
        <x:v>58</x:v>
      </x:c>
      <x:c r="L245" s="0">
        <x:v>34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97</x:v>
      </x:c>
      <x:c r="F246" s="0" t="s">
        <x:v>98</x:v>
      </x:c>
      <x:c r="G246" s="0" t="s">
        <x:v>67</x:v>
      </x:c>
      <x:c r="H246" s="0" t="s">
        <x:v>68</x:v>
      </x:c>
      <x:c r="I246" s="0" t="s">
        <x:v>59</x:v>
      </x:c>
      <x:c r="J246" s="0" t="s">
        <x:v>60</x:v>
      </x:c>
      <x:c r="K246" s="0" t="s">
        <x:v>58</x:v>
      </x:c>
      <x:c r="L246" s="0">
        <x:v>40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97</x:v>
      </x:c>
      <x:c r="F247" s="0" t="s">
        <x:v>98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58</x:v>
      </x:c>
      <x:c r="L247" s="0">
        <x:v>74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97</x:v>
      </x:c>
      <x:c r="F248" s="0" t="s">
        <x:v>98</x:v>
      </x:c>
      <x:c r="G248" s="0" t="s">
        <x:v>69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>
        <x:v>22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97</x:v>
      </x:c>
      <x:c r="F249" s="0" t="s">
        <x:v>98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86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97</x:v>
      </x:c>
      <x:c r="F250" s="0" t="s">
        <x:v>98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108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97</x:v>
      </x:c>
      <x:c r="F251" s="0" t="s">
        <x:v>98</x:v>
      </x:c>
      <x:c r="G251" s="0" t="s">
        <x:v>71</x:v>
      </x:c>
      <x:c r="H251" s="0" t="s">
        <x:v>72</x:v>
      </x:c>
      <x:c r="I251" s="0" t="s">
        <x:v>56</x:v>
      </x:c>
      <x:c r="J251" s="0" t="s">
        <x:v>57</x:v>
      </x:c>
      <x:c r="K251" s="0" t="s">
        <x:v>58</x:v>
      </x:c>
      <x:c r="L251" s="0">
        <x:v>1104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97</x:v>
      </x:c>
      <x:c r="F252" s="0" t="s">
        <x:v>98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58</x:v>
      </x:c>
      <x:c r="L252" s="0">
        <x:v>1104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97</x:v>
      </x:c>
      <x:c r="F253" s="0" t="s">
        <x:v>98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58</x:v>
      </x:c>
      <x:c r="L253" s="0">
        <x:v>2208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7970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99</x:v>
      </x:c>
      <x:c r="F255" s="0" t="s">
        <x:v>100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7762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99</x:v>
      </x:c>
      <x:c r="F256" s="0" t="s">
        <x:v>100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15732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99</x:v>
      </x:c>
      <x:c r="F257" s="0" t="s">
        <x:v>100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5056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99</x:v>
      </x:c>
      <x:c r="F258" s="0" t="s">
        <x:v>100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5035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99</x:v>
      </x:c>
      <x:c r="F259" s="0" t="s">
        <x:v>100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10091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99</x:v>
      </x:c>
      <x:c r="F260" s="0" t="s">
        <x:v>100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334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99</x:v>
      </x:c>
      <x:c r="F261" s="0" t="s">
        <x:v>100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540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99</x:v>
      </x:c>
      <x:c r="F262" s="0" t="s">
        <x:v>100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874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99</x:v>
      </x:c>
      <x:c r="F263" s="0" t="s">
        <x:v>100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275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99</x:v>
      </x:c>
      <x:c r="F264" s="0" t="s">
        <x:v>100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390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99</x:v>
      </x:c>
      <x:c r="F265" s="0" t="s">
        <x:v>100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665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99</x:v>
      </x:c>
      <x:c r="F266" s="0" t="s">
        <x:v>100</x:v>
      </x:c>
      <x:c r="G266" s="0" t="s">
        <x:v>69</x:v>
      </x:c>
      <x:c r="H266" s="0" t="s">
        <x:v>70</x:v>
      </x:c>
      <x:c r="I266" s="0" t="s">
        <x:v>56</x:v>
      </x:c>
      <x:c r="J266" s="0" t="s">
        <x:v>57</x:v>
      </x:c>
      <x:c r="K266" s="0" t="s">
        <x:v>58</x:v>
      </x:c>
      <x:c r="L266" s="0">
        <x:v>175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99</x:v>
      </x:c>
      <x:c r="F267" s="0" t="s">
        <x:v>100</x:v>
      </x:c>
      <x:c r="G267" s="0" t="s">
        <x:v>69</x:v>
      </x:c>
      <x:c r="H267" s="0" t="s">
        <x:v>70</x:v>
      </x:c>
      <x:c r="I267" s="0" t="s">
        <x:v>59</x:v>
      </x:c>
      <x:c r="J267" s="0" t="s">
        <x:v>60</x:v>
      </x:c>
      <x:c r="K267" s="0" t="s">
        <x:v>58</x:v>
      </x:c>
      <x:c r="L267" s="0">
        <x:v>621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99</x:v>
      </x:c>
      <x:c r="F268" s="0" t="s">
        <x:v>100</x:v>
      </x:c>
      <x:c r="G268" s="0" t="s">
        <x:v>69</x:v>
      </x:c>
      <x:c r="H268" s="0" t="s">
        <x:v>70</x:v>
      </x:c>
      <x:c r="I268" s="0" t="s">
        <x:v>61</x:v>
      </x:c>
      <x:c r="J268" s="0" t="s">
        <x:v>62</x:v>
      </x:c>
      <x:c r="K268" s="0" t="s">
        <x:v>58</x:v>
      </x:c>
      <x:c r="L268" s="0">
        <x:v>796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99</x:v>
      </x:c>
      <x:c r="F269" s="0" t="s">
        <x:v>100</x:v>
      </x:c>
      <x:c r="G269" s="0" t="s">
        <x:v>71</x:v>
      </x:c>
      <x:c r="H269" s="0" t="s">
        <x:v>72</x:v>
      </x:c>
      <x:c r="I269" s="0" t="s">
        <x:v>56</x:v>
      </x:c>
      <x:c r="J269" s="0" t="s">
        <x:v>57</x:v>
      </x:c>
      <x:c r="K269" s="0" t="s">
        <x:v>58</x:v>
      </x:c>
      <x:c r="L269" s="0">
        <x:v>13810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99</x:v>
      </x:c>
      <x:c r="F270" s="0" t="s">
        <x:v>100</x:v>
      </x:c>
      <x:c r="G270" s="0" t="s">
        <x:v>71</x:v>
      </x:c>
      <x:c r="H270" s="0" t="s">
        <x:v>72</x:v>
      </x:c>
      <x:c r="I270" s="0" t="s">
        <x:v>59</x:v>
      </x:c>
      <x:c r="J270" s="0" t="s">
        <x:v>60</x:v>
      </x:c>
      <x:c r="K270" s="0" t="s">
        <x:v>58</x:v>
      </x:c>
      <x:c r="L270" s="0">
        <x:v>14348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99</x:v>
      </x:c>
      <x:c r="F271" s="0" t="s">
        <x:v>100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58</x:v>
      </x:c>
      <x:c r="L271" s="0">
        <x:v>28158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101</x:v>
      </x:c>
      <x:c r="F272" s="0" t="s">
        <x:v>102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404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101</x:v>
      </x:c>
      <x:c r="F273" s="0" t="s">
        <x:v>102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297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101</x:v>
      </x:c>
      <x:c r="F274" s="0" t="s">
        <x:v>102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701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101</x:v>
      </x:c>
      <x:c r="F275" s="0" t="s">
        <x:v>102</x:v>
      </x:c>
      <x:c r="G275" s="0" t="s">
        <x:v>63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269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101</x:v>
      </x:c>
      <x:c r="F276" s="0" t="s">
        <x:v>102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266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101</x:v>
      </x:c>
      <x:c r="F277" s="0" t="s">
        <x:v>102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>
        <x:v>535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101</x:v>
      </x:c>
      <x:c r="F278" s="0" t="s">
        <x:v>102</x:v>
      </x:c>
      <x:c r="G278" s="0" t="s">
        <x:v>65</x:v>
      </x:c>
      <x:c r="H278" s="0" t="s">
        <x:v>66</x:v>
      </x:c>
      <x:c r="I278" s="0" t="s">
        <x:v>56</x:v>
      </x:c>
      <x:c r="J278" s="0" t="s">
        <x:v>57</x:v>
      </x:c>
      <x:c r="K278" s="0" t="s">
        <x:v>58</x:v>
      </x:c>
      <x:c r="L278" s="0">
        <x:v>31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101</x:v>
      </x:c>
      <x:c r="F279" s="0" t="s">
        <x:v>102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32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101</x:v>
      </x:c>
      <x:c r="F280" s="0" t="s">
        <x:v>102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63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101</x:v>
      </x:c>
      <x:c r="F281" s="0" t="s">
        <x:v>102</x:v>
      </x:c>
      <x:c r="G281" s="0" t="s">
        <x:v>67</x:v>
      </x:c>
      <x:c r="H281" s="0" t="s">
        <x:v>68</x:v>
      </x:c>
      <x:c r="I281" s="0" t="s">
        <x:v>56</x:v>
      </x:c>
      <x:c r="J281" s="0" t="s">
        <x:v>57</x:v>
      </x:c>
      <x:c r="K281" s="0" t="s">
        <x:v>58</x:v>
      </x:c>
      <x:c r="L281" s="0">
        <x:v>12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101</x:v>
      </x:c>
      <x:c r="F282" s="0" t="s">
        <x:v>102</x:v>
      </x:c>
      <x:c r="G282" s="0" t="s">
        <x:v>67</x:v>
      </x:c>
      <x:c r="H282" s="0" t="s">
        <x:v>68</x:v>
      </x:c>
      <x:c r="I282" s="0" t="s">
        <x:v>59</x:v>
      </x:c>
      <x:c r="J282" s="0" t="s">
        <x:v>60</x:v>
      </x:c>
      <x:c r="K282" s="0" t="s">
        <x:v>58</x:v>
      </x:c>
      <x:c r="L282" s="0">
        <x:v>21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101</x:v>
      </x:c>
      <x:c r="F283" s="0" t="s">
        <x:v>102</x:v>
      </x:c>
      <x:c r="G283" s="0" t="s">
        <x:v>67</x:v>
      </x:c>
      <x:c r="H283" s="0" t="s">
        <x:v>68</x:v>
      </x:c>
      <x:c r="I283" s="0" t="s">
        <x:v>61</x:v>
      </x:c>
      <x:c r="J283" s="0" t="s">
        <x:v>62</x:v>
      </x:c>
      <x:c r="K283" s="0" t="s">
        <x:v>58</x:v>
      </x:c>
      <x:c r="L283" s="0">
        <x:v>33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101</x:v>
      </x:c>
      <x:c r="F284" s="0" t="s">
        <x:v>102</x:v>
      </x:c>
      <x:c r="G284" s="0" t="s">
        <x:v>69</x:v>
      </x:c>
      <x:c r="H284" s="0" t="s">
        <x:v>70</x:v>
      </x:c>
      <x:c r="I284" s="0" t="s">
        <x:v>56</x:v>
      </x:c>
      <x:c r="J284" s="0" t="s">
        <x:v>57</x:v>
      </x:c>
      <x:c r="K284" s="0" t="s">
        <x:v>58</x:v>
      </x:c>
      <x:c r="L284" s="0">
        <x:v>25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101</x:v>
      </x:c>
      <x:c r="F285" s="0" t="s">
        <x:v>102</x:v>
      </x:c>
      <x:c r="G285" s="0" t="s">
        <x:v>69</x:v>
      </x:c>
      <x:c r="H285" s="0" t="s">
        <x:v>70</x:v>
      </x:c>
      <x:c r="I285" s="0" t="s">
        <x:v>59</x:v>
      </x:c>
      <x:c r="J285" s="0" t="s">
        <x:v>60</x:v>
      </x:c>
      <x:c r="K285" s="0" t="s">
        <x:v>58</x:v>
      </x:c>
      <x:c r="L285" s="0">
        <x:v>84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101</x:v>
      </x:c>
      <x:c r="F286" s="0" t="s">
        <x:v>102</x:v>
      </x:c>
      <x:c r="G286" s="0" t="s">
        <x:v>69</x:v>
      </x:c>
      <x:c r="H286" s="0" t="s">
        <x:v>70</x:v>
      </x:c>
      <x:c r="I286" s="0" t="s">
        <x:v>61</x:v>
      </x:c>
      <x:c r="J286" s="0" t="s">
        <x:v>62</x:v>
      </x:c>
      <x:c r="K286" s="0" t="s">
        <x:v>58</x:v>
      </x:c>
      <x:c r="L286" s="0">
        <x:v>109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101</x:v>
      </x:c>
      <x:c r="F287" s="0" t="s">
        <x:v>102</x:v>
      </x:c>
      <x:c r="G287" s="0" t="s">
        <x:v>71</x:v>
      </x:c>
      <x:c r="H287" s="0" t="s">
        <x:v>72</x:v>
      </x:c>
      <x:c r="I287" s="0" t="s">
        <x:v>56</x:v>
      </x:c>
      <x:c r="J287" s="0" t="s">
        <x:v>57</x:v>
      </x:c>
      <x:c r="K287" s="0" t="s">
        <x:v>58</x:v>
      </x:c>
      <x:c r="L287" s="0">
        <x:v>741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101</x:v>
      </x:c>
      <x:c r="F288" s="0" t="s">
        <x:v>102</x:v>
      </x:c>
      <x:c r="G288" s="0" t="s">
        <x:v>71</x:v>
      </x:c>
      <x:c r="H288" s="0" t="s">
        <x:v>72</x:v>
      </x:c>
      <x:c r="I288" s="0" t="s">
        <x:v>59</x:v>
      </x:c>
      <x:c r="J288" s="0" t="s">
        <x:v>60</x:v>
      </x:c>
      <x:c r="K288" s="0" t="s">
        <x:v>58</x:v>
      </x:c>
      <x:c r="L288" s="0">
        <x:v>700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101</x:v>
      </x:c>
      <x:c r="F289" s="0" t="s">
        <x:v>102</x:v>
      </x:c>
      <x:c r="G289" s="0" t="s">
        <x:v>71</x:v>
      </x:c>
      <x:c r="H289" s="0" t="s">
        <x:v>72</x:v>
      </x:c>
      <x:c r="I289" s="0" t="s">
        <x:v>61</x:v>
      </x:c>
      <x:c r="J289" s="0" t="s">
        <x:v>62</x:v>
      </x:c>
      <x:c r="K289" s="0" t="s">
        <x:v>58</x:v>
      </x:c>
      <x:c r="L289" s="0">
        <x:v>1441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103</x:v>
      </x:c>
      <x:c r="F290" s="0" t="s">
        <x:v>104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1883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103</x:v>
      </x:c>
      <x:c r="F291" s="0" t="s">
        <x:v>104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1738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103</x:v>
      </x:c>
      <x:c r="F292" s="0" t="s">
        <x:v>104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3621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103</x:v>
      </x:c>
      <x:c r="F293" s="0" t="s">
        <x:v>104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1158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103</x:v>
      </x:c>
      <x:c r="F294" s="0" t="s">
        <x:v>104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1105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2263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87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103</x:v>
      </x:c>
      <x:c r="F297" s="0" t="s">
        <x:v>104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130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103</x:v>
      </x:c>
      <x:c r="F298" s="0" t="s">
        <x:v>104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217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103</x:v>
      </x:c>
      <x:c r="F299" s="0" t="s">
        <x:v>104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76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103</x:v>
      </x:c>
      <x:c r="F300" s="0" t="s">
        <x:v>104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92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103</x:v>
      </x:c>
      <x:c r="F301" s="0" t="s">
        <x:v>104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168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103</x:v>
      </x:c>
      <x:c r="F302" s="0" t="s">
        <x:v>104</x:v>
      </x:c>
      <x:c r="G302" s="0" t="s">
        <x:v>69</x:v>
      </x:c>
      <x:c r="H302" s="0" t="s">
        <x:v>70</x:v>
      </x:c>
      <x:c r="I302" s="0" t="s">
        <x:v>56</x:v>
      </x:c>
      <x:c r="J302" s="0" t="s">
        <x:v>57</x:v>
      </x:c>
      <x:c r="K302" s="0" t="s">
        <x:v>58</x:v>
      </x:c>
      <x:c r="L302" s="0">
        <x:v>50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103</x:v>
      </x:c>
      <x:c r="F303" s="0" t="s">
        <x:v>104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171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103</x:v>
      </x:c>
      <x:c r="F304" s="0" t="s">
        <x:v>104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221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103</x:v>
      </x:c>
      <x:c r="F305" s="0" t="s">
        <x:v>104</x:v>
      </x:c>
      <x:c r="G305" s="0" t="s">
        <x:v>71</x:v>
      </x:c>
      <x:c r="H305" s="0" t="s">
        <x:v>72</x:v>
      </x:c>
      <x:c r="I305" s="0" t="s">
        <x:v>56</x:v>
      </x:c>
      <x:c r="J305" s="0" t="s">
        <x:v>57</x:v>
      </x:c>
      <x:c r="K305" s="0" t="s">
        <x:v>58</x:v>
      </x:c>
      <x:c r="L305" s="0">
        <x:v>3254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103</x:v>
      </x:c>
      <x:c r="F306" s="0" t="s">
        <x:v>104</x:v>
      </x:c>
      <x:c r="G306" s="0" t="s">
        <x:v>71</x:v>
      </x:c>
      <x:c r="H306" s="0" t="s">
        <x:v>72</x:v>
      </x:c>
      <x:c r="I306" s="0" t="s">
        <x:v>59</x:v>
      </x:c>
      <x:c r="J306" s="0" t="s">
        <x:v>60</x:v>
      </x:c>
      <x:c r="K306" s="0" t="s">
        <x:v>58</x:v>
      </x:c>
      <x:c r="L306" s="0">
        <x:v>3236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103</x:v>
      </x:c>
      <x:c r="F307" s="0" t="s">
        <x:v>104</x:v>
      </x:c>
      <x:c r="G307" s="0" t="s">
        <x:v>71</x:v>
      </x:c>
      <x:c r="H307" s="0" t="s">
        <x:v>72</x:v>
      </x:c>
      <x:c r="I307" s="0" t="s">
        <x:v>61</x:v>
      </x:c>
      <x:c r="J307" s="0" t="s">
        <x:v>62</x:v>
      </x:c>
      <x:c r="K307" s="0" t="s">
        <x:v>58</x:v>
      </x:c>
      <x:c r="L307" s="0">
        <x:v>6490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105</x:v>
      </x:c>
      <x:c r="F308" s="0" t="s">
        <x:v>106</x:v>
      </x:c>
      <x:c r="G308" s="0" t="s">
        <x:v>54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3132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105</x:v>
      </x:c>
      <x:c r="F309" s="0" t="s">
        <x:v>106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3152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6284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105</x:v>
      </x:c>
      <x:c r="F311" s="0" t="s">
        <x:v>106</x:v>
      </x:c>
      <x:c r="G311" s="0" t="s">
        <x:v>63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1928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105</x:v>
      </x:c>
      <x:c r="F312" s="0" t="s">
        <x:v>106</x:v>
      </x:c>
      <x:c r="G312" s="0" t="s">
        <x:v>63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1867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105</x:v>
      </x:c>
      <x:c r="F313" s="0" t="s">
        <x:v>106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58</x:v>
      </x:c>
      <x:c r="L313" s="0">
        <x:v>3795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105</x:v>
      </x:c>
      <x:c r="F314" s="0" t="s">
        <x:v>106</x:v>
      </x:c>
      <x:c r="G314" s="0" t="s">
        <x:v>65</x:v>
      </x:c>
      <x:c r="H314" s="0" t="s">
        <x:v>66</x:v>
      </x:c>
      <x:c r="I314" s="0" t="s">
        <x:v>56</x:v>
      </x:c>
      <x:c r="J314" s="0" t="s">
        <x:v>57</x:v>
      </x:c>
      <x:c r="K314" s="0" t="s">
        <x:v>58</x:v>
      </x:c>
      <x:c r="L314" s="0">
        <x:v>181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105</x:v>
      </x:c>
      <x:c r="F315" s="0" t="s">
        <x:v>106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58</x:v>
      </x:c>
      <x:c r="L315" s="0">
        <x:v>229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105</x:v>
      </x:c>
      <x:c r="F316" s="0" t="s">
        <x:v>106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58</x:v>
      </x:c>
      <x:c r="L316" s="0">
        <x:v>410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105</x:v>
      </x:c>
      <x:c r="F317" s="0" t="s">
        <x:v>106</x:v>
      </x:c>
      <x:c r="G317" s="0" t="s">
        <x:v>67</x:v>
      </x:c>
      <x:c r="H317" s="0" t="s">
        <x:v>68</x:v>
      </x:c>
      <x:c r="I317" s="0" t="s">
        <x:v>56</x:v>
      </x:c>
      <x:c r="J317" s="0" t="s">
        <x:v>57</x:v>
      </x:c>
      <x:c r="K317" s="0" t="s">
        <x:v>58</x:v>
      </x:c>
      <x:c r="L317" s="0">
        <x:v>129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105</x:v>
      </x:c>
      <x:c r="F318" s="0" t="s">
        <x:v>106</x:v>
      </x:c>
      <x:c r="G318" s="0" t="s">
        <x:v>67</x:v>
      </x:c>
      <x:c r="H318" s="0" t="s">
        <x:v>68</x:v>
      </x:c>
      <x:c r="I318" s="0" t="s">
        <x:v>59</x:v>
      </x:c>
      <x:c r="J318" s="0" t="s">
        <x:v>60</x:v>
      </x:c>
      <x:c r="K318" s="0" t="s">
        <x:v>58</x:v>
      </x:c>
      <x:c r="L318" s="0">
        <x:v>189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105</x:v>
      </x:c>
      <x:c r="F319" s="0" t="s">
        <x:v>106</x:v>
      </x:c>
      <x:c r="G319" s="0" t="s">
        <x:v>67</x:v>
      </x:c>
      <x:c r="H319" s="0" t="s">
        <x:v>68</x:v>
      </x:c>
      <x:c r="I319" s="0" t="s">
        <x:v>61</x:v>
      </x:c>
      <x:c r="J319" s="0" t="s">
        <x:v>62</x:v>
      </x:c>
      <x:c r="K319" s="0" t="s">
        <x:v>58</x:v>
      </x:c>
      <x:c r="L319" s="0">
        <x:v>318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105</x:v>
      </x:c>
      <x:c r="F320" s="0" t="s">
        <x:v>106</x:v>
      </x:c>
      <x:c r="G320" s="0" t="s">
        <x:v>69</x:v>
      </x:c>
      <x:c r="H320" s="0" t="s">
        <x:v>70</x:v>
      </x:c>
      <x:c r="I320" s="0" t="s">
        <x:v>56</x:v>
      </x:c>
      <x:c r="J320" s="0" t="s">
        <x:v>57</x:v>
      </x:c>
      <x:c r="K320" s="0" t="s">
        <x:v>58</x:v>
      </x:c>
      <x:c r="L320" s="0">
        <x:v>110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105</x:v>
      </x:c>
      <x:c r="F321" s="0" t="s">
        <x:v>106</x:v>
      </x:c>
      <x:c r="G321" s="0" t="s">
        <x:v>69</x:v>
      </x:c>
      <x:c r="H321" s="0" t="s">
        <x:v>70</x:v>
      </x:c>
      <x:c r="I321" s="0" t="s">
        <x:v>59</x:v>
      </x:c>
      <x:c r="J321" s="0" t="s">
        <x:v>60</x:v>
      </x:c>
      <x:c r="K321" s="0" t="s">
        <x:v>58</x:v>
      </x:c>
      <x:c r="L321" s="0">
        <x:v>429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105</x:v>
      </x:c>
      <x:c r="F322" s="0" t="s">
        <x:v>106</x:v>
      </x:c>
      <x:c r="G322" s="0" t="s">
        <x:v>69</x:v>
      </x:c>
      <x:c r="H322" s="0" t="s">
        <x:v>70</x:v>
      </x:c>
      <x:c r="I322" s="0" t="s">
        <x:v>61</x:v>
      </x:c>
      <x:c r="J322" s="0" t="s">
        <x:v>62</x:v>
      </x:c>
      <x:c r="K322" s="0" t="s">
        <x:v>58</x:v>
      </x:c>
      <x:c r="L322" s="0">
        <x:v>539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105</x:v>
      </x:c>
      <x:c r="F323" s="0" t="s">
        <x:v>106</x:v>
      </x:c>
      <x:c r="G323" s="0" t="s">
        <x:v>71</x:v>
      </x:c>
      <x:c r="H323" s="0" t="s">
        <x:v>72</x:v>
      </x:c>
      <x:c r="I323" s="0" t="s">
        <x:v>56</x:v>
      </x:c>
      <x:c r="J323" s="0" t="s">
        <x:v>57</x:v>
      </x:c>
      <x:c r="K323" s="0" t="s">
        <x:v>58</x:v>
      </x:c>
      <x:c r="L323" s="0">
        <x:v>5480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105</x:v>
      </x:c>
      <x:c r="F324" s="0" t="s">
        <x:v>106</x:v>
      </x:c>
      <x:c r="G324" s="0" t="s">
        <x:v>71</x:v>
      </x:c>
      <x:c r="H324" s="0" t="s">
        <x:v>72</x:v>
      </x:c>
      <x:c r="I324" s="0" t="s">
        <x:v>59</x:v>
      </x:c>
      <x:c r="J324" s="0" t="s">
        <x:v>60</x:v>
      </x:c>
      <x:c r="K324" s="0" t="s">
        <x:v>58</x:v>
      </x:c>
      <x:c r="L324" s="0">
        <x:v>5866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105</x:v>
      </x:c>
      <x:c r="F325" s="0" t="s">
        <x:v>106</x:v>
      </x:c>
      <x:c r="G325" s="0" t="s">
        <x:v>71</x:v>
      </x:c>
      <x:c r="H325" s="0" t="s">
        <x:v>72</x:v>
      </x:c>
      <x:c r="I325" s="0" t="s">
        <x:v>61</x:v>
      </x:c>
      <x:c r="J325" s="0" t="s">
        <x:v>62</x:v>
      </x:c>
      <x:c r="K325" s="0" t="s">
        <x:v>58</x:v>
      </x:c>
      <x:c r="L325" s="0">
        <x:v>11346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107</x:v>
      </x:c>
      <x:c r="F326" s="0" t="s">
        <x:v>108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2680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107</x:v>
      </x:c>
      <x:c r="F327" s="0" t="s">
        <x:v>108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2604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107</x:v>
      </x:c>
      <x:c r="F328" s="0" t="s">
        <x:v>108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5284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107</x:v>
      </x:c>
      <x:c r="F329" s="0" t="s">
        <x:v>108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1532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107</x:v>
      </x:c>
      <x:c r="F330" s="0" t="s">
        <x:v>108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1540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107</x:v>
      </x:c>
      <x:c r="F331" s="0" t="s">
        <x:v>108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3072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107</x:v>
      </x:c>
      <x:c r="F332" s="0" t="s">
        <x:v>108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160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107</x:v>
      </x:c>
      <x:c r="F333" s="0" t="s">
        <x:v>108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211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107</x:v>
      </x:c>
      <x:c r="F334" s="0" t="s">
        <x:v>108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371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107</x:v>
      </x:c>
      <x:c r="F335" s="0" t="s">
        <x:v>108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126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107</x:v>
      </x:c>
      <x:c r="F336" s="0" t="s">
        <x:v>108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155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107</x:v>
      </x:c>
      <x:c r="F337" s="0" t="s">
        <x:v>108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281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107</x:v>
      </x:c>
      <x:c r="F338" s="0" t="s">
        <x:v>108</x:v>
      </x:c>
      <x:c r="G338" s="0" t="s">
        <x:v>69</x:v>
      </x:c>
      <x:c r="H338" s="0" t="s">
        <x:v>70</x:v>
      </x:c>
      <x:c r="I338" s="0" t="s">
        <x:v>56</x:v>
      </x:c>
      <x:c r="J338" s="0" t="s">
        <x:v>57</x:v>
      </x:c>
      <x:c r="K338" s="0" t="s">
        <x:v>58</x:v>
      </x:c>
      <x:c r="L338" s="0">
        <x:v>97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107</x:v>
      </x:c>
      <x:c r="F339" s="0" t="s">
        <x:v>108</x:v>
      </x:c>
      <x:c r="G339" s="0" t="s">
        <x:v>69</x:v>
      </x:c>
      <x:c r="H339" s="0" t="s">
        <x:v>70</x:v>
      </x:c>
      <x:c r="I339" s="0" t="s">
        <x:v>59</x:v>
      </x:c>
      <x:c r="J339" s="0" t="s">
        <x:v>60</x:v>
      </x:c>
      <x:c r="K339" s="0" t="s">
        <x:v>58</x:v>
      </x:c>
      <x:c r="L339" s="0">
        <x:v>309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107</x:v>
      </x:c>
      <x:c r="F340" s="0" t="s">
        <x:v>108</x:v>
      </x:c>
      <x:c r="G340" s="0" t="s">
        <x:v>69</x:v>
      </x:c>
      <x:c r="H340" s="0" t="s">
        <x:v>70</x:v>
      </x:c>
      <x:c r="I340" s="0" t="s">
        <x:v>61</x:v>
      </x:c>
      <x:c r="J340" s="0" t="s">
        <x:v>62</x:v>
      </x:c>
      <x:c r="K340" s="0" t="s">
        <x:v>58</x:v>
      </x:c>
      <x:c r="L340" s="0">
        <x:v>406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107</x:v>
      </x:c>
      <x:c r="F341" s="0" t="s">
        <x:v>108</x:v>
      </x:c>
      <x:c r="G341" s="0" t="s">
        <x:v>71</x:v>
      </x:c>
      <x:c r="H341" s="0" t="s">
        <x:v>72</x:v>
      </x:c>
      <x:c r="I341" s="0" t="s">
        <x:v>56</x:v>
      </x:c>
      <x:c r="J341" s="0" t="s">
        <x:v>57</x:v>
      </x:c>
      <x:c r="K341" s="0" t="s">
        <x:v>58</x:v>
      </x:c>
      <x:c r="L341" s="0">
        <x:v>4595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107</x:v>
      </x:c>
      <x:c r="F342" s="0" t="s">
        <x:v>108</x:v>
      </x:c>
      <x:c r="G342" s="0" t="s">
        <x:v>71</x:v>
      </x:c>
      <x:c r="H342" s="0" t="s">
        <x:v>72</x:v>
      </x:c>
      <x:c r="I342" s="0" t="s">
        <x:v>59</x:v>
      </x:c>
      <x:c r="J342" s="0" t="s">
        <x:v>60</x:v>
      </x:c>
      <x:c r="K342" s="0" t="s">
        <x:v>58</x:v>
      </x:c>
      <x:c r="L342" s="0">
        <x:v>4819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107</x:v>
      </x:c>
      <x:c r="F343" s="0" t="s">
        <x:v>108</x:v>
      </x:c>
      <x:c r="G343" s="0" t="s">
        <x:v>71</x:v>
      </x:c>
      <x:c r="H343" s="0" t="s">
        <x:v>72</x:v>
      </x:c>
      <x:c r="I343" s="0" t="s">
        <x:v>61</x:v>
      </x:c>
      <x:c r="J343" s="0" t="s">
        <x:v>62</x:v>
      </x:c>
      <x:c r="K343" s="0" t="s">
        <x:v>58</x:v>
      </x:c>
      <x:c r="L343" s="0">
        <x:v>9414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109</x:v>
      </x:c>
      <x:c r="F344" s="0" t="s">
        <x:v>110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736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109</x:v>
      </x:c>
      <x:c r="F345" s="0" t="s">
        <x:v>110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633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109</x:v>
      </x:c>
      <x:c r="F346" s="0" t="s">
        <x:v>110</x:v>
      </x:c>
      <x:c r="G346" s="0" t="s">
        <x:v>54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1369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109</x:v>
      </x:c>
      <x:c r="F347" s="0" t="s">
        <x:v>110</x:v>
      </x:c>
      <x:c r="G347" s="0" t="s">
        <x:v>63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486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109</x:v>
      </x:c>
      <x:c r="F348" s="0" t="s">
        <x:v>110</x:v>
      </x:c>
      <x:c r="G348" s="0" t="s">
        <x:v>63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474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109</x:v>
      </x:c>
      <x:c r="F349" s="0" t="s">
        <x:v>110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58</x:v>
      </x:c>
      <x:c r="L349" s="0">
        <x:v>960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109</x:v>
      </x:c>
      <x:c r="F350" s="0" t="s">
        <x:v>110</x:v>
      </x:c>
      <x:c r="G350" s="0" t="s">
        <x:v>65</x:v>
      </x:c>
      <x:c r="H350" s="0" t="s">
        <x:v>66</x:v>
      </x:c>
      <x:c r="I350" s="0" t="s">
        <x:v>56</x:v>
      </x:c>
      <x:c r="J350" s="0" t="s">
        <x:v>57</x:v>
      </x:c>
      <x:c r="K350" s="0" t="s">
        <x:v>58</x:v>
      </x:c>
      <x:c r="L350" s="0">
        <x:v>69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109</x:v>
      </x:c>
      <x:c r="F351" s="0" t="s">
        <x:v>110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58</x:v>
      </x:c>
      <x:c r="L351" s="0">
        <x:v>65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109</x:v>
      </x:c>
      <x:c r="F352" s="0" t="s">
        <x:v>110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58</x:v>
      </x:c>
      <x:c r="L352" s="0">
        <x:v>134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109</x:v>
      </x:c>
      <x:c r="F353" s="0" t="s">
        <x:v>110</x:v>
      </x:c>
      <x:c r="G353" s="0" t="s">
        <x:v>67</x:v>
      </x:c>
      <x:c r="H353" s="0" t="s">
        <x:v>68</x:v>
      </x:c>
      <x:c r="I353" s="0" t="s">
        <x:v>56</x:v>
      </x:c>
      <x:c r="J353" s="0" t="s">
        <x:v>57</x:v>
      </x:c>
      <x:c r="K353" s="0" t="s">
        <x:v>58</x:v>
      </x:c>
      <x:c r="L353" s="0">
        <x:v>43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109</x:v>
      </x:c>
      <x:c r="F354" s="0" t="s">
        <x:v>110</x:v>
      </x:c>
      <x:c r="G354" s="0" t="s">
        <x:v>67</x:v>
      </x:c>
      <x:c r="H354" s="0" t="s">
        <x:v>68</x:v>
      </x:c>
      <x:c r="I354" s="0" t="s">
        <x:v>59</x:v>
      </x:c>
      <x:c r="J354" s="0" t="s">
        <x:v>60</x:v>
      </x:c>
      <x:c r="K354" s="0" t="s">
        <x:v>58</x:v>
      </x:c>
      <x:c r="L354" s="0">
        <x:v>48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109</x:v>
      </x:c>
      <x:c r="F355" s="0" t="s">
        <x:v>110</x:v>
      </x:c>
      <x:c r="G355" s="0" t="s">
        <x:v>67</x:v>
      </x:c>
      <x:c r="H355" s="0" t="s">
        <x:v>68</x:v>
      </x:c>
      <x:c r="I355" s="0" t="s">
        <x:v>61</x:v>
      </x:c>
      <x:c r="J355" s="0" t="s">
        <x:v>62</x:v>
      </x:c>
      <x:c r="K355" s="0" t="s">
        <x:v>58</x:v>
      </x:c>
      <x:c r="L355" s="0">
        <x:v>91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109</x:v>
      </x:c>
      <x:c r="F356" s="0" t="s">
        <x:v>110</x:v>
      </x:c>
      <x:c r="G356" s="0" t="s">
        <x:v>69</x:v>
      </x:c>
      <x:c r="H356" s="0" t="s">
        <x:v>70</x:v>
      </x:c>
      <x:c r="I356" s="0" t="s">
        <x:v>56</x:v>
      </x:c>
      <x:c r="J356" s="0" t="s">
        <x:v>57</x:v>
      </x:c>
      <x:c r="K356" s="0" t="s">
        <x:v>58</x:v>
      </x:c>
      <x:c r="L356" s="0">
        <x:v>72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109</x:v>
      </x:c>
      <x:c r="F357" s="0" t="s">
        <x:v>110</x:v>
      </x:c>
      <x:c r="G357" s="0" t="s">
        <x:v>69</x:v>
      </x:c>
      <x:c r="H357" s="0" t="s">
        <x:v>70</x:v>
      </x:c>
      <x:c r="I357" s="0" t="s">
        <x:v>59</x:v>
      </x:c>
      <x:c r="J357" s="0" t="s">
        <x:v>60</x:v>
      </x:c>
      <x:c r="K357" s="0" t="s">
        <x:v>58</x:v>
      </x:c>
      <x:c r="L357" s="0">
        <x:v>216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109</x:v>
      </x:c>
      <x:c r="F358" s="0" t="s">
        <x:v>110</x:v>
      </x:c>
      <x:c r="G358" s="0" t="s">
        <x:v>69</x:v>
      </x:c>
      <x:c r="H358" s="0" t="s">
        <x:v>70</x:v>
      </x:c>
      <x:c r="I358" s="0" t="s">
        <x:v>61</x:v>
      </x:c>
      <x:c r="J358" s="0" t="s">
        <x:v>62</x:v>
      </x:c>
      <x:c r="K358" s="0" t="s">
        <x:v>58</x:v>
      </x:c>
      <x:c r="L358" s="0">
        <x:v>288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109</x:v>
      </x:c>
      <x:c r="F359" s="0" t="s">
        <x:v>110</x:v>
      </x:c>
      <x:c r="G359" s="0" t="s">
        <x:v>71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>
        <x:v>1406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109</x:v>
      </x:c>
      <x:c r="F360" s="0" t="s">
        <x:v>110</x:v>
      </x:c>
      <x:c r="G360" s="0" t="s">
        <x:v>71</x:v>
      </x:c>
      <x:c r="H360" s="0" t="s">
        <x:v>72</x:v>
      </x:c>
      <x:c r="I360" s="0" t="s">
        <x:v>59</x:v>
      </x:c>
      <x:c r="J360" s="0" t="s">
        <x:v>60</x:v>
      </x:c>
      <x:c r="K360" s="0" t="s">
        <x:v>58</x:v>
      </x:c>
      <x:c r="L360" s="0">
        <x:v>1436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109</x:v>
      </x:c>
      <x:c r="F361" s="0" t="s">
        <x:v>110</x:v>
      </x:c>
      <x:c r="G361" s="0" t="s">
        <x:v>71</x:v>
      </x:c>
      <x:c r="H361" s="0" t="s">
        <x:v>72</x:v>
      </x:c>
      <x:c r="I361" s="0" t="s">
        <x:v>61</x:v>
      </x:c>
      <x:c r="J361" s="0" t="s">
        <x:v>62</x:v>
      </x:c>
      <x:c r="K361" s="0" t="s">
        <x:v>58</x:v>
      </x:c>
      <x:c r="L361" s="0">
        <x:v>2842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111</x:v>
      </x:c>
      <x:c r="F362" s="0" t="s">
        <x:v>112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935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111</x:v>
      </x:c>
      <x:c r="F363" s="0" t="s">
        <x:v>112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879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111</x:v>
      </x:c>
      <x:c r="F364" s="0" t="s">
        <x:v>112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1814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111</x:v>
      </x:c>
      <x:c r="F365" s="0" t="s">
        <x:v>112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612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111</x:v>
      </x:c>
      <x:c r="F366" s="0" t="s">
        <x:v>112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611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111</x:v>
      </x:c>
      <x:c r="F367" s="0" t="s">
        <x:v>112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1223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111</x:v>
      </x:c>
      <x:c r="F368" s="0" t="s">
        <x:v>112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56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111</x:v>
      </x:c>
      <x:c r="F369" s="0" t="s">
        <x:v>112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76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111</x:v>
      </x:c>
      <x:c r="F370" s="0" t="s">
        <x:v>112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132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111</x:v>
      </x:c>
      <x:c r="F371" s="0" t="s">
        <x:v>112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42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111</x:v>
      </x:c>
      <x:c r="F372" s="0" t="s">
        <x:v>112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48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111</x:v>
      </x:c>
      <x:c r="F373" s="0" t="s">
        <x:v>112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90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111</x:v>
      </x:c>
      <x:c r="F374" s="0" t="s">
        <x:v>112</x:v>
      </x:c>
      <x:c r="G374" s="0" t="s">
        <x:v>69</x:v>
      </x:c>
      <x:c r="H374" s="0" t="s">
        <x:v>70</x:v>
      </x:c>
      <x:c r="I374" s="0" t="s">
        <x:v>56</x:v>
      </x:c>
      <x:c r="J374" s="0" t="s">
        <x:v>57</x:v>
      </x:c>
      <x:c r="K374" s="0" t="s">
        <x:v>58</x:v>
      </x:c>
      <x:c r="L374" s="0">
        <x:v>40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111</x:v>
      </x:c>
      <x:c r="F375" s="0" t="s">
        <x:v>112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164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111</x:v>
      </x:c>
      <x:c r="F376" s="0" t="s">
        <x:v>112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204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111</x:v>
      </x:c>
      <x:c r="F377" s="0" t="s">
        <x:v>112</x:v>
      </x:c>
      <x:c r="G377" s="0" t="s">
        <x:v>71</x:v>
      </x:c>
      <x:c r="H377" s="0" t="s">
        <x:v>72</x:v>
      </x:c>
      <x:c r="I377" s="0" t="s">
        <x:v>56</x:v>
      </x:c>
      <x:c r="J377" s="0" t="s">
        <x:v>57</x:v>
      </x:c>
      <x:c r="K377" s="0" t="s">
        <x:v>58</x:v>
      </x:c>
      <x:c r="L377" s="0">
        <x:v>1685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111</x:v>
      </x:c>
      <x:c r="F378" s="0" t="s">
        <x:v>112</x:v>
      </x:c>
      <x:c r="G378" s="0" t="s">
        <x:v>71</x:v>
      </x:c>
      <x:c r="H378" s="0" t="s">
        <x:v>72</x:v>
      </x:c>
      <x:c r="I378" s="0" t="s">
        <x:v>59</x:v>
      </x:c>
      <x:c r="J378" s="0" t="s">
        <x:v>60</x:v>
      </x:c>
      <x:c r="K378" s="0" t="s">
        <x:v>58</x:v>
      </x:c>
      <x:c r="L378" s="0">
        <x:v>1778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111</x:v>
      </x:c>
      <x:c r="F379" s="0" t="s">
        <x:v>112</x:v>
      </x:c>
      <x:c r="G379" s="0" t="s">
        <x:v>71</x:v>
      </x:c>
      <x:c r="H379" s="0" t="s">
        <x:v>72</x:v>
      </x:c>
      <x:c r="I379" s="0" t="s">
        <x:v>61</x:v>
      </x:c>
      <x:c r="J379" s="0" t="s">
        <x:v>62</x:v>
      </x:c>
      <x:c r="K379" s="0" t="s">
        <x:v>58</x:v>
      </x:c>
      <x:c r="L379" s="0">
        <x:v>3463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113</x:v>
      </x:c>
      <x:c r="F380" s="0" t="s">
        <x:v>114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5441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113</x:v>
      </x:c>
      <x:c r="F381" s="0" t="s">
        <x:v>114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5367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113</x:v>
      </x:c>
      <x:c r="F382" s="0" t="s">
        <x:v>114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10808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113</x:v>
      </x:c>
      <x:c r="F383" s="0" t="s">
        <x:v>114</x:v>
      </x:c>
      <x:c r="G383" s="0" t="s">
        <x:v>63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3373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113</x:v>
      </x:c>
      <x:c r="F384" s="0" t="s">
        <x:v>114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3403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113</x:v>
      </x:c>
      <x:c r="F385" s="0" t="s">
        <x:v>114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58</x:v>
      </x:c>
      <x:c r="L385" s="0">
        <x:v>6776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113</x:v>
      </x:c>
      <x:c r="F386" s="0" t="s">
        <x:v>114</x:v>
      </x:c>
      <x:c r="G386" s="0" t="s">
        <x:v>65</x:v>
      </x:c>
      <x:c r="H386" s="0" t="s">
        <x:v>66</x:v>
      </x:c>
      <x:c r="I386" s="0" t="s">
        <x:v>56</x:v>
      </x:c>
      <x:c r="J386" s="0" t="s">
        <x:v>57</x:v>
      </x:c>
      <x:c r="K386" s="0" t="s">
        <x:v>58</x:v>
      </x:c>
      <x:c r="L386" s="0">
        <x:v>306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113</x:v>
      </x:c>
      <x:c r="F387" s="0" t="s">
        <x:v>114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58</x:v>
      </x:c>
      <x:c r="L387" s="0">
        <x:v>371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113</x:v>
      </x:c>
      <x:c r="F388" s="0" t="s">
        <x:v>114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58</x:v>
      </x:c>
      <x:c r="L388" s="0">
        <x:v>677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113</x:v>
      </x:c>
      <x:c r="F389" s="0" t="s">
        <x:v>114</x:v>
      </x:c>
      <x:c r="G389" s="0" t="s">
        <x:v>67</x:v>
      </x:c>
      <x:c r="H389" s="0" t="s">
        <x:v>68</x:v>
      </x:c>
      <x:c r="I389" s="0" t="s">
        <x:v>56</x:v>
      </x:c>
      <x:c r="J389" s="0" t="s">
        <x:v>57</x:v>
      </x:c>
      <x:c r="K389" s="0" t="s">
        <x:v>58</x:v>
      </x:c>
      <x:c r="L389" s="0">
        <x:v>274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113</x:v>
      </x:c>
      <x:c r="F390" s="0" t="s">
        <x:v>114</x:v>
      </x:c>
      <x:c r="G390" s="0" t="s">
        <x:v>67</x:v>
      </x:c>
      <x:c r="H390" s="0" t="s">
        <x:v>68</x:v>
      </x:c>
      <x:c r="I390" s="0" t="s">
        <x:v>59</x:v>
      </x:c>
      <x:c r="J390" s="0" t="s">
        <x:v>60</x:v>
      </x:c>
      <x:c r="K390" s="0" t="s">
        <x:v>58</x:v>
      </x:c>
      <x:c r="L390" s="0">
        <x:v>337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113</x:v>
      </x:c>
      <x:c r="F391" s="0" t="s">
        <x:v>114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58</x:v>
      </x:c>
      <x:c r="L391" s="0">
        <x:v>611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113</x:v>
      </x:c>
      <x:c r="F392" s="0" t="s">
        <x:v>114</x:v>
      </x:c>
      <x:c r="G392" s="0" t="s">
        <x:v>69</x:v>
      </x:c>
      <x:c r="H392" s="0" t="s">
        <x:v>70</x:v>
      </x:c>
      <x:c r="I392" s="0" t="s">
        <x:v>56</x:v>
      </x:c>
      <x:c r="J392" s="0" t="s">
        <x:v>57</x:v>
      </x:c>
      <x:c r="K392" s="0" t="s">
        <x:v>58</x:v>
      </x:c>
      <x:c r="L392" s="0">
        <x:v>251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113</x:v>
      </x:c>
      <x:c r="F393" s="0" t="s">
        <x:v>114</x:v>
      </x:c>
      <x:c r="G393" s="0" t="s">
        <x:v>69</x:v>
      </x:c>
      <x:c r="H393" s="0" t="s">
        <x:v>70</x:v>
      </x:c>
      <x:c r="I393" s="0" t="s">
        <x:v>59</x:v>
      </x:c>
      <x:c r="J393" s="0" t="s">
        <x:v>60</x:v>
      </x:c>
      <x:c r="K393" s="0" t="s">
        <x:v>58</x:v>
      </x:c>
      <x:c r="L393" s="0">
        <x:v>790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113</x:v>
      </x:c>
      <x:c r="F394" s="0" t="s">
        <x:v>114</x:v>
      </x:c>
      <x:c r="G394" s="0" t="s">
        <x:v>69</x:v>
      </x:c>
      <x:c r="H394" s="0" t="s">
        <x:v>70</x:v>
      </x:c>
      <x:c r="I394" s="0" t="s">
        <x:v>61</x:v>
      </x:c>
      <x:c r="J394" s="0" t="s">
        <x:v>62</x:v>
      </x:c>
      <x:c r="K394" s="0" t="s">
        <x:v>58</x:v>
      </x:c>
      <x:c r="L394" s="0">
        <x:v>1041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113</x:v>
      </x:c>
      <x:c r="F395" s="0" t="s">
        <x:v>114</x:v>
      </x:c>
      <x:c r="G395" s="0" t="s">
        <x:v>71</x:v>
      </x:c>
      <x:c r="H395" s="0" t="s">
        <x:v>72</x:v>
      </x:c>
      <x:c r="I395" s="0" t="s">
        <x:v>56</x:v>
      </x:c>
      <x:c r="J395" s="0" t="s">
        <x:v>57</x:v>
      </x:c>
      <x:c r="K395" s="0" t="s">
        <x:v>58</x:v>
      </x:c>
      <x:c r="L395" s="0">
        <x:v>9645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113</x:v>
      </x:c>
      <x:c r="F396" s="0" t="s">
        <x:v>114</x:v>
      </x:c>
      <x:c r="G396" s="0" t="s">
        <x:v>71</x:v>
      </x:c>
      <x:c r="H396" s="0" t="s">
        <x:v>72</x:v>
      </x:c>
      <x:c r="I396" s="0" t="s">
        <x:v>59</x:v>
      </x:c>
      <x:c r="J396" s="0" t="s">
        <x:v>60</x:v>
      </x:c>
      <x:c r="K396" s="0" t="s">
        <x:v>58</x:v>
      </x:c>
      <x:c r="L396" s="0">
        <x:v>10268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113</x:v>
      </x:c>
      <x:c r="F397" s="0" t="s">
        <x:v>114</x:v>
      </x:c>
      <x:c r="G397" s="0" t="s">
        <x:v>71</x:v>
      </x:c>
      <x:c r="H397" s="0" t="s">
        <x:v>72</x:v>
      </x:c>
      <x:c r="I397" s="0" t="s">
        <x:v>61</x:v>
      </x:c>
      <x:c r="J397" s="0" t="s">
        <x:v>62</x:v>
      </x:c>
      <x:c r="K397" s="0" t="s">
        <x:v>58</x:v>
      </x:c>
      <x:c r="L397" s="0">
        <x:v>19913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115</x:v>
      </x:c>
      <x:c r="F398" s="0" t="s">
        <x:v>116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2599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115</x:v>
      </x:c>
      <x:c r="F399" s="0" t="s">
        <x:v>116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2410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115</x:v>
      </x:c>
      <x:c r="F400" s="0" t="s">
        <x:v>116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5009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115</x:v>
      </x:c>
      <x:c r="F401" s="0" t="s">
        <x:v>116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2078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115</x:v>
      </x:c>
      <x:c r="F402" s="0" t="s">
        <x:v>116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2091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115</x:v>
      </x:c>
      <x:c r="F403" s="0" t="s">
        <x:v>116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4169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115</x:v>
      </x:c>
      <x:c r="F404" s="0" t="s">
        <x:v>116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115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115</x:v>
      </x:c>
      <x:c r="F405" s="0" t="s">
        <x:v>116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182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115</x:v>
      </x:c>
      <x:c r="F406" s="0" t="s">
        <x:v>116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297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115</x:v>
      </x:c>
      <x:c r="F407" s="0" t="s">
        <x:v>116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80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115</x:v>
      </x:c>
      <x:c r="F408" s="0" t="s">
        <x:v>116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134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115</x:v>
      </x:c>
      <x:c r="F409" s="0" t="s">
        <x:v>116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214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115</x:v>
      </x:c>
      <x:c r="F410" s="0" t="s">
        <x:v>116</x:v>
      </x:c>
      <x:c r="G410" s="0" t="s">
        <x:v>69</x:v>
      </x:c>
      <x:c r="H410" s="0" t="s">
        <x:v>70</x:v>
      </x:c>
      <x:c r="I410" s="0" t="s">
        <x:v>56</x:v>
      </x:c>
      <x:c r="J410" s="0" t="s">
        <x:v>57</x:v>
      </x:c>
      <x:c r="K410" s="0" t="s">
        <x:v>58</x:v>
      </x:c>
      <x:c r="L410" s="0">
        <x:v>93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115</x:v>
      </x:c>
      <x:c r="F411" s="0" t="s">
        <x:v>116</x:v>
      </x:c>
      <x:c r="G411" s="0" t="s">
        <x:v>69</x:v>
      </x:c>
      <x:c r="H411" s="0" t="s">
        <x:v>70</x:v>
      </x:c>
      <x:c r="I411" s="0" t="s">
        <x:v>59</x:v>
      </x:c>
      <x:c r="J411" s="0" t="s">
        <x:v>60</x:v>
      </x:c>
      <x:c r="K411" s="0" t="s">
        <x:v>58</x:v>
      </x:c>
      <x:c r="L411" s="0">
        <x:v>391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115</x:v>
      </x:c>
      <x:c r="F412" s="0" t="s">
        <x:v>116</x:v>
      </x:c>
      <x:c r="G412" s="0" t="s">
        <x:v>69</x:v>
      </x:c>
      <x:c r="H412" s="0" t="s">
        <x:v>70</x:v>
      </x:c>
      <x:c r="I412" s="0" t="s">
        <x:v>61</x:v>
      </x:c>
      <x:c r="J412" s="0" t="s">
        <x:v>62</x:v>
      </x:c>
      <x:c r="K412" s="0" t="s">
        <x:v>58</x:v>
      </x:c>
      <x:c r="L412" s="0">
        <x:v>484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115</x:v>
      </x:c>
      <x:c r="F413" s="0" t="s">
        <x:v>116</x:v>
      </x:c>
      <x:c r="G413" s="0" t="s">
        <x:v>71</x:v>
      </x:c>
      <x:c r="H413" s="0" t="s">
        <x:v>72</x:v>
      </x:c>
      <x:c r="I413" s="0" t="s">
        <x:v>56</x:v>
      </x:c>
      <x:c r="J413" s="0" t="s">
        <x:v>57</x:v>
      </x:c>
      <x:c r="K413" s="0" t="s">
        <x:v>58</x:v>
      </x:c>
      <x:c r="L413" s="0">
        <x:v>4965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115</x:v>
      </x:c>
      <x:c r="F414" s="0" t="s">
        <x:v>116</x:v>
      </x:c>
      <x:c r="G414" s="0" t="s">
        <x:v>71</x:v>
      </x:c>
      <x:c r="H414" s="0" t="s">
        <x:v>72</x:v>
      </x:c>
      <x:c r="I414" s="0" t="s">
        <x:v>59</x:v>
      </x:c>
      <x:c r="J414" s="0" t="s">
        <x:v>60</x:v>
      </x:c>
      <x:c r="K414" s="0" t="s">
        <x:v>58</x:v>
      </x:c>
      <x:c r="L414" s="0">
        <x:v>5208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115</x:v>
      </x:c>
      <x:c r="F415" s="0" t="s">
        <x:v>116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58</x:v>
      </x:c>
      <x:c r="L415" s="0">
        <x:v>10173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117</x:v>
      </x:c>
      <x:c r="F416" s="0" t="s">
        <x:v>118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3489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117</x:v>
      </x:c>
      <x:c r="F417" s="0" t="s">
        <x:v>118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3471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117</x:v>
      </x:c>
      <x:c r="F418" s="0" t="s">
        <x:v>118</x:v>
      </x:c>
      <x:c r="G418" s="0" t="s">
        <x:v>54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6960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117</x:v>
      </x:c>
      <x:c r="F419" s="0" t="s">
        <x:v>118</x:v>
      </x:c>
      <x:c r="G419" s="0" t="s">
        <x:v>63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2256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117</x:v>
      </x:c>
      <x:c r="F420" s="0" t="s">
        <x:v>118</x:v>
      </x:c>
      <x:c r="G420" s="0" t="s">
        <x:v>63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2269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117</x:v>
      </x:c>
      <x:c r="F421" s="0" t="s">
        <x:v>118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58</x:v>
      </x:c>
      <x:c r="L421" s="0">
        <x:v>4525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117</x:v>
      </x:c>
      <x:c r="F422" s="0" t="s">
        <x:v>118</x:v>
      </x:c>
      <x:c r="G422" s="0" t="s">
        <x:v>65</x:v>
      </x:c>
      <x:c r="H422" s="0" t="s">
        <x:v>66</x:v>
      </x:c>
      <x:c r="I422" s="0" t="s">
        <x:v>56</x:v>
      </x:c>
      <x:c r="J422" s="0" t="s">
        <x:v>57</x:v>
      </x:c>
      <x:c r="K422" s="0" t="s">
        <x:v>58</x:v>
      </x:c>
      <x:c r="L422" s="0">
        <x:v>217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117</x:v>
      </x:c>
      <x:c r="F423" s="0" t="s">
        <x:v>118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58</x:v>
      </x:c>
      <x:c r="L423" s="0">
        <x:v>244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117</x:v>
      </x:c>
      <x:c r="F424" s="0" t="s">
        <x:v>118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58</x:v>
      </x:c>
      <x:c r="L424" s="0">
        <x:v>461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117</x:v>
      </x:c>
      <x:c r="F425" s="0" t="s">
        <x:v>118</x:v>
      </x:c>
      <x:c r="G425" s="0" t="s">
        <x:v>67</x:v>
      </x:c>
      <x:c r="H425" s="0" t="s">
        <x:v>68</x:v>
      </x:c>
      <x:c r="I425" s="0" t="s">
        <x:v>56</x:v>
      </x:c>
      <x:c r="J425" s="0" t="s">
        <x:v>57</x:v>
      </x:c>
      <x:c r="K425" s="0" t="s">
        <x:v>58</x:v>
      </x:c>
      <x:c r="L425" s="0">
        <x:v>139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117</x:v>
      </x:c>
      <x:c r="F426" s="0" t="s">
        <x:v>118</x:v>
      </x:c>
      <x:c r="G426" s="0" t="s">
        <x:v>67</x:v>
      </x:c>
      <x:c r="H426" s="0" t="s">
        <x:v>68</x:v>
      </x:c>
      <x:c r="I426" s="0" t="s">
        <x:v>59</x:v>
      </x:c>
      <x:c r="J426" s="0" t="s">
        <x:v>60</x:v>
      </x:c>
      <x:c r="K426" s="0" t="s">
        <x:v>58</x:v>
      </x:c>
      <x:c r="L426" s="0">
        <x:v>175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117</x:v>
      </x:c>
      <x:c r="F427" s="0" t="s">
        <x:v>118</x:v>
      </x:c>
      <x:c r="G427" s="0" t="s">
        <x:v>67</x:v>
      </x:c>
      <x:c r="H427" s="0" t="s">
        <x:v>68</x:v>
      </x:c>
      <x:c r="I427" s="0" t="s">
        <x:v>61</x:v>
      </x:c>
      <x:c r="J427" s="0" t="s">
        <x:v>62</x:v>
      </x:c>
      <x:c r="K427" s="0" t="s">
        <x:v>58</x:v>
      </x:c>
      <x:c r="L427" s="0">
        <x:v>314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117</x:v>
      </x:c>
      <x:c r="F428" s="0" t="s">
        <x:v>118</x:v>
      </x:c>
      <x:c r="G428" s="0" t="s">
        <x:v>69</x:v>
      </x:c>
      <x:c r="H428" s="0" t="s">
        <x:v>70</x:v>
      </x:c>
      <x:c r="I428" s="0" t="s">
        <x:v>56</x:v>
      </x:c>
      <x:c r="J428" s="0" t="s">
        <x:v>57</x:v>
      </x:c>
      <x:c r="K428" s="0" t="s">
        <x:v>58</x:v>
      </x:c>
      <x:c r="L428" s="0">
        <x:v>116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117</x:v>
      </x:c>
      <x:c r="F429" s="0" t="s">
        <x:v>118</x:v>
      </x:c>
      <x:c r="G429" s="0" t="s">
        <x:v>69</x:v>
      </x:c>
      <x:c r="H429" s="0" t="s">
        <x:v>70</x:v>
      </x:c>
      <x:c r="I429" s="0" t="s">
        <x:v>59</x:v>
      </x:c>
      <x:c r="J429" s="0" t="s">
        <x:v>60</x:v>
      </x:c>
      <x:c r="K429" s="0" t="s">
        <x:v>58</x:v>
      </x:c>
      <x:c r="L429" s="0">
        <x:v>394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117</x:v>
      </x:c>
      <x:c r="F430" s="0" t="s">
        <x:v>118</x:v>
      </x:c>
      <x:c r="G430" s="0" t="s">
        <x:v>69</x:v>
      </x:c>
      <x:c r="H430" s="0" t="s">
        <x:v>70</x:v>
      </x:c>
      <x:c r="I430" s="0" t="s">
        <x:v>61</x:v>
      </x:c>
      <x:c r="J430" s="0" t="s">
        <x:v>62</x:v>
      </x:c>
      <x:c r="K430" s="0" t="s">
        <x:v>58</x:v>
      </x:c>
      <x:c r="L430" s="0">
        <x:v>510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117</x:v>
      </x:c>
      <x:c r="F431" s="0" t="s">
        <x:v>118</x:v>
      </x:c>
      <x:c r="G431" s="0" t="s">
        <x:v>71</x:v>
      </x:c>
      <x:c r="H431" s="0" t="s">
        <x:v>72</x:v>
      </x:c>
      <x:c r="I431" s="0" t="s">
        <x:v>56</x:v>
      </x:c>
      <x:c r="J431" s="0" t="s">
        <x:v>57</x:v>
      </x:c>
      <x:c r="K431" s="0" t="s">
        <x:v>58</x:v>
      </x:c>
      <x:c r="L431" s="0">
        <x:v>6217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117</x:v>
      </x:c>
      <x:c r="F432" s="0" t="s">
        <x:v>118</x:v>
      </x:c>
      <x:c r="G432" s="0" t="s">
        <x:v>71</x:v>
      </x:c>
      <x:c r="H432" s="0" t="s">
        <x:v>72</x:v>
      </x:c>
      <x:c r="I432" s="0" t="s">
        <x:v>59</x:v>
      </x:c>
      <x:c r="J432" s="0" t="s">
        <x:v>60</x:v>
      </x:c>
      <x:c r="K432" s="0" t="s">
        <x:v>58</x:v>
      </x:c>
      <x:c r="L432" s="0">
        <x:v>6553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117</x:v>
      </x:c>
      <x:c r="F433" s="0" t="s">
        <x:v>118</x:v>
      </x:c>
      <x:c r="G433" s="0" t="s">
        <x:v>71</x:v>
      </x:c>
      <x:c r="H433" s="0" t="s">
        <x:v>72</x:v>
      </x:c>
      <x:c r="I433" s="0" t="s">
        <x:v>61</x:v>
      </x:c>
      <x:c r="J433" s="0" t="s">
        <x:v>62</x:v>
      </x:c>
      <x:c r="K433" s="0" t="s">
        <x:v>58</x:v>
      </x:c>
      <x:c r="L433" s="0">
        <x:v>12770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119</x:v>
      </x:c>
      <x:c r="F434" s="0" t="s">
        <x:v>120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1816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119</x:v>
      </x:c>
      <x:c r="F435" s="0" t="s">
        <x:v>120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1680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119</x:v>
      </x:c>
      <x:c r="F436" s="0" t="s">
        <x:v>120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3496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119</x:v>
      </x:c>
      <x:c r="F437" s="0" t="s">
        <x:v>120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1259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119</x:v>
      </x:c>
      <x:c r="F438" s="0" t="s">
        <x:v>120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1260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119</x:v>
      </x:c>
      <x:c r="F439" s="0" t="s">
        <x:v>120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2519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119</x:v>
      </x:c>
      <x:c r="F440" s="0" t="s">
        <x:v>120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108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119</x:v>
      </x:c>
      <x:c r="F441" s="0" t="s">
        <x:v>120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155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119</x:v>
      </x:c>
      <x:c r="F442" s="0" t="s">
        <x:v>120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263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119</x:v>
      </x:c>
      <x:c r="F443" s="0" t="s">
        <x:v>120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62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119</x:v>
      </x:c>
      <x:c r="F444" s="0" t="s">
        <x:v>120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115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119</x:v>
      </x:c>
      <x:c r="F445" s="0" t="s">
        <x:v>120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177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119</x:v>
      </x:c>
      <x:c r="F446" s="0" t="s">
        <x:v>120</x:v>
      </x:c>
      <x:c r="G446" s="0" t="s">
        <x:v>69</x:v>
      </x:c>
      <x:c r="H446" s="0" t="s">
        <x:v>70</x:v>
      </x:c>
      <x:c r="I446" s="0" t="s">
        <x:v>56</x:v>
      </x:c>
      <x:c r="J446" s="0" t="s">
        <x:v>57</x:v>
      </x:c>
      <x:c r="K446" s="0" t="s">
        <x:v>58</x:v>
      </x:c>
      <x:c r="L446" s="0">
        <x:v>76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119</x:v>
      </x:c>
      <x:c r="F447" s="0" t="s">
        <x:v>120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230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119</x:v>
      </x:c>
      <x:c r="F448" s="0" t="s">
        <x:v>120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>
        <x:v>306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119</x:v>
      </x:c>
      <x:c r="F449" s="0" t="s">
        <x:v>120</x:v>
      </x:c>
      <x:c r="G449" s="0" t="s">
        <x:v>71</x:v>
      </x:c>
      <x:c r="H449" s="0" t="s">
        <x:v>72</x:v>
      </x:c>
      <x:c r="I449" s="0" t="s">
        <x:v>56</x:v>
      </x:c>
      <x:c r="J449" s="0" t="s">
        <x:v>57</x:v>
      </x:c>
      <x:c r="K449" s="0" t="s">
        <x:v>58</x:v>
      </x:c>
      <x:c r="L449" s="0">
        <x:v>3321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119</x:v>
      </x:c>
      <x:c r="F450" s="0" t="s">
        <x:v>120</x:v>
      </x:c>
      <x:c r="G450" s="0" t="s">
        <x:v>71</x:v>
      </x:c>
      <x:c r="H450" s="0" t="s">
        <x:v>72</x:v>
      </x:c>
      <x:c r="I450" s="0" t="s">
        <x:v>59</x:v>
      </x:c>
      <x:c r="J450" s="0" t="s">
        <x:v>60</x:v>
      </x:c>
      <x:c r="K450" s="0" t="s">
        <x:v>58</x:v>
      </x:c>
      <x:c r="L450" s="0">
        <x:v>3440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119</x:v>
      </x:c>
      <x:c r="F451" s="0" t="s">
        <x:v>120</x:v>
      </x:c>
      <x:c r="G451" s="0" t="s">
        <x:v>71</x:v>
      </x:c>
      <x:c r="H451" s="0" t="s">
        <x:v>72</x:v>
      </x:c>
      <x:c r="I451" s="0" t="s">
        <x:v>61</x:v>
      </x:c>
      <x:c r="J451" s="0" t="s">
        <x:v>62</x:v>
      </x:c>
      <x:c r="K451" s="0" t="s">
        <x:v>58</x:v>
      </x:c>
      <x:c r="L451" s="0">
        <x:v>6761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121</x:v>
      </x:c>
      <x:c r="F452" s="0" t="s">
        <x:v>122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5491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121</x:v>
      </x:c>
      <x:c r="F453" s="0" t="s">
        <x:v>122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5706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121</x:v>
      </x:c>
      <x:c r="F454" s="0" t="s">
        <x:v>122</x:v>
      </x:c>
      <x:c r="G454" s="0" t="s">
        <x:v>54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11197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121</x:v>
      </x:c>
      <x:c r="F455" s="0" t="s">
        <x:v>122</x:v>
      </x:c>
      <x:c r="G455" s="0" t="s">
        <x:v>63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3471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121</x:v>
      </x:c>
      <x:c r="F456" s="0" t="s">
        <x:v>122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3447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121</x:v>
      </x:c>
      <x:c r="F457" s="0" t="s">
        <x:v>122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58</x:v>
      </x:c>
      <x:c r="L457" s="0">
        <x:v>6918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121</x:v>
      </x:c>
      <x:c r="F458" s="0" t="s">
        <x:v>122</x:v>
      </x:c>
      <x:c r="G458" s="0" t="s">
        <x:v>65</x:v>
      </x:c>
      <x:c r="H458" s="0" t="s">
        <x:v>66</x:v>
      </x:c>
      <x:c r="I458" s="0" t="s">
        <x:v>56</x:v>
      </x:c>
      <x:c r="J458" s="0" t="s">
        <x:v>57</x:v>
      </x:c>
      <x:c r="K458" s="0" t="s">
        <x:v>58</x:v>
      </x:c>
      <x:c r="L458" s="0">
        <x:v>257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121</x:v>
      </x:c>
      <x:c r="F459" s="0" t="s">
        <x:v>122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58</x:v>
      </x:c>
      <x:c r="L459" s="0">
        <x:v>378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121</x:v>
      </x:c>
      <x:c r="F460" s="0" t="s">
        <x:v>122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58</x:v>
      </x:c>
      <x:c r="L460" s="0">
        <x:v>635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121</x:v>
      </x:c>
      <x:c r="F461" s="0" t="s">
        <x:v>122</x:v>
      </x:c>
      <x:c r="G461" s="0" t="s">
        <x:v>67</x:v>
      </x:c>
      <x:c r="H461" s="0" t="s">
        <x:v>68</x:v>
      </x:c>
      <x:c r="I461" s="0" t="s">
        <x:v>56</x:v>
      </x:c>
      <x:c r="J461" s="0" t="s">
        <x:v>57</x:v>
      </x:c>
      <x:c r="K461" s="0" t="s">
        <x:v>58</x:v>
      </x:c>
      <x:c r="L461" s="0">
        <x:v>211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121</x:v>
      </x:c>
      <x:c r="F462" s="0" t="s">
        <x:v>122</x:v>
      </x:c>
      <x:c r="G462" s="0" t="s">
        <x:v>67</x:v>
      </x:c>
      <x:c r="H462" s="0" t="s">
        <x:v>68</x:v>
      </x:c>
      <x:c r="I462" s="0" t="s">
        <x:v>59</x:v>
      </x:c>
      <x:c r="J462" s="0" t="s">
        <x:v>60</x:v>
      </x:c>
      <x:c r="K462" s="0" t="s">
        <x:v>58</x:v>
      </x:c>
      <x:c r="L462" s="0">
        <x:v>289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121</x:v>
      </x:c>
      <x:c r="F463" s="0" t="s">
        <x:v>122</x:v>
      </x:c>
      <x:c r="G463" s="0" t="s">
        <x:v>67</x:v>
      </x:c>
      <x:c r="H463" s="0" t="s">
        <x:v>68</x:v>
      </x:c>
      <x:c r="I463" s="0" t="s">
        <x:v>61</x:v>
      </x:c>
      <x:c r="J463" s="0" t="s">
        <x:v>62</x:v>
      </x:c>
      <x:c r="K463" s="0" t="s">
        <x:v>58</x:v>
      </x:c>
      <x:c r="L463" s="0">
        <x:v>500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121</x:v>
      </x:c>
      <x:c r="F464" s="0" t="s">
        <x:v>122</x:v>
      </x:c>
      <x:c r="G464" s="0" t="s">
        <x:v>69</x:v>
      </x:c>
      <x:c r="H464" s="0" t="s">
        <x:v>70</x:v>
      </x:c>
      <x:c r="I464" s="0" t="s">
        <x:v>56</x:v>
      </x:c>
      <x:c r="J464" s="0" t="s">
        <x:v>57</x:v>
      </x:c>
      <x:c r="K464" s="0" t="s">
        <x:v>58</x:v>
      </x:c>
      <x:c r="L464" s="0">
        <x:v>209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121</x:v>
      </x:c>
      <x:c r="F465" s="0" t="s">
        <x:v>122</x:v>
      </x:c>
      <x:c r="G465" s="0" t="s">
        <x:v>69</x:v>
      </x:c>
      <x:c r="H465" s="0" t="s">
        <x:v>70</x:v>
      </x:c>
      <x:c r="I465" s="0" t="s">
        <x:v>59</x:v>
      </x:c>
      <x:c r="J465" s="0" t="s">
        <x:v>60</x:v>
      </x:c>
      <x:c r="K465" s="0" t="s">
        <x:v>58</x:v>
      </x:c>
      <x:c r="L465" s="0">
        <x:v>721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121</x:v>
      </x:c>
      <x:c r="F466" s="0" t="s">
        <x:v>122</x:v>
      </x:c>
      <x:c r="G466" s="0" t="s">
        <x:v>69</x:v>
      </x:c>
      <x:c r="H466" s="0" t="s">
        <x:v>70</x:v>
      </x:c>
      <x:c r="I466" s="0" t="s">
        <x:v>61</x:v>
      </x:c>
      <x:c r="J466" s="0" t="s">
        <x:v>62</x:v>
      </x:c>
      <x:c r="K466" s="0" t="s">
        <x:v>58</x:v>
      </x:c>
      <x:c r="L466" s="0">
        <x:v>930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121</x:v>
      </x:c>
      <x:c r="F467" s="0" t="s">
        <x:v>122</x:v>
      </x:c>
      <x:c r="G467" s="0" t="s">
        <x:v>71</x:v>
      </x:c>
      <x:c r="H467" s="0" t="s">
        <x:v>72</x:v>
      </x:c>
      <x:c r="I467" s="0" t="s">
        <x:v>56</x:v>
      </x:c>
      <x:c r="J467" s="0" t="s">
        <x:v>57</x:v>
      </x:c>
      <x:c r="K467" s="0" t="s">
        <x:v>58</x:v>
      </x:c>
      <x:c r="L467" s="0">
        <x:v>9639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121</x:v>
      </x:c>
      <x:c r="F468" s="0" t="s">
        <x:v>122</x:v>
      </x:c>
      <x:c r="G468" s="0" t="s">
        <x:v>71</x:v>
      </x:c>
      <x:c r="H468" s="0" t="s">
        <x:v>72</x:v>
      </x:c>
      <x:c r="I468" s="0" t="s">
        <x:v>59</x:v>
      </x:c>
      <x:c r="J468" s="0" t="s">
        <x:v>60</x:v>
      </x:c>
      <x:c r="K468" s="0" t="s">
        <x:v>58</x:v>
      </x:c>
      <x:c r="L468" s="0">
        <x:v>10541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121</x:v>
      </x:c>
      <x:c r="F469" s="0" t="s">
        <x:v>122</x:v>
      </x:c>
      <x:c r="G469" s="0" t="s">
        <x:v>71</x:v>
      </x:c>
      <x:c r="H469" s="0" t="s">
        <x:v>72</x:v>
      </x:c>
      <x:c r="I469" s="0" t="s">
        <x:v>61</x:v>
      </x:c>
      <x:c r="J469" s="0" t="s">
        <x:v>62</x:v>
      </x:c>
      <x:c r="K469" s="0" t="s">
        <x:v>58</x:v>
      </x:c>
      <x:c r="L469" s="0">
        <x:v>20180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123</x:v>
      </x:c>
      <x:c r="F470" s="0" t="s">
        <x:v>124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2604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123</x:v>
      </x:c>
      <x:c r="F471" s="0" t="s">
        <x:v>124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2434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123</x:v>
      </x:c>
      <x:c r="F472" s="0" t="s">
        <x:v>124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5038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123</x:v>
      </x:c>
      <x:c r="F473" s="0" t="s">
        <x:v>124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1858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123</x:v>
      </x:c>
      <x:c r="F474" s="0" t="s">
        <x:v>124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1826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123</x:v>
      </x:c>
      <x:c r="F475" s="0" t="s">
        <x:v>124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3684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123</x:v>
      </x:c>
      <x:c r="F476" s="0" t="s">
        <x:v>124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129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123</x:v>
      </x:c>
      <x:c r="F477" s="0" t="s">
        <x:v>124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196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123</x:v>
      </x:c>
      <x:c r="F478" s="0" t="s">
        <x:v>124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325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123</x:v>
      </x:c>
      <x:c r="F479" s="0" t="s">
        <x:v>124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114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123</x:v>
      </x:c>
      <x:c r="F480" s="0" t="s">
        <x:v>124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169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123</x:v>
      </x:c>
      <x:c r="F481" s="0" t="s">
        <x:v>124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283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123</x:v>
      </x:c>
      <x:c r="F482" s="0" t="s">
        <x:v>124</x:v>
      </x:c>
      <x:c r="G482" s="0" t="s">
        <x:v>69</x:v>
      </x:c>
      <x:c r="H482" s="0" t="s">
        <x:v>70</x:v>
      </x:c>
      <x:c r="I482" s="0" t="s">
        <x:v>56</x:v>
      </x:c>
      <x:c r="J482" s="0" t="s">
        <x:v>57</x:v>
      </x:c>
      <x:c r="K482" s="0" t="s">
        <x:v>58</x:v>
      </x:c>
      <x:c r="L482" s="0">
        <x:v>105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123</x:v>
      </x:c>
      <x:c r="F483" s="0" t="s">
        <x:v>124</x:v>
      </x:c>
      <x:c r="G483" s="0" t="s">
        <x:v>69</x:v>
      </x:c>
      <x:c r="H483" s="0" t="s">
        <x:v>70</x:v>
      </x:c>
      <x:c r="I483" s="0" t="s">
        <x:v>59</x:v>
      </x:c>
      <x:c r="J483" s="0" t="s">
        <x:v>60</x:v>
      </x:c>
      <x:c r="K483" s="0" t="s">
        <x:v>58</x:v>
      </x:c>
      <x:c r="L483" s="0">
        <x:v>238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123</x:v>
      </x:c>
      <x:c r="F484" s="0" t="s">
        <x:v>124</x:v>
      </x:c>
      <x:c r="G484" s="0" t="s">
        <x:v>69</x:v>
      </x:c>
      <x:c r="H484" s="0" t="s">
        <x:v>70</x:v>
      </x:c>
      <x:c r="I484" s="0" t="s">
        <x:v>61</x:v>
      </x:c>
      <x:c r="J484" s="0" t="s">
        <x:v>62</x:v>
      </x:c>
      <x:c r="K484" s="0" t="s">
        <x:v>58</x:v>
      </x:c>
      <x:c r="L484" s="0">
        <x:v>343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123</x:v>
      </x:c>
      <x:c r="F485" s="0" t="s">
        <x:v>124</x:v>
      </x:c>
      <x:c r="G485" s="0" t="s">
        <x:v>71</x:v>
      </x:c>
      <x:c r="H485" s="0" t="s">
        <x:v>72</x:v>
      </x:c>
      <x:c r="I485" s="0" t="s">
        <x:v>56</x:v>
      </x:c>
      <x:c r="J485" s="0" t="s">
        <x:v>57</x:v>
      </x:c>
      <x:c r="K485" s="0" t="s">
        <x:v>58</x:v>
      </x:c>
      <x:c r="L485" s="0">
        <x:v>4810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123</x:v>
      </x:c>
      <x:c r="F486" s="0" t="s">
        <x:v>124</x:v>
      </x:c>
      <x:c r="G486" s="0" t="s">
        <x:v>71</x:v>
      </x:c>
      <x:c r="H486" s="0" t="s">
        <x:v>72</x:v>
      </x:c>
      <x:c r="I486" s="0" t="s">
        <x:v>59</x:v>
      </x:c>
      <x:c r="J486" s="0" t="s">
        <x:v>60</x:v>
      </x:c>
      <x:c r="K486" s="0" t="s">
        <x:v>58</x:v>
      </x:c>
      <x:c r="L486" s="0">
        <x:v>4863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123</x:v>
      </x:c>
      <x:c r="F487" s="0" t="s">
        <x:v>124</x:v>
      </x:c>
      <x:c r="G487" s="0" t="s">
        <x:v>71</x:v>
      </x:c>
      <x:c r="H487" s="0" t="s">
        <x:v>72</x:v>
      </x:c>
      <x:c r="I487" s="0" t="s">
        <x:v>61</x:v>
      </x:c>
      <x:c r="J487" s="0" t="s">
        <x:v>62</x:v>
      </x:c>
      <x:c r="K487" s="0" t="s">
        <x:v>58</x:v>
      </x:c>
      <x:c r="L487" s="0">
        <x:v>9673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125</x:v>
      </x:c>
      <x:c r="F488" s="0" t="s">
        <x:v>126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688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125</x:v>
      </x:c>
      <x:c r="F489" s="0" t="s">
        <x:v>126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644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1332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125</x:v>
      </x:c>
      <x:c r="F491" s="0" t="s">
        <x:v>126</x:v>
      </x:c>
      <x:c r="G491" s="0" t="s">
        <x:v>63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428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125</x:v>
      </x:c>
      <x:c r="F492" s="0" t="s">
        <x:v>126</x:v>
      </x:c>
      <x:c r="G492" s="0" t="s">
        <x:v>63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440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125</x:v>
      </x:c>
      <x:c r="F493" s="0" t="s">
        <x:v>126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58</x:v>
      </x:c>
      <x:c r="L493" s="0">
        <x:v>868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125</x:v>
      </x:c>
      <x:c r="F494" s="0" t="s">
        <x:v>126</x:v>
      </x:c>
      <x:c r="G494" s="0" t="s">
        <x:v>65</x:v>
      </x:c>
      <x:c r="H494" s="0" t="s">
        <x:v>66</x:v>
      </x:c>
      <x:c r="I494" s="0" t="s">
        <x:v>56</x:v>
      </x:c>
      <x:c r="J494" s="0" t="s">
        <x:v>57</x:v>
      </x:c>
      <x:c r="K494" s="0" t="s">
        <x:v>58</x:v>
      </x:c>
      <x:c r="L494" s="0">
        <x:v>26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125</x:v>
      </x:c>
      <x:c r="F495" s="0" t="s">
        <x:v>126</x:v>
      </x:c>
      <x:c r="G495" s="0" t="s">
        <x:v>65</x:v>
      </x:c>
      <x:c r="H495" s="0" t="s">
        <x:v>66</x:v>
      </x:c>
      <x:c r="I495" s="0" t="s">
        <x:v>59</x:v>
      </x:c>
      <x:c r="J495" s="0" t="s">
        <x:v>60</x:v>
      </x:c>
      <x:c r="K495" s="0" t="s">
        <x:v>58</x:v>
      </x:c>
      <x:c r="L495" s="0">
        <x:v>32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125</x:v>
      </x:c>
      <x:c r="F496" s="0" t="s">
        <x:v>126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58</x:v>
      </x:c>
      <x:c r="L496" s="0">
        <x:v>58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125</x:v>
      </x:c>
      <x:c r="F497" s="0" t="s">
        <x:v>126</x:v>
      </x:c>
      <x:c r="G497" s="0" t="s">
        <x:v>67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>
        <x:v>32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125</x:v>
      </x:c>
      <x:c r="F498" s="0" t="s">
        <x:v>126</x:v>
      </x:c>
      <x:c r="G498" s="0" t="s">
        <x:v>67</x:v>
      </x:c>
      <x:c r="H498" s="0" t="s">
        <x:v>68</x:v>
      </x:c>
      <x:c r="I498" s="0" t="s">
        <x:v>59</x:v>
      </x:c>
      <x:c r="J498" s="0" t="s">
        <x:v>60</x:v>
      </x:c>
      <x:c r="K498" s="0" t="s">
        <x:v>58</x:v>
      </x:c>
      <x:c r="L498" s="0">
        <x:v>38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125</x:v>
      </x:c>
      <x:c r="F499" s="0" t="s">
        <x:v>126</x:v>
      </x:c>
      <x:c r="G499" s="0" t="s">
        <x:v>67</x:v>
      </x:c>
      <x:c r="H499" s="0" t="s">
        <x:v>68</x:v>
      </x:c>
      <x:c r="I499" s="0" t="s">
        <x:v>61</x:v>
      </x:c>
      <x:c r="J499" s="0" t="s">
        <x:v>62</x:v>
      </x:c>
      <x:c r="K499" s="0" t="s">
        <x:v>58</x:v>
      </x:c>
      <x:c r="L499" s="0">
        <x:v>70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125</x:v>
      </x:c>
      <x:c r="F500" s="0" t="s">
        <x:v>126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>
        <x:v>54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125</x:v>
      </x:c>
      <x:c r="F501" s="0" t="s">
        <x:v>126</x:v>
      </x:c>
      <x:c r="G501" s="0" t="s">
        <x:v>69</x:v>
      </x:c>
      <x:c r="H501" s="0" t="s">
        <x:v>70</x:v>
      </x:c>
      <x:c r="I501" s="0" t="s">
        <x:v>59</x:v>
      </x:c>
      <x:c r="J501" s="0" t="s">
        <x:v>60</x:v>
      </x:c>
      <x:c r="K501" s="0" t="s">
        <x:v>58</x:v>
      </x:c>
      <x:c r="L501" s="0">
        <x:v>157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125</x:v>
      </x:c>
      <x:c r="F502" s="0" t="s">
        <x:v>126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>
        <x:v>211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125</x:v>
      </x:c>
      <x:c r="F503" s="0" t="s">
        <x:v>126</x:v>
      </x:c>
      <x:c r="G503" s="0" t="s">
        <x:v>71</x:v>
      </x:c>
      <x:c r="H503" s="0" t="s">
        <x:v>72</x:v>
      </x:c>
      <x:c r="I503" s="0" t="s">
        <x:v>56</x:v>
      </x:c>
      <x:c r="J503" s="0" t="s">
        <x:v>57</x:v>
      </x:c>
      <x:c r="K503" s="0" t="s">
        <x:v>58</x:v>
      </x:c>
      <x:c r="L503" s="0">
        <x:v>1228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125</x:v>
      </x:c>
      <x:c r="F504" s="0" t="s">
        <x:v>126</x:v>
      </x:c>
      <x:c r="G504" s="0" t="s">
        <x:v>71</x:v>
      </x:c>
      <x:c r="H504" s="0" t="s">
        <x:v>72</x:v>
      </x:c>
      <x:c r="I504" s="0" t="s">
        <x:v>59</x:v>
      </x:c>
      <x:c r="J504" s="0" t="s">
        <x:v>60</x:v>
      </x:c>
      <x:c r="K504" s="0" t="s">
        <x:v>58</x:v>
      </x:c>
      <x:c r="L504" s="0">
        <x:v>1311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125</x:v>
      </x:c>
      <x:c r="F505" s="0" t="s">
        <x:v>126</x:v>
      </x:c>
      <x:c r="G505" s="0" t="s">
        <x:v>71</x:v>
      </x:c>
      <x:c r="H505" s="0" t="s">
        <x:v>72</x:v>
      </x:c>
      <x:c r="I505" s="0" t="s">
        <x:v>61</x:v>
      </x:c>
      <x:c r="J505" s="0" t="s">
        <x:v>62</x:v>
      </x:c>
      <x:c r="K505" s="0" t="s">
        <x:v>58</x:v>
      </x:c>
      <x:c r="L505" s="0">
        <x:v>2539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127</x:v>
      </x:c>
      <x:c r="F506" s="0" t="s">
        <x:v>128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283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127</x:v>
      </x:c>
      <x:c r="F507" s="0" t="s">
        <x:v>128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238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127</x:v>
      </x:c>
      <x:c r="F508" s="0" t="s">
        <x:v>128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521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127</x:v>
      </x:c>
      <x:c r="F509" s="0" t="s">
        <x:v>128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179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127</x:v>
      </x:c>
      <x:c r="F510" s="0" t="s">
        <x:v>128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176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127</x:v>
      </x:c>
      <x:c r="F511" s="0" t="s">
        <x:v>128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355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127</x:v>
      </x:c>
      <x:c r="F512" s="0" t="s">
        <x:v>128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24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127</x:v>
      </x:c>
      <x:c r="F513" s="0" t="s">
        <x:v>128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26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127</x:v>
      </x:c>
      <x:c r="F514" s="0" t="s">
        <x:v>128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50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127</x:v>
      </x:c>
      <x:c r="F515" s="0" t="s">
        <x:v>128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18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127</x:v>
      </x:c>
      <x:c r="F516" s="0" t="s">
        <x:v>128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15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127</x:v>
      </x:c>
      <x:c r="F517" s="0" t="s">
        <x:v>128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33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127</x:v>
      </x:c>
      <x:c r="F518" s="0" t="s">
        <x:v>128</x:v>
      </x:c>
      <x:c r="G518" s="0" t="s">
        <x:v>69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>
        <x:v>16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127</x:v>
      </x:c>
      <x:c r="F519" s="0" t="s">
        <x:v>128</x:v>
      </x:c>
      <x:c r="G519" s="0" t="s">
        <x:v>69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  <x:c r="L519" s="0">
        <x:v>62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127</x:v>
      </x:c>
      <x:c r="F520" s="0" t="s">
        <x:v>128</x:v>
      </x:c>
      <x:c r="G520" s="0" t="s">
        <x:v>69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>
        <x:v>78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127</x:v>
      </x:c>
      <x:c r="F521" s="0" t="s">
        <x:v>128</x:v>
      </x:c>
      <x:c r="G521" s="0" t="s">
        <x:v>71</x:v>
      </x:c>
      <x:c r="H521" s="0" t="s">
        <x:v>72</x:v>
      </x:c>
      <x:c r="I521" s="0" t="s">
        <x:v>56</x:v>
      </x:c>
      <x:c r="J521" s="0" t="s">
        <x:v>57</x:v>
      </x:c>
      <x:c r="K521" s="0" t="s">
        <x:v>58</x:v>
      </x:c>
      <x:c r="L521" s="0">
        <x:v>520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127</x:v>
      </x:c>
      <x:c r="F522" s="0" t="s">
        <x:v>128</x:v>
      </x:c>
      <x:c r="G522" s="0" t="s">
        <x:v>71</x:v>
      </x:c>
      <x:c r="H522" s="0" t="s">
        <x:v>72</x:v>
      </x:c>
      <x:c r="I522" s="0" t="s">
        <x:v>59</x:v>
      </x:c>
      <x:c r="J522" s="0" t="s">
        <x:v>60</x:v>
      </x:c>
      <x:c r="K522" s="0" t="s">
        <x:v>58</x:v>
      </x:c>
      <x:c r="L522" s="0">
        <x:v>517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127</x:v>
      </x:c>
      <x:c r="F523" s="0" t="s">
        <x:v>128</x:v>
      </x:c>
      <x:c r="G523" s="0" t="s">
        <x:v>71</x:v>
      </x:c>
      <x:c r="H523" s="0" t="s">
        <x:v>72</x:v>
      </x:c>
      <x:c r="I523" s="0" t="s">
        <x:v>61</x:v>
      </x:c>
      <x:c r="J523" s="0" t="s">
        <x:v>62</x:v>
      </x:c>
      <x:c r="K523" s="0" t="s">
        <x:v>58</x:v>
      </x:c>
      <x:c r="L523" s="0">
        <x:v>1037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129</x:v>
      </x:c>
      <x:c r="F524" s="0" t="s">
        <x:v>130</x:v>
      </x:c>
      <x:c r="G524" s="0" t="s">
        <x:v>54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572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129</x:v>
      </x:c>
      <x:c r="F525" s="0" t="s">
        <x:v>130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478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129</x:v>
      </x:c>
      <x:c r="F526" s="0" t="s">
        <x:v>130</x:v>
      </x:c>
      <x:c r="G526" s="0" t="s">
        <x:v>54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1050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129</x:v>
      </x:c>
      <x:c r="F527" s="0" t="s">
        <x:v>130</x:v>
      </x:c>
      <x:c r="G527" s="0" t="s">
        <x:v>63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327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129</x:v>
      </x:c>
      <x:c r="F528" s="0" t="s">
        <x:v>130</x:v>
      </x:c>
      <x:c r="G528" s="0" t="s">
        <x:v>63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314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129</x:v>
      </x:c>
      <x:c r="F529" s="0" t="s">
        <x:v>130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58</x:v>
      </x:c>
      <x:c r="L529" s="0">
        <x:v>641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129</x:v>
      </x:c>
      <x:c r="F530" s="0" t="s">
        <x:v>130</x:v>
      </x:c>
      <x:c r="G530" s="0" t="s">
        <x:v>65</x:v>
      </x:c>
      <x:c r="H530" s="0" t="s">
        <x:v>66</x:v>
      </x:c>
      <x:c r="I530" s="0" t="s">
        <x:v>56</x:v>
      </x:c>
      <x:c r="J530" s="0" t="s">
        <x:v>57</x:v>
      </x:c>
      <x:c r="K530" s="0" t="s">
        <x:v>58</x:v>
      </x:c>
      <x:c r="L530" s="0">
        <x:v>32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129</x:v>
      </x:c>
      <x:c r="F531" s="0" t="s">
        <x:v>130</x:v>
      </x:c>
      <x:c r="G531" s="0" t="s">
        <x:v>65</x:v>
      </x:c>
      <x:c r="H531" s="0" t="s">
        <x:v>66</x:v>
      </x:c>
      <x:c r="I531" s="0" t="s">
        <x:v>59</x:v>
      </x:c>
      <x:c r="J531" s="0" t="s">
        <x:v>60</x:v>
      </x:c>
      <x:c r="K531" s="0" t="s">
        <x:v>58</x:v>
      </x:c>
      <x:c r="L531" s="0">
        <x:v>27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129</x:v>
      </x:c>
      <x:c r="F532" s="0" t="s">
        <x:v>130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58</x:v>
      </x:c>
      <x:c r="L532" s="0">
        <x:v>59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129</x:v>
      </x:c>
      <x:c r="F533" s="0" t="s">
        <x:v>130</x:v>
      </x:c>
      <x:c r="G533" s="0" t="s">
        <x:v>67</x:v>
      </x:c>
      <x:c r="H533" s="0" t="s">
        <x:v>68</x:v>
      </x:c>
      <x:c r="I533" s="0" t="s">
        <x:v>56</x:v>
      </x:c>
      <x:c r="J533" s="0" t="s">
        <x:v>57</x:v>
      </x:c>
      <x:c r="K533" s="0" t="s">
        <x:v>58</x:v>
      </x:c>
      <x:c r="L533" s="0">
        <x:v>33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129</x:v>
      </x:c>
      <x:c r="F534" s="0" t="s">
        <x:v>130</x:v>
      </x:c>
      <x:c r="G534" s="0" t="s">
        <x:v>67</x:v>
      </x:c>
      <x:c r="H534" s="0" t="s">
        <x:v>68</x:v>
      </x:c>
      <x:c r="I534" s="0" t="s">
        <x:v>59</x:v>
      </x:c>
      <x:c r="J534" s="0" t="s">
        <x:v>60</x:v>
      </x:c>
      <x:c r="K534" s="0" t="s">
        <x:v>58</x:v>
      </x:c>
      <x:c r="L534" s="0">
        <x:v>34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129</x:v>
      </x:c>
      <x:c r="F535" s="0" t="s">
        <x:v>130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58</x:v>
      </x:c>
      <x:c r="L535" s="0">
        <x:v>67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129</x:v>
      </x:c>
      <x:c r="F536" s="0" t="s">
        <x:v>130</x:v>
      </x:c>
      <x:c r="G536" s="0" t="s">
        <x:v>69</x:v>
      </x:c>
      <x:c r="H536" s="0" t="s">
        <x:v>70</x:v>
      </x:c>
      <x:c r="I536" s="0" t="s">
        <x:v>56</x:v>
      </x:c>
      <x:c r="J536" s="0" t="s">
        <x:v>57</x:v>
      </x:c>
      <x:c r="K536" s="0" t="s">
        <x:v>58</x:v>
      </x:c>
      <x:c r="L536" s="0">
        <x:v>20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129</x:v>
      </x:c>
      <x:c r="F537" s="0" t="s">
        <x:v>130</x:v>
      </x:c>
      <x:c r="G537" s="0" t="s">
        <x:v>69</x:v>
      </x:c>
      <x:c r="H537" s="0" t="s">
        <x:v>70</x:v>
      </x:c>
      <x:c r="I537" s="0" t="s">
        <x:v>59</x:v>
      </x:c>
      <x:c r="J537" s="0" t="s">
        <x:v>60</x:v>
      </x:c>
      <x:c r="K537" s="0" t="s">
        <x:v>58</x:v>
      </x:c>
      <x:c r="L537" s="0">
        <x:v>80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129</x:v>
      </x:c>
      <x:c r="F538" s="0" t="s">
        <x:v>130</x:v>
      </x:c>
      <x:c r="G538" s="0" t="s">
        <x:v>69</x:v>
      </x:c>
      <x:c r="H538" s="0" t="s">
        <x:v>70</x:v>
      </x:c>
      <x:c r="I538" s="0" t="s">
        <x:v>61</x:v>
      </x:c>
      <x:c r="J538" s="0" t="s">
        <x:v>62</x:v>
      </x:c>
      <x:c r="K538" s="0" t="s">
        <x:v>58</x:v>
      </x:c>
      <x:c r="L538" s="0">
        <x:v>100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129</x:v>
      </x:c>
      <x:c r="F539" s="0" t="s">
        <x:v>130</x:v>
      </x:c>
      <x:c r="G539" s="0" t="s">
        <x:v>71</x:v>
      </x:c>
      <x:c r="H539" s="0" t="s">
        <x:v>72</x:v>
      </x:c>
      <x:c r="I539" s="0" t="s">
        <x:v>56</x:v>
      </x:c>
      <x:c r="J539" s="0" t="s">
        <x:v>57</x:v>
      </x:c>
      <x:c r="K539" s="0" t="s">
        <x:v>58</x:v>
      </x:c>
      <x:c r="L539" s="0">
        <x:v>984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129</x:v>
      </x:c>
      <x:c r="F540" s="0" t="s">
        <x:v>130</x:v>
      </x:c>
      <x:c r="G540" s="0" t="s">
        <x:v>71</x:v>
      </x:c>
      <x:c r="H540" s="0" t="s">
        <x:v>72</x:v>
      </x:c>
      <x:c r="I540" s="0" t="s">
        <x:v>59</x:v>
      </x:c>
      <x:c r="J540" s="0" t="s">
        <x:v>60</x:v>
      </x:c>
      <x:c r="K540" s="0" t="s">
        <x:v>58</x:v>
      </x:c>
      <x:c r="L540" s="0">
        <x:v>933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129</x:v>
      </x:c>
      <x:c r="F541" s="0" t="s">
        <x:v>130</x:v>
      </x:c>
      <x:c r="G541" s="0" t="s">
        <x:v>71</x:v>
      </x:c>
      <x:c r="H541" s="0" t="s">
        <x:v>72</x:v>
      </x:c>
      <x:c r="I541" s="0" t="s">
        <x:v>61</x:v>
      </x:c>
      <x:c r="J541" s="0" t="s">
        <x:v>62</x:v>
      </x:c>
      <x:c r="K541" s="0" t="s">
        <x:v>58</x:v>
      </x:c>
      <x:c r="L541" s="0">
        <x:v>1917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131</x:v>
      </x:c>
      <x:c r="F542" s="0" t="s">
        <x:v>132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909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131</x:v>
      </x:c>
      <x:c r="F543" s="0" t="s">
        <x:v>132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821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131</x:v>
      </x:c>
      <x:c r="F544" s="0" t="s">
        <x:v>132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1730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131</x:v>
      </x:c>
      <x:c r="F545" s="0" t="s">
        <x:v>132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575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131</x:v>
      </x:c>
      <x:c r="F546" s="0" t="s">
        <x:v>132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564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131</x:v>
      </x:c>
      <x:c r="F547" s="0" t="s">
        <x:v>132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1139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131</x:v>
      </x:c>
      <x:c r="F548" s="0" t="s">
        <x:v>132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51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131</x:v>
      </x:c>
      <x:c r="F549" s="0" t="s">
        <x:v>132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74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131</x:v>
      </x:c>
      <x:c r="F550" s="0" t="s">
        <x:v>132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125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131</x:v>
      </x:c>
      <x:c r="F551" s="0" t="s">
        <x:v>132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36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131</x:v>
      </x:c>
      <x:c r="F552" s="0" t="s">
        <x:v>132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59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131</x:v>
      </x:c>
      <x:c r="F553" s="0" t="s">
        <x:v>132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95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131</x:v>
      </x:c>
      <x:c r="F554" s="0" t="s">
        <x:v>132</x:v>
      </x:c>
      <x:c r="G554" s="0" t="s">
        <x:v>69</x:v>
      </x:c>
      <x:c r="H554" s="0" t="s">
        <x:v>70</x:v>
      </x:c>
      <x:c r="I554" s="0" t="s">
        <x:v>56</x:v>
      </x:c>
      <x:c r="J554" s="0" t="s">
        <x:v>57</x:v>
      </x:c>
      <x:c r="K554" s="0" t="s">
        <x:v>58</x:v>
      </x:c>
      <x:c r="L554" s="0">
        <x:v>51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131</x:v>
      </x:c>
      <x:c r="F555" s="0" t="s">
        <x:v>132</x:v>
      </x:c>
      <x:c r="G555" s="0" t="s">
        <x:v>69</x:v>
      </x:c>
      <x:c r="H555" s="0" t="s">
        <x:v>70</x:v>
      </x:c>
      <x:c r="I555" s="0" t="s">
        <x:v>59</x:v>
      </x:c>
      <x:c r="J555" s="0" t="s">
        <x:v>60</x:v>
      </x:c>
      <x:c r="K555" s="0" t="s">
        <x:v>58</x:v>
      </x:c>
      <x:c r="L555" s="0">
        <x:v>208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131</x:v>
      </x:c>
      <x:c r="F556" s="0" t="s">
        <x:v>132</x:v>
      </x:c>
      <x:c r="G556" s="0" t="s">
        <x:v>69</x:v>
      </x:c>
      <x:c r="H556" s="0" t="s">
        <x:v>70</x:v>
      </x:c>
      <x:c r="I556" s="0" t="s">
        <x:v>61</x:v>
      </x:c>
      <x:c r="J556" s="0" t="s">
        <x:v>62</x:v>
      </x:c>
      <x:c r="K556" s="0" t="s">
        <x:v>58</x:v>
      </x:c>
      <x:c r="L556" s="0">
        <x:v>259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131</x:v>
      </x:c>
      <x:c r="F557" s="0" t="s">
        <x:v>132</x:v>
      </x:c>
      <x:c r="G557" s="0" t="s">
        <x:v>71</x:v>
      </x:c>
      <x:c r="H557" s="0" t="s">
        <x:v>72</x:v>
      </x:c>
      <x:c r="I557" s="0" t="s">
        <x:v>56</x:v>
      </x:c>
      <x:c r="J557" s="0" t="s">
        <x:v>57</x:v>
      </x:c>
      <x:c r="K557" s="0" t="s">
        <x:v>58</x:v>
      </x:c>
      <x:c r="L557" s="0">
        <x:v>1622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131</x:v>
      </x:c>
      <x:c r="F558" s="0" t="s">
        <x:v>132</x:v>
      </x:c>
      <x:c r="G558" s="0" t="s">
        <x:v>71</x:v>
      </x:c>
      <x:c r="H558" s="0" t="s">
        <x:v>72</x:v>
      </x:c>
      <x:c r="I558" s="0" t="s">
        <x:v>59</x:v>
      </x:c>
      <x:c r="J558" s="0" t="s">
        <x:v>60</x:v>
      </x:c>
      <x:c r="K558" s="0" t="s">
        <x:v>58</x:v>
      </x:c>
      <x:c r="L558" s="0">
        <x:v>1726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131</x:v>
      </x:c>
      <x:c r="F559" s="0" t="s">
        <x:v>132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58</x:v>
      </x:c>
      <x:c r="L559" s="0">
        <x:v>3348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133</x:v>
      </x:c>
      <x:c r="F560" s="0" t="s">
        <x:v>134</x:v>
      </x:c>
      <x:c r="G560" s="0" t="s">
        <x:v>54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1114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133</x:v>
      </x:c>
      <x:c r="F561" s="0" t="s">
        <x:v>134</x:v>
      </x:c>
      <x:c r="G561" s="0" t="s">
        <x:v>54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1071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133</x:v>
      </x:c>
      <x:c r="F562" s="0" t="s">
        <x:v>134</x:v>
      </x:c>
      <x:c r="G562" s="0" t="s">
        <x:v>54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2185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133</x:v>
      </x:c>
      <x:c r="F563" s="0" t="s">
        <x:v>134</x:v>
      </x:c>
      <x:c r="G563" s="0" t="s">
        <x:v>63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669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133</x:v>
      </x:c>
      <x:c r="F564" s="0" t="s">
        <x:v>134</x:v>
      </x:c>
      <x:c r="G564" s="0" t="s">
        <x:v>63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671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133</x:v>
      </x:c>
      <x:c r="F565" s="0" t="s">
        <x:v>134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58</x:v>
      </x:c>
      <x:c r="L565" s="0">
        <x:v>1340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133</x:v>
      </x:c>
      <x:c r="F566" s="0" t="s">
        <x:v>134</x:v>
      </x:c>
      <x:c r="G566" s="0" t="s">
        <x:v>65</x:v>
      </x:c>
      <x:c r="H566" s="0" t="s">
        <x:v>66</x:v>
      </x:c>
      <x:c r="I566" s="0" t="s">
        <x:v>56</x:v>
      </x:c>
      <x:c r="J566" s="0" t="s">
        <x:v>57</x:v>
      </x:c>
      <x:c r="K566" s="0" t="s">
        <x:v>58</x:v>
      </x:c>
      <x:c r="L566" s="0">
        <x:v>45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133</x:v>
      </x:c>
      <x:c r="F567" s="0" t="s">
        <x:v>134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58</x:v>
      </x:c>
      <x:c r="L567" s="0">
        <x:v>66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133</x:v>
      </x:c>
      <x:c r="F568" s="0" t="s">
        <x:v>134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58</x:v>
      </x:c>
      <x:c r="L568" s="0">
        <x:v>111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133</x:v>
      </x:c>
      <x:c r="F569" s="0" t="s">
        <x:v>134</x:v>
      </x:c>
      <x:c r="G569" s="0" t="s">
        <x:v>67</x:v>
      </x:c>
      <x:c r="H569" s="0" t="s">
        <x:v>68</x:v>
      </x:c>
      <x:c r="I569" s="0" t="s">
        <x:v>56</x:v>
      </x:c>
      <x:c r="J569" s="0" t="s">
        <x:v>57</x:v>
      </x:c>
      <x:c r="K569" s="0" t="s">
        <x:v>58</x:v>
      </x:c>
      <x:c r="L569" s="0">
        <x:v>43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133</x:v>
      </x:c>
      <x:c r="F570" s="0" t="s">
        <x:v>134</x:v>
      </x:c>
      <x:c r="G570" s="0" t="s">
        <x:v>67</x:v>
      </x:c>
      <x:c r="H570" s="0" t="s">
        <x:v>68</x:v>
      </x:c>
      <x:c r="I570" s="0" t="s">
        <x:v>59</x:v>
      </x:c>
      <x:c r="J570" s="0" t="s">
        <x:v>60</x:v>
      </x:c>
      <x:c r="K570" s="0" t="s">
        <x:v>58</x:v>
      </x:c>
      <x:c r="L570" s="0">
        <x:v>59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133</x:v>
      </x:c>
      <x:c r="F571" s="0" t="s">
        <x:v>134</x:v>
      </x:c>
      <x:c r="G571" s="0" t="s">
        <x:v>67</x:v>
      </x:c>
      <x:c r="H571" s="0" t="s">
        <x:v>68</x:v>
      </x:c>
      <x:c r="I571" s="0" t="s">
        <x:v>61</x:v>
      </x:c>
      <x:c r="J571" s="0" t="s">
        <x:v>62</x:v>
      </x:c>
      <x:c r="K571" s="0" t="s">
        <x:v>58</x:v>
      </x:c>
      <x:c r="L571" s="0">
        <x:v>102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133</x:v>
      </x:c>
      <x:c r="F572" s="0" t="s">
        <x:v>134</x:v>
      </x:c>
      <x:c r="G572" s="0" t="s">
        <x:v>69</x:v>
      </x:c>
      <x:c r="H572" s="0" t="s">
        <x:v>70</x:v>
      </x:c>
      <x:c r="I572" s="0" t="s">
        <x:v>56</x:v>
      </x:c>
      <x:c r="J572" s="0" t="s">
        <x:v>57</x:v>
      </x:c>
      <x:c r="K572" s="0" t="s">
        <x:v>58</x:v>
      </x:c>
      <x:c r="L572" s="0">
        <x:v>48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133</x:v>
      </x:c>
      <x:c r="F573" s="0" t="s">
        <x:v>134</x:v>
      </x:c>
      <x:c r="G573" s="0" t="s">
        <x:v>69</x:v>
      </x:c>
      <x:c r="H573" s="0" t="s">
        <x:v>70</x:v>
      </x:c>
      <x:c r="I573" s="0" t="s">
        <x:v>59</x:v>
      </x:c>
      <x:c r="J573" s="0" t="s">
        <x:v>60</x:v>
      </x:c>
      <x:c r="K573" s="0" t="s">
        <x:v>58</x:v>
      </x:c>
      <x:c r="L573" s="0">
        <x:v>214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133</x:v>
      </x:c>
      <x:c r="F574" s="0" t="s">
        <x:v>134</x:v>
      </x:c>
      <x:c r="G574" s="0" t="s">
        <x:v>69</x:v>
      </x:c>
      <x:c r="H574" s="0" t="s">
        <x:v>70</x:v>
      </x:c>
      <x:c r="I574" s="0" t="s">
        <x:v>61</x:v>
      </x:c>
      <x:c r="J574" s="0" t="s">
        <x:v>62</x:v>
      </x:c>
      <x:c r="K574" s="0" t="s">
        <x:v>58</x:v>
      </x:c>
      <x:c r="L574" s="0">
        <x:v>262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133</x:v>
      </x:c>
      <x:c r="F575" s="0" t="s">
        <x:v>134</x:v>
      </x:c>
      <x:c r="G575" s="0" t="s">
        <x:v>71</x:v>
      </x:c>
      <x:c r="H575" s="0" t="s">
        <x:v>72</x:v>
      </x:c>
      <x:c r="I575" s="0" t="s">
        <x:v>56</x:v>
      </x:c>
      <x:c r="J575" s="0" t="s">
        <x:v>57</x:v>
      </x:c>
      <x:c r="K575" s="0" t="s">
        <x:v>58</x:v>
      </x:c>
      <x:c r="L575" s="0">
        <x:v>1919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133</x:v>
      </x:c>
      <x:c r="F576" s="0" t="s">
        <x:v>134</x:v>
      </x:c>
      <x:c r="G576" s="0" t="s">
        <x:v>71</x:v>
      </x:c>
      <x:c r="H576" s="0" t="s">
        <x:v>72</x:v>
      </x:c>
      <x:c r="I576" s="0" t="s">
        <x:v>59</x:v>
      </x:c>
      <x:c r="J576" s="0" t="s">
        <x:v>60</x:v>
      </x:c>
      <x:c r="K576" s="0" t="s">
        <x:v>58</x:v>
      </x:c>
      <x:c r="L576" s="0">
        <x:v>2081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133</x:v>
      </x:c>
      <x:c r="F577" s="0" t="s">
        <x:v>134</x:v>
      </x:c>
      <x:c r="G577" s="0" t="s">
        <x:v>71</x:v>
      </x:c>
      <x:c r="H577" s="0" t="s">
        <x:v>72</x:v>
      </x:c>
      <x:c r="I577" s="0" t="s">
        <x:v>61</x:v>
      </x:c>
      <x:c r="J577" s="0" t="s">
        <x:v>62</x:v>
      </x:c>
      <x:c r="K577" s="0" t="s">
        <x:v>58</x:v>
      </x:c>
      <x:c r="L577" s="0">
        <x:v>4000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135</x:v>
      </x:c>
      <x:c r="F578" s="0" t="s">
        <x:v>136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1766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135</x:v>
      </x:c>
      <x:c r="F579" s="0" t="s">
        <x:v>136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1564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135</x:v>
      </x:c>
      <x:c r="F580" s="0" t="s">
        <x:v>136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3330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135</x:v>
      </x:c>
      <x:c r="F581" s="0" t="s">
        <x:v>136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1184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135</x:v>
      </x:c>
      <x:c r="F582" s="0" t="s">
        <x:v>136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1185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135</x:v>
      </x:c>
      <x:c r="F583" s="0" t="s">
        <x:v>136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2369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135</x:v>
      </x:c>
      <x:c r="F584" s="0" t="s">
        <x:v>136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124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135</x:v>
      </x:c>
      <x:c r="F585" s="0" t="s">
        <x:v>136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150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135</x:v>
      </x:c>
      <x:c r="F586" s="0" t="s">
        <x:v>136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274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135</x:v>
      </x:c>
      <x:c r="F587" s="0" t="s">
        <x:v>136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81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135</x:v>
      </x:c>
      <x:c r="F588" s="0" t="s">
        <x:v>136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110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135</x:v>
      </x:c>
      <x:c r="F589" s="0" t="s">
        <x:v>136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191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135</x:v>
      </x:c>
      <x:c r="F590" s="0" t="s">
        <x:v>136</x:v>
      </x:c>
      <x:c r="G590" s="0" t="s">
        <x:v>69</x:v>
      </x:c>
      <x:c r="H590" s="0" t="s">
        <x:v>70</x:v>
      </x:c>
      <x:c r="I590" s="0" t="s">
        <x:v>56</x:v>
      </x:c>
      <x:c r="J590" s="0" t="s">
        <x:v>57</x:v>
      </x:c>
      <x:c r="K590" s="0" t="s">
        <x:v>58</x:v>
      </x:c>
      <x:c r="L590" s="0">
        <x:v>80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135</x:v>
      </x:c>
      <x:c r="F591" s="0" t="s">
        <x:v>136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256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135</x:v>
      </x:c>
      <x:c r="F592" s="0" t="s">
        <x:v>136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>
        <x:v>336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135</x:v>
      </x:c>
      <x:c r="F593" s="0" t="s">
        <x:v>136</x:v>
      </x:c>
      <x:c r="G593" s="0" t="s">
        <x:v>71</x:v>
      </x:c>
      <x:c r="H593" s="0" t="s">
        <x:v>72</x:v>
      </x:c>
      <x:c r="I593" s="0" t="s">
        <x:v>56</x:v>
      </x:c>
      <x:c r="J593" s="0" t="s">
        <x:v>57</x:v>
      </x:c>
      <x:c r="K593" s="0" t="s">
        <x:v>58</x:v>
      </x:c>
      <x:c r="L593" s="0">
        <x:v>3235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135</x:v>
      </x:c>
      <x:c r="F594" s="0" t="s">
        <x:v>136</x:v>
      </x:c>
      <x:c r="G594" s="0" t="s">
        <x:v>71</x:v>
      </x:c>
      <x:c r="H594" s="0" t="s">
        <x:v>72</x:v>
      </x:c>
      <x:c r="I594" s="0" t="s">
        <x:v>59</x:v>
      </x:c>
      <x:c r="J594" s="0" t="s">
        <x:v>60</x:v>
      </x:c>
      <x:c r="K594" s="0" t="s">
        <x:v>58</x:v>
      </x:c>
      <x:c r="L594" s="0">
        <x:v>3265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135</x:v>
      </x:c>
      <x:c r="F595" s="0" t="s">
        <x:v>136</x:v>
      </x:c>
      <x:c r="G595" s="0" t="s">
        <x:v>71</x:v>
      </x:c>
      <x:c r="H595" s="0" t="s">
        <x:v>72</x:v>
      </x:c>
      <x:c r="I595" s="0" t="s">
        <x:v>61</x:v>
      </x:c>
      <x:c r="J595" s="0" t="s">
        <x:v>62</x:v>
      </x:c>
      <x:c r="K595" s="0" t="s">
        <x:v>58</x:v>
      </x:c>
      <x:c r="L595" s="0">
        <x:v>6500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137</x:v>
      </x:c>
      <x:c r="F596" s="0" t="s">
        <x:v>138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1371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137</x:v>
      </x:c>
      <x:c r="F597" s="0" t="s">
        <x:v>138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1335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137</x:v>
      </x:c>
      <x:c r="F598" s="0" t="s">
        <x:v>138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2706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137</x:v>
      </x:c>
      <x:c r="F599" s="0" t="s">
        <x:v>138</x:v>
      </x:c>
      <x:c r="G599" s="0" t="s">
        <x:v>63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999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137</x:v>
      </x:c>
      <x:c r="F600" s="0" t="s">
        <x:v>138</x:v>
      </x:c>
      <x:c r="G600" s="0" t="s">
        <x:v>63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1009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137</x:v>
      </x:c>
      <x:c r="F601" s="0" t="s">
        <x:v>138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58</x:v>
      </x:c>
      <x:c r="L601" s="0">
        <x:v>2008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137</x:v>
      </x:c>
      <x:c r="F602" s="0" t="s">
        <x:v>138</x:v>
      </x:c>
      <x:c r="G602" s="0" t="s">
        <x:v>65</x:v>
      </x:c>
      <x:c r="H602" s="0" t="s">
        <x:v>66</x:v>
      </x:c>
      <x:c r="I602" s="0" t="s">
        <x:v>56</x:v>
      </x:c>
      <x:c r="J602" s="0" t="s">
        <x:v>57</x:v>
      </x:c>
      <x:c r="K602" s="0" t="s">
        <x:v>58</x:v>
      </x:c>
      <x:c r="L602" s="0">
        <x:v>56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137</x:v>
      </x:c>
      <x:c r="F603" s="0" t="s">
        <x:v>138</x:v>
      </x:c>
      <x:c r="G603" s="0" t="s">
        <x:v>65</x:v>
      </x:c>
      <x:c r="H603" s="0" t="s">
        <x:v>66</x:v>
      </x:c>
      <x:c r="I603" s="0" t="s">
        <x:v>59</x:v>
      </x:c>
      <x:c r="J603" s="0" t="s">
        <x:v>60</x:v>
      </x:c>
      <x:c r="K603" s="0" t="s">
        <x:v>58</x:v>
      </x:c>
      <x:c r="L603" s="0">
        <x:v>80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137</x:v>
      </x:c>
      <x:c r="F604" s="0" t="s">
        <x:v>138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58</x:v>
      </x:c>
      <x:c r="L604" s="0">
        <x:v>136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137</x:v>
      </x:c>
      <x:c r="F605" s="0" t="s">
        <x:v>138</x:v>
      </x:c>
      <x:c r="G605" s="0" t="s">
        <x:v>67</x:v>
      </x:c>
      <x:c r="H605" s="0" t="s">
        <x:v>68</x:v>
      </x:c>
      <x:c r="I605" s="0" t="s">
        <x:v>56</x:v>
      </x:c>
      <x:c r="J605" s="0" t="s">
        <x:v>57</x:v>
      </x:c>
      <x:c r="K605" s="0" t="s">
        <x:v>58</x:v>
      </x:c>
      <x:c r="L605" s="0">
        <x:v>44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137</x:v>
      </x:c>
      <x:c r="F606" s="0" t="s">
        <x:v>138</x:v>
      </x:c>
      <x:c r="G606" s="0" t="s">
        <x:v>67</x:v>
      </x:c>
      <x:c r="H606" s="0" t="s">
        <x:v>68</x:v>
      </x:c>
      <x:c r="I606" s="0" t="s">
        <x:v>59</x:v>
      </x:c>
      <x:c r="J606" s="0" t="s">
        <x:v>60</x:v>
      </x:c>
      <x:c r="K606" s="0" t="s">
        <x:v>58</x:v>
      </x:c>
      <x:c r="L606" s="0">
        <x:v>57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137</x:v>
      </x:c>
      <x:c r="F607" s="0" t="s">
        <x:v>138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58</x:v>
      </x:c>
      <x:c r="L607" s="0">
        <x:v>101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137</x:v>
      </x:c>
      <x:c r="F608" s="0" t="s">
        <x:v>138</x:v>
      </x:c>
      <x:c r="G608" s="0" t="s">
        <x:v>69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>
        <x:v>36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137</x:v>
      </x:c>
      <x:c r="F609" s="0" t="s">
        <x:v>138</x:v>
      </x:c>
      <x:c r="G609" s="0" t="s">
        <x:v>69</x:v>
      </x:c>
      <x:c r="H609" s="0" t="s">
        <x:v>70</x:v>
      </x:c>
      <x:c r="I609" s="0" t="s">
        <x:v>59</x:v>
      </x:c>
      <x:c r="J609" s="0" t="s">
        <x:v>60</x:v>
      </x:c>
      <x:c r="K609" s="0" t="s">
        <x:v>58</x:v>
      </x:c>
      <x:c r="L609" s="0">
        <x:v>135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137</x:v>
      </x:c>
      <x:c r="F610" s="0" t="s">
        <x:v>138</x:v>
      </x:c>
      <x:c r="G610" s="0" t="s">
        <x:v>69</x:v>
      </x:c>
      <x:c r="H610" s="0" t="s">
        <x:v>70</x:v>
      </x:c>
      <x:c r="I610" s="0" t="s">
        <x:v>61</x:v>
      </x:c>
      <x:c r="J610" s="0" t="s">
        <x:v>62</x:v>
      </x:c>
      <x:c r="K610" s="0" t="s">
        <x:v>58</x:v>
      </x:c>
      <x:c r="L610" s="0">
        <x:v>171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137</x:v>
      </x:c>
      <x:c r="F611" s="0" t="s">
        <x:v>138</x:v>
      </x:c>
      <x:c r="G611" s="0" t="s">
        <x:v>71</x:v>
      </x:c>
      <x:c r="H611" s="0" t="s">
        <x:v>72</x:v>
      </x:c>
      <x:c r="I611" s="0" t="s">
        <x:v>56</x:v>
      </x:c>
      <x:c r="J611" s="0" t="s">
        <x:v>57</x:v>
      </x:c>
      <x:c r="K611" s="0" t="s">
        <x:v>58</x:v>
      </x:c>
      <x:c r="L611" s="0">
        <x:v>2506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137</x:v>
      </x:c>
      <x:c r="F612" s="0" t="s">
        <x:v>138</x:v>
      </x:c>
      <x:c r="G612" s="0" t="s">
        <x:v>71</x:v>
      </x:c>
      <x:c r="H612" s="0" t="s">
        <x:v>72</x:v>
      </x:c>
      <x:c r="I612" s="0" t="s">
        <x:v>59</x:v>
      </x:c>
      <x:c r="J612" s="0" t="s">
        <x:v>60</x:v>
      </x:c>
      <x:c r="K612" s="0" t="s">
        <x:v>58</x:v>
      </x:c>
      <x:c r="L612" s="0">
        <x:v>2616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137</x:v>
      </x:c>
      <x:c r="F613" s="0" t="s">
        <x:v>138</x:v>
      </x:c>
      <x:c r="G613" s="0" t="s">
        <x:v>71</x:v>
      </x:c>
      <x:c r="H613" s="0" t="s">
        <x:v>72</x:v>
      </x:c>
      <x:c r="I613" s="0" t="s">
        <x:v>61</x:v>
      </x:c>
      <x:c r="J613" s="0" t="s">
        <x:v>62</x:v>
      </x:c>
      <x:c r="K613" s="0" t="s">
        <x:v>58</x:v>
      </x:c>
      <x:c r="L613" s="0">
        <x:v>5122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139</x:v>
      </x:c>
      <x:c r="F614" s="0" t="s">
        <x:v>140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581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139</x:v>
      </x:c>
      <x:c r="F615" s="0" t="s">
        <x:v>140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546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139</x:v>
      </x:c>
      <x:c r="F616" s="0" t="s">
        <x:v>140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1127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139</x:v>
      </x:c>
      <x:c r="F617" s="0" t="s">
        <x:v>140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447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139</x:v>
      </x:c>
      <x:c r="F618" s="0" t="s">
        <x:v>140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408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139</x:v>
      </x:c>
      <x:c r="F619" s="0" t="s">
        <x:v>140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855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139</x:v>
      </x:c>
      <x:c r="F620" s="0" t="s">
        <x:v>140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32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139</x:v>
      </x:c>
      <x:c r="F621" s="0" t="s">
        <x:v>140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29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139</x:v>
      </x:c>
      <x:c r="F622" s="0" t="s">
        <x:v>140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61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139</x:v>
      </x:c>
      <x:c r="F623" s="0" t="s">
        <x:v>140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30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139</x:v>
      </x:c>
      <x:c r="F624" s="0" t="s">
        <x:v>140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37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139</x:v>
      </x:c>
      <x:c r="F625" s="0" t="s">
        <x:v>140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67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139</x:v>
      </x:c>
      <x:c r="F626" s="0" t="s">
        <x:v>140</x:v>
      </x:c>
      <x:c r="G626" s="0" t="s">
        <x:v>69</x:v>
      </x:c>
      <x:c r="H626" s="0" t="s">
        <x:v>70</x:v>
      </x:c>
      <x:c r="I626" s="0" t="s">
        <x:v>56</x:v>
      </x:c>
      <x:c r="J626" s="0" t="s">
        <x:v>57</x:v>
      </x:c>
      <x:c r="K626" s="0" t="s">
        <x:v>58</x:v>
      </x:c>
      <x:c r="L626" s="0">
        <x:v>22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139</x:v>
      </x:c>
      <x:c r="F627" s="0" t="s">
        <x:v>140</x:v>
      </x:c>
      <x:c r="G627" s="0" t="s">
        <x:v>69</x:v>
      </x:c>
      <x:c r="H627" s="0" t="s">
        <x:v>70</x:v>
      </x:c>
      <x:c r="I627" s="0" t="s">
        <x:v>59</x:v>
      </x:c>
      <x:c r="J627" s="0" t="s">
        <x:v>60</x:v>
      </x:c>
      <x:c r="K627" s="0" t="s">
        <x:v>58</x:v>
      </x:c>
      <x:c r="L627" s="0">
        <x:v>91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139</x:v>
      </x:c>
      <x:c r="F628" s="0" t="s">
        <x:v>140</x:v>
      </x:c>
      <x:c r="G628" s="0" t="s">
        <x:v>69</x:v>
      </x:c>
      <x:c r="H628" s="0" t="s">
        <x:v>70</x:v>
      </x:c>
      <x:c r="I628" s="0" t="s">
        <x:v>61</x:v>
      </x:c>
      <x:c r="J628" s="0" t="s">
        <x:v>62</x:v>
      </x:c>
      <x:c r="K628" s="0" t="s">
        <x:v>58</x:v>
      </x:c>
      <x:c r="L628" s="0">
        <x:v>113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139</x:v>
      </x:c>
      <x:c r="F629" s="0" t="s">
        <x:v>140</x:v>
      </x:c>
      <x:c r="G629" s="0" t="s">
        <x:v>71</x:v>
      </x:c>
      <x:c r="H629" s="0" t="s">
        <x:v>72</x:v>
      </x:c>
      <x:c r="I629" s="0" t="s">
        <x:v>56</x:v>
      </x:c>
      <x:c r="J629" s="0" t="s">
        <x:v>57</x:v>
      </x:c>
      <x:c r="K629" s="0" t="s">
        <x:v>58</x:v>
      </x:c>
      <x:c r="L629" s="0">
        <x:v>1112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139</x:v>
      </x:c>
      <x:c r="F630" s="0" t="s">
        <x:v>140</x:v>
      </x:c>
      <x:c r="G630" s="0" t="s">
        <x:v>71</x:v>
      </x:c>
      <x:c r="H630" s="0" t="s">
        <x:v>72</x:v>
      </x:c>
      <x:c r="I630" s="0" t="s">
        <x:v>59</x:v>
      </x:c>
      <x:c r="J630" s="0" t="s">
        <x:v>60</x:v>
      </x:c>
      <x:c r="K630" s="0" t="s">
        <x:v>58</x:v>
      </x:c>
      <x:c r="L630" s="0">
        <x:v>1111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139</x:v>
      </x:c>
      <x:c r="F631" s="0" t="s">
        <x:v>140</x:v>
      </x:c>
      <x:c r="G631" s="0" t="s">
        <x:v>71</x:v>
      </x:c>
      <x:c r="H631" s="0" t="s">
        <x:v>72</x:v>
      </x:c>
      <x:c r="I631" s="0" t="s">
        <x:v>61</x:v>
      </x:c>
      <x:c r="J631" s="0" t="s">
        <x:v>62</x:v>
      </x:c>
      <x:c r="K631" s="0" t="s">
        <x:v>58</x:v>
      </x:c>
      <x:c r="L631" s="0">
        <x:v>2223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141</x:v>
      </x:c>
      <x:c r="F632" s="0" t="s">
        <x:v>142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544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141</x:v>
      </x:c>
      <x:c r="F633" s="0" t="s">
        <x:v>142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608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141</x:v>
      </x:c>
      <x:c r="F634" s="0" t="s">
        <x:v>142</x:v>
      </x:c>
      <x:c r="G634" s="0" t="s">
        <x:v>54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1152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141</x:v>
      </x:c>
      <x:c r="F635" s="0" t="s">
        <x:v>142</x:v>
      </x:c>
      <x:c r="G635" s="0" t="s">
        <x:v>63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381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141</x:v>
      </x:c>
      <x:c r="F636" s="0" t="s">
        <x:v>142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392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141</x:v>
      </x:c>
      <x:c r="F637" s="0" t="s">
        <x:v>142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58</x:v>
      </x:c>
      <x:c r="L637" s="0">
        <x:v>773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141</x:v>
      </x:c>
      <x:c r="F638" s="0" t="s">
        <x:v>142</x:v>
      </x:c>
      <x:c r="G638" s="0" t="s">
        <x:v>65</x:v>
      </x:c>
      <x:c r="H638" s="0" t="s">
        <x:v>66</x:v>
      </x:c>
      <x:c r="I638" s="0" t="s">
        <x:v>56</x:v>
      </x:c>
      <x:c r="J638" s="0" t="s">
        <x:v>57</x:v>
      </x:c>
      <x:c r="K638" s="0" t="s">
        <x:v>58</x:v>
      </x:c>
      <x:c r="L638" s="0">
        <x:v>36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141</x:v>
      </x:c>
      <x:c r="F639" s="0" t="s">
        <x:v>142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58</x:v>
      </x:c>
      <x:c r="L639" s="0">
        <x:v>36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141</x:v>
      </x:c>
      <x:c r="F640" s="0" t="s">
        <x:v>142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58</x:v>
      </x:c>
      <x:c r="L640" s="0">
        <x:v>72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141</x:v>
      </x:c>
      <x:c r="F641" s="0" t="s">
        <x:v>142</x:v>
      </x:c>
      <x:c r="G641" s="0" t="s">
        <x:v>67</x:v>
      </x:c>
      <x:c r="H641" s="0" t="s">
        <x:v>68</x:v>
      </x:c>
      <x:c r="I641" s="0" t="s">
        <x:v>56</x:v>
      </x:c>
      <x:c r="J641" s="0" t="s">
        <x:v>57</x:v>
      </x:c>
      <x:c r="K641" s="0" t="s">
        <x:v>58</x:v>
      </x:c>
      <x:c r="L641" s="0">
        <x:v>38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141</x:v>
      </x:c>
      <x:c r="F642" s="0" t="s">
        <x:v>142</x:v>
      </x:c>
      <x:c r="G642" s="0" t="s">
        <x:v>67</x:v>
      </x:c>
      <x:c r="H642" s="0" t="s">
        <x:v>68</x:v>
      </x:c>
      <x:c r="I642" s="0" t="s">
        <x:v>59</x:v>
      </x:c>
      <x:c r="J642" s="0" t="s">
        <x:v>60</x:v>
      </x:c>
      <x:c r="K642" s="0" t="s">
        <x:v>58</x:v>
      </x:c>
      <x:c r="L642" s="0">
        <x:v>38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141</x:v>
      </x:c>
      <x:c r="F643" s="0" t="s">
        <x:v>142</x:v>
      </x:c>
      <x:c r="G643" s="0" t="s">
        <x:v>67</x:v>
      </x:c>
      <x:c r="H643" s="0" t="s">
        <x:v>68</x:v>
      </x:c>
      <x:c r="I643" s="0" t="s">
        <x:v>61</x:v>
      </x:c>
      <x:c r="J643" s="0" t="s">
        <x:v>62</x:v>
      </x:c>
      <x:c r="K643" s="0" t="s">
        <x:v>58</x:v>
      </x:c>
      <x:c r="L643" s="0">
        <x:v>76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141</x:v>
      </x:c>
      <x:c r="F644" s="0" t="s">
        <x:v>142</x:v>
      </x:c>
      <x:c r="G644" s="0" t="s">
        <x:v>69</x:v>
      </x:c>
      <x:c r="H644" s="0" t="s">
        <x:v>70</x:v>
      </x:c>
      <x:c r="I644" s="0" t="s">
        <x:v>56</x:v>
      </x:c>
      <x:c r="J644" s="0" t="s">
        <x:v>57</x:v>
      </x:c>
      <x:c r="K644" s="0" t="s">
        <x:v>58</x:v>
      </x:c>
      <x:c r="L644" s="0">
        <x:v>34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141</x:v>
      </x:c>
      <x:c r="F645" s="0" t="s">
        <x:v>142</x:v>
      </x:c>
      <x:c r="G645" s="0" t="s">
        <x:v>69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91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141</x:v>
      </x:c>
      <x:c r="F646" s="0" t="s">
        <x:v>142</x:v>
      </x:c>
      <x:c r="G646" s="0" t="s">
        <x:v>69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125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141</x:v>
      </x:c>
      <x:c r="F647" s="0" t="s">
        <x:v>142</x:v>
      </x:c>
      <x:c r="G647" s="0" t="s">
        <x:v>71</x:v>
      </x:c>
      <x:c r="H647" s="0" t="s">
        <x:v>72</x:v>
      </x:c>
      <x:c r="I647" s="0" t="s">
        <x:v>56</x:v>
      </x:c>
      <x:c r="J647" s="0" t="s">
        <x:v>57</x:v>
      </x:c>
      <x:c r="K647" s="0" t="s">
        <x:v>58</x:v>
      </x:c>
      <x:c r="L647" s="0">
        <x:v>1033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141</x:v>
      </x:c>
      <x:c r="F648" s="0" t="s">
        <x:v>142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58</x:v>
      </x:c>
      <x:c r="L648" s="0">
        <x:v>1165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141</x:v>
      </x:c>
      <x:c r="F649" s="0" t="s">
        <x:v>142</x:v>
      </x:c>
      <x:c r="G649" s="0" t="s">
        <x:v>71</x:v>
      </x:c>
      <x:c r="H649" s="0" t="s">
        <x:v>72</x:v>
      </x:c>
      <x:c r="I649" s="0" t="s">
        <x:v>61</x:v>
      </x:c>
      <x:c r="J649" s="0" t="s">
        <x:v>62</x:v>
      </x:c>
      <x:c r="K649" s="0" t="s">
        <x:v>58</x:v>
      </x:c>
      <x:c r="L649" s="0">
        <x:v>2198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143</x:v>
      </x:c>
      <x:c r="F650" s="0" t="s">
        <x:v>144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1038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143</x:v>
      </x:c>
      <x:c r="F651" s="0" t="s">
        <x:v>144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990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143</x:v>
      </x:c>
      <x:c r="F652" s="0" t="s">
        <x:v>144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2028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143</x:v>
      </x:c>
      <x:c r="F653" s="0" t="s">
        <x:v>144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663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143</x:v>
      </x:c>
      <x:c r="F654" s="0" t="s">
        <x:v>144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682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143</x:v>
      </x:c>
      <x:c r="F655" s="0" t="s">
        <x:v>144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1345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143</x:v>
      </x:c>
      <x:c r="F656" s="0" t="s">
        <x:v>144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27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143</x:v>
      </x:c>
      <x:c r="F657" s="0" t="s">
        <x:v>144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55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143</x:v>
      </x:c>
      <x:c r="F658" s="0" t="s">
        <x:v>144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82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143</x:v>
      </x:c>
      <x:c r="F659" s="0" t="s">
        <x:v>144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31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143</x:v>
      </x:c>
      <x:c r="F660" s="0" t="s">
        <x:v>144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41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143</x:v>
      </x:c>
      <x:c r="F661" s="0" t="s">
        <x:v>144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72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143</x:v>
      </x:c>
      <x:c r="F662" s="0" t="s">
        <x:v>144</x:v>
      </x:c>
      <x:c r="G662" s="0" t="s">
        <x:v>69</x:v>
      </x:c>
      <x:c r="H662" s="0" t="s">
        <x:v>70</x:v>
      </x:c>
      <x:c r="I662" s="0" t="s">
        <x:v>56</x:v>
      </x:c>
      <x:c r="J662" s="0" t="s">
        <x:v>57</x:v>
      </x:c>
      <x:c r="K662" s="0" t="s">
        <x:v>58</x:v>
      </x:c>
      <x:c r="L662" s="0">
        <x:v>36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143</x:v>
      </x:c>
      <x:c r="F663" s="0" t="s">
        <x:v>144</x:v>
      </x:c>
      <x:c r="G663" s="0" t="s">
        <x:v>69</x:v>
      </x:c>
      <x:c r="H663" s="0" t="s">
        <x:v>70</x:v>
      </x:c>
      <x:c r="I663" s="0" t="s">
        <x:v>59</x:v>
      </x:c>
      <x:c r="J663" s="0" t="s">
        <x:v>60</x:v>
      </x:c>
      <x:c r="K663" s="0" t="s">
        <x:v>58</x:v>
      </x:c>
      <x:c r="L663" s="0">
        <x:v>175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143</x:v>
      </x:c>
      <x:c r="F664" s="0" t="s">
        <x:v>144</x:v>
      </x:c>
      <x:c r="G664" s="0" t="s">
        <x:v>69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>
        <x:v>211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143</x:v>
      </x:c>
      <x:c r="F665" s="0" t="s">
        <x:v>144</x:v>
      </x:c>
      <x:c r="G665" s="0" t="s">
        <x:v>71</x:v>
      </x:c>
      <x:c r="H665" s="0" t="s">
        <x:v>72</x:v>
      </x:c>
      <x:c r="I665" s="0" t="s">
        <x:v>56</x:v>
      </x:c>
      <x:c r="J665" s="0" t="s">
        <x:v>57</x:v>
      </x:c>
      <x:c r="K665" s="0" t="s">
        <x:v>58</x:v>
      </x:c>
      <x:c r="L665" s="0">
        <x:v>1795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143</x:v>
      </x:c>
      <x:c r="F666" s="0" t="s">
        <x:v>144</x:v>
      </x:c>
      <x:c r="G666" s="0" t="s">
        <x:v>71</x:v>
      </x:c>
      <x:c r="H666" s="0" t="s">
        <x:v>72</x:v>
      </x:c>
      <x:c r="I666" s="0" t="s">
        <x:v>59</x:v>
      </x:c>
      <x:c r="J666" s="0" t="s">
        <x:v>60</x:v>
      </x:c>
      <x:c r="K666" s="0" t="s">
        <x:v>58</x:v>
      </x:c>
      <x:c r="L666" s="0">
        <x:v>1943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143</x:v>
      </x:c>
      <x:c r="F667" s="0" t="s">
        <x:v>144</x:v>
      </x:c>
      <x:c r="G667" s="0" t="s">
        <x:v>71</x:v>
      </x:c>
      <x:c r="H667" s="0" t="s">
        <x:v>72</x:v>
      </x:c>
      <x:c r="I667" s="0" t="s">
        <x:v>61</x:v>
      </x:c>
      <x:c r="J667" s="0" t="s">
        <x:v>62</x:v>
      </x:c>
      <x:c r="K667" s="0" t="s">
        <x:v>58</x:v>
      </x:c>
      <x:c r="L667" s="0">
        <x:v>3738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145</x:v>
      </x:c>
      <x:c r="F668" s="0" t="s">
        <x:v>146</x:v>
      </x:c>
      <x:c r="G668" s="0" t="s">
        <x:v>54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2289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145</x:v>
      </x:c>
      <x:c r="F669" s="0" t="s">
        <x:v>146</x:v>
      </x:c>
      <x:c r="G669" s="0" t="s">
        <x:v>54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2202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145</x:v>
      </x:c>
      <x:c r="F670" s="0" t="s">
        <x:v>146</x:v>
      </x:c>
      <x:c r="G670" s="0" t="s">
        <x:v>54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4491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145</x:v>
      </x:c>
      <x:c r="F671" s="0" t="s">
        <x:v>146</x:v>
      </x:c>
      <x:c r="G671" s="0" t="s">
        <x:v>63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1606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145</x:v>
      </x:c>
      <x:c r="F672" s="0" t="s">
        <x:v>146</x:v>
      </x:c>
      <x:c r="G672" s="0" t="s">
        <x:v>63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1570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145</x:v>
      </x:c>
      <x:c r="F673" s="0" t="s">
        <x:v>146</x:v>
      </x:c>
      <x:c r="G673" s="0" t="s">
        <x:v>63</x:v>
      </x:c>
      <x:c r="H673" s="0" t="s">
        <x:v>64</x:v>
      </x:c>
      <x:c r="I673" s="0" t="s">
        <x:v>61</x:v>
      </x:c>
      <x:c r="J673" s="0" t="s">
        <x:v>62</x:v>
      </x:c>
      <x:c r="K673" s="0" t="s">
        <x:v>58</x:v>
      </x:c>
      <x:c r="L673" s="0">
        <x:v>3176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145</x:v>
      </x:c>
      <x:c r="F674" s="0" t="s">
        <x:v>146</x:v>
      </x:c>
      <x:c r="G674" s="0" t="s">
        <x:v>65</x:v>
      </x:c>
      <x:c r="H674" s="0" t="s">
        <x:v>66</x:v>
      </x:c>
      <x:c r="I674" s="0" t="s">
        <x:v>56</x:v>
      </x:c>
      <x:c r="J674" s="0" t="s">
        <x:v>57</x:v>
      </x:c>
      <x:c r="K674" s="0" t="s">
        <x:v>58</x:v>
      </x:c>
      <x:c r="L674" s="0">
        <x:v>120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145</x:v>
      </x:c>
      <x:c r="F675" s="0" t="s">
        <x:v>146</x:v>
      </x:c>
      <x:c r="G675" s="0" t="s">
        <x:v>65</x:v>
      </x:c>
      <x:c r="H675" s="0" t="s">
        <x:v>66</x:v>
      </x:c>
      <x:c r="I675" s="0" t="s">
        <x:v>59</x:v>
      </x:c>
      <x:c r="J675" s="0" t="s">
        <x:v>60</x:v>
      </x:c>
      <x:c r="K675" s="0" t="s">
        <x:v>58</x:v>
      </x:c>
      <x:c r="L675" s="0">
        <x:v>162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145</x:v>
      </x:c>
      <x:c r="F676" s="0" t="s">
        <x:v>146</x:v>
      </x:c>
      <x:c r="G676" s="0" t="s">
        <x:v>65</x:v>
      </x:c>
      <x:c r="H676" s="0" t="s">
        <x:v>66</x:v>
      </x:c>
      <x:c r="I676" s="0" t="s">
        <x:v>61</x:v>
      </x:c>
      <x:c r="J676" s="0" t="s">
        <x:v>62</x:v>
      </x:c>
      <x:c r="K676" s="0" t="s">
        <x:v>58</x:v>
      </x:c>
      <x:c r="L676" s="0">
        <x:v>282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145</x:v>
      </x:c>
      <x:c r="F677" s="0" t="s">
        <x:v>146</x:v>
      </x:c>
      <x:c r="G677" s="0" t="s">
        <x:v>67</x:v>
      </x:c>
      <x:c r="H677" s="0" t="s">
        <x:v>68</x:v>
      </x:c>
      <x:c r="I677" s="0" t="s">
        <x:v>56</x:v>
      </x:c>
      <x:c r="J677" s="0" t="s">
        <x:v>57</x:v>
      </x:c>
      <x:c r="K677" s="0" t="s">
        <x:v>58</x:v>
      </x:c>
      <x:c r="L677" s="0">
        <x:v>86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145</x:v>
      </x:c>
      <x:c r="F678" s="0" t="s">
        <x:v>146</x:v>
      </x:c>
      <x:c r="G678" s="0" t="s">
        <x:v>67</x:v>
      </x:c>
      <x:c r="H678" s="0" t="s">
        <x:v>68</x:v>
      </x:c>
      <x:c r="I678" s="0" t="s">
        <x:v>59</x:v>
      </x:c>
      <x:c r="J678" s="0" t="s">
        <x:v>60</x:v>
      </x:c>
      <x:c r="K678" s="0" t="s">
        <x:v>58</x:v>
      </x:c>
      <x:c r="L678" s="0">
        <x:v>110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145</x:v>
      </x:c>
      <x:c r="F679" s="0" t="s">
        <x:v>146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58</x:v>
      </x:c>
      <x:c r="L679" s="0">
        <x:v>196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145</x:v>
      </x:c>
      <x:c r="F680" s="0" t="s">
        <x:v>146</x:v>
      </x:c>
      <x:c r="G680" s="0" t="s">
        <x:v>69</x:v>
      </x:c>
      <x:c r="H680" s="0" t="s">
        <x:v>70</x:v>
      </x:c>
      <x:c r="I680" s="0" t="s">
        <x:v>56</x:v>
      </x:c>
      <x:c r="J680" s="0" t="s">
        <x:v>57</x:v>
      </x:c>
      <x:c r="K680" s="0" t="s">
        <x:v>58</x:v>
      </x:c>
      <x:c r="L680" s="0">
        <x:v>83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145</x:v>
      </x:c>
      <x:c r="F681" s="0" t="s">
        <x:v>146</x:v>
      </x:c>
      <x:c r="G681" s="0" t="s">
        <x:v>69</x:v>
      </x:c>
      <x:c r="H681" s="0" t="s">
        <x:v>70</x:v>
      </x:c>
      <x:c r="I681" s="0" t="s">
        <x:v>59</x:v>
      </x:c>
      <x:c r="J681" s="0" t="s">
        <x:v>60</x:v>
      </x:c>
      <x:c r="K681" s="0" t="s">
        <x:v>58</x:v>
      </x:c>
      <x:c r="L681" s="0">
        <x:v>350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145</x:v>
      </x:c>
      <x:c r="F682" s="0" t="s">
        <x:v>146</x:v>
      </x:c>
      <x:c r="G682" s="0" t="s">
        <x:v>69</x:v>
      </x:c>
      <x:c r="H682" s="0" t="s">
        <x:v>70</x:v>
      </x:c>
      <x:c r="I682" s="0" t="s">
        <x:v>61</x:v>
      </x:c>
      <x:c r="J682" s="0" t="s">
        <x:v>62</x:v>
      </x:c>
      <x:c r="K682" s="0" t="s">
        <x:v>58</x:v>
      </x:c>
      <x:c r="L682" s="0">
        <x:v>433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145</x:v>
      </x:c>
      <x:c r="F683" s="0" t="s">
        <x:v>146</x:v>
      </x:c>
      <x:c r="G683" s="0" t="s">
        <x:v>71</x:v>
      </x:c>
      <x:c r="H683" s="0" t="s">
        <x:v>72</x:v>
      </x:c>
      <x:c r="I683" s="0" t="s">
        <x:v>56</x:v>
      </x:c>
      <x:c r="J683" s="0" t="s">
        <x:v>57</x:v>
      </x:c>
      <x:c r="K683" s="0" t="s">
        <x:v>58</x:v>
      </x:c>
      <x:c r="L683" s="0">
        <x:v>4184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145</x:v>
      </x:c>
      <x:c r="F684" s="0" t="s">
        <x:v>146</x:v>
      </x:c>
      <x:c r="G684" s="0" t="s">
        <x:v>71</x:v>
      </x:c>
      <x:c r="H684" s="0" t="s">
        <x:v>72</x:v>
      </x:c>
      <x:c r="I684" s="0" t="s">
        <x:v>59</x:v>
      </x:c>
      <x:c r="J684" s="0" t="s">
        <x:v>60</x:v>
      </x:c>
      <x:c r="K684" s="0" t="s">
        <x:v>58</x:v>
      </x:c>
      <x:c r="L684" s="0">
        <x:v>4394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145</x:v>
      </x:c>
      <x:c r="F685" s="0" t="s">
        <x:v>146</x:v>
      </x:c>
      <x:c r="G685" s="0" t="s">
        <x:v>71</x:v>
      </x:c>
      <x:c r="H685" s="0" t="s">
        <x:v>72</x:v>
      </x:c>
      <x:c r="I685" s="0" t="s">
        <x:v>61</x:v>
      </x:c>
      <x:c r="J685" s="0" t="s">
        <x:v>62</x:v>
      </x:c>
      <x:c r="K685" s="0" t="s">
        <x:v>58</x:v>
      </x:c>
      <x:c r="L685" s="0">
        <x:v>8578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147</x:v>
      </x:c>
      <x:c r="F686" s="0" t="s">
        <x:v>148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1028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147</x:v>
      </x:c>
      <x:c r="F687" s="0" t="s">
        <x:v>148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940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147</x:v>
      </x:c>
      <x:c r="F688" s="0" t="s">
        <x:v>148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1968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147</x:v>
      </x:c>
      <x:c r="F689" s="0" t="s">
        <x:v>148</x:v>
      </x:c>
      <x:c r="G689" s="0" t="s">
        <x:v>63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651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147</x:v>
      </x:c>
      <x:c r="F690" s="0" t="s">
        <x:v>148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637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147</x:v>
      </x:c>
      <x:c r="F691" s="0" t="s">
        <x:v>148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58</x:v>
      </x:c>
      <x:c r="L691" s="0">
        <x:v>1288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147</x:v>
      </x:c>
      <x:c r="F692" s="0" t="s">
        <x:v>148</x:v>
      </x:c>
      <x:c r="G692" s="0" t="s">
        <x:v>65</x:v>
      </x:c>
      <x:c r="H692" s="0" t="s">
        <x:v>66</x:v>
      </x:c>
      <x:c r="I692" s="0" t="s">
        <x:v>56</x:v>
      </x:c>
      <x:c r="J692" s="0" t="s">
        <x:v>57</x:v>
      </x:c>
      <x:c r="K692" s="0" t="s">
        <x:v>58</x:v>
      </x:c>
      <x:c r="L692" s="0">
        <x:v>61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147</x:v>
      </x:c>
      <x:c r="F693" s="0" t="s">
        <x:v>148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58</x:v>
      </x:c>
      <x:c r="L693" s="0">
        <x:v>87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147</x:v>
      </x:c>
      <x:c r="F694" s="0" t="s">
        <x:v>148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58</x:v>
      </x:c>
      <x:c r="L694" s="0">
        <x:v>148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147</x:v>
      </x:c>
      <x:c r="F695" s="0" t="s">
        <x:v>148</x:v>
      </x:c>
      <x:c r="G695" s="0" t="s">
        <x:v>67</x:v>
      </x:c>
      <x:c r="H695" s="0" t="s">
        <x:v>68</x:v>
      </x:c>
      <x:c r="I695" s="0" t="s">
        <x:v>56</x:v>
      </x:c>
      <x:c r="J695" s="0" t="s">
        <x:v>57</x:v>
      </x:c>
      <x:c r="K695" s="0" t="s">
        <x:v>58</x:v>
      </x:c>
      <x:c r="L695" s="0">
        <x:v>52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147</x:v>
      </x:c>
      <x:c r="F696" s="0" t="s">
        <x:v>148</x:v>
      </x:c>
      <x:c r="G696" s="0" t="s">
        <x:v>67</x:v>
      </x:c>
      <x:c r="H696" s="0" t="s">
        <x:v>68</x:v>
      </x:c>
      <x:c r="I696" s="0" t="s">
        <x:v>59</x:v>
      </x:c>
      <x:c r="J696" s="0" t="s">
        <x:v>60</x:v>
      </x:c>
      <x:c r="K696" s="0" t="s">
        <x:v>58</x:v>
      </x:c>
      <x:c r="L696" s="0">
        <x:v>56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147</x:v>
      </x:c>
      <x:c r="F697" s="0" t="s">
        <x:v>148</x:v>
      </x:c>
      <x:c r="G697" s="0" t="s">
        <x:v>67</x:v>
      </x:c>
      <x:c r="H697" s="0" t="s">
        <x:v>68</x:v>
      </x:c>
      <x:c r="I697" s="0" t="s">
        <x:v>61</x:v>
      </x:c>
      <x:c r="J697" s="0" t="s">
        <x:v>62</x:v>
      </x:c>
      <x:c r="K697" s="0" t="s">
        <x:v>58</x:v>
      </x:c>
      <x:c r="L697" s="0">
        <x:v>108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147</x:v>
      </x:c>
      <x:c r="F698" s="0" t="s">
        <x:v>148</x:v>
      </x:c>
      <x:c r="G698" s="0" t="s">
        <x:v>69</x:v>
      </x:c>
      <x:c r="H698" s="0" t="s">
        <x:v>70</x:v>
      </x:c>
      <x:c r="I698" s="0" t="s">
        <x:v>56</x:v>
      </x:c>
      <x:c r="J698" s="0" t="s">
        <x:v>57</x:v>
      </x:c>
      <x:c r="K698" s="0" t="s">
        <x:v>58</x:v>
      </x:c>
      <x:c r="L698" s="0">
        <x:v>45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147</x:v>
      </x:c>
      <x:c r="F699" s="0" t="s">
        <x:v>148</x:v>
      </x:c>
      <x:c r="G699" s="0" t="s">
        <x:v>69</x:v>
      </x:c>
      <x:c r="H699" s="0" t="s">
        <x:v>70</x:v>
      </x:c>
      <x:c r="I699" s="0" t="s">
        <x:v>59</x:v>
      </x:c>
      <x:c r="J699" s="0" t="s">
        <x:v>60</x:v>
      </x:c>
      <x:c r="K699" s="0" t="s">
        <x:v>58</x:v>
      </x:c>
      <x:c r="L699" s="0">
        <x:v>176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147</x:v>
      </x:c>
      <x:c r="F700" s="0" t="s">
        <x:v>148</x:v>
      </x:c>
      <x:c r="G700" s="0" t="s">
        <x:v>69</x:v>
      </x:c>
      <x:c r="H700" s="0" t="s">
        <x:v>70</x:v>
      </x:c>
      <x:c r="I700" s="0" t="s">
        <x:v>61</x:v>
      </x:c>
      <x:c r="J700" s="0" t="s">
        <x:v>62</x:v>
      </x:c>
      <x:c r="K700" s="0" t="s">
        <x:v>58</x:v>
      </x:c>
      <x:c r="L700" s="0">
        <x:v>221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147</x:v>
      </x:c>
      <x:c r="F701" s="0" t="s">
        <x:v>148</x:v>
      </x:c>
      <x:c r="G701" s="0" t="s">
        <x:v>71</x:v>
      </x:c>
      <x:c r="H701" s="0" t="s">
        <x:v>72</x:v>
      </x:c>
      <x:c r="I701" s="0" t="s">
        <x:v>56</x:v>
      </x:c>
      <x:c r="J701" s="0" t="s">
        <x:v>57</x:v>
      </x:c>
      <x:c r="K701" s="0" t="s">
        <x:v>58</x:v>
      </x:c>
      <x:c r="L701" s="0">
        <x:v>1837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147</x:v>
      </x:c>
      <x:c r="F702" s="0" t="s">
        <x:v>148</x:v>
      </x:c>
      <x:c r="G702" s="0" t="s">
        <x:v>71</x:v>
      </x:c>
      <x:c r="H702" s="0" t="s">
        <x:v>72</x:v>
      </x:c>
      <x:c r="I702" s="0" t="s">
        <x:v>59</x:v>
      </x:c>
      <x:c r="J702" s="0" t="s">
        <x:v>60</x:v>
      </x:c>
      <x:c r="K702" s="0" t="s">
        <x:v>58</x:v>
      </x:c>
      <x:c r="L702" s="0">
        <x:v>1896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147</x:v>
      </x:c>
      <x:c r="F703" s="0" t="s">
        <x:v>148</x:v>
      </x:c>
      <x:c r="G703" s="0" t="s">
        <x:v>71</x:v>
      </x:c>
      <x:c r="H703" s="0" t="s">
        <x:v>72</x:v>
      </x:c>
      <x:c r="I703" s="0" t="s">
        <x:v>61</x:v>
      </x:c>
      <x:c r="J703" s="0" t="s">
        <x:v>62</x:v>
      </x:c>
      <x:c r="K703" s="0" t="s">
        <x:v>58</x:v>
      </x:c>
      <x:c r="L703" s="0">
        <x:v>3733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149</x:v>
      </x:c>
      <x:c r="F704" s="0" t="s">
        <x:v>150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701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149</x:v>
      </x:c>
      <x:c r="F705" s="0" t="s">
        <x:v>150</x:v>
      </x:c>
      <x:c r="G705" s="0" t="s">
        <x:v>54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704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149</x:v>
      </x:c>
      <x:c r="F706" s="0" t="s">
        <x:v>150</x:v>
      </x:c>
      <x:c r="G706" s="0" t="s">
        <x:v>54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1405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149</x:v>
      </x:c>
      <x:c r="F707" s="0" t="s">
        <x:v>150</x:v>
      </x:c>
      <x:c r="G707" s="0" t="s">
        <x:v>63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410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149</x:v>
      </x:c>
      <x:c r="F708" s="0" t="s">
        <x:v>150</x:v>
      </x:c>
      <x:c r="G708" s="0" t="s">
        <x:v>63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411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149</x:v>
      </x:c>
      <x:c r="F709" s="0" t="s">
        <x:v>150</x:v>
      </x:c>
      <x:c r="G709" s="0" t="s">
        <x:v>63</x:v>
      </x:c>
      <x:c r="H709" s="0" t="s">
        <x:v>64</x:v>
      </x:c>
      <x:c r="I709" s="0" t="s">
        <x:v>61</x:v>
      </x:c>
      <x:c r="J709" s="0" t="s">
        <x:v>62</x:v>
      </x:c>
      <x:c r="K709" s="0" t="s">
        <x:v>58</x:v>
      </x:c>
      <x:c r="L709" s="0">
        <x:v>821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149</x:v>
      </x:c>
      <x:c r="F710" s="0" t="s">
        <x:v>150</x:v>
      </x:c>
      <x:c r="G710" s="0" t="s">
        <x:v>65</x:v>
      </x:c>
      <x:c r="H710" s="0" t="s">
        <x:v>66</x:v>
      </x:c>
      <x:c r="I710" s="0" t="s">
        <x:v>56</x:v>
      </x:c>
      <x:c r="J710" s="0" t="s">
        <x:v>57</x:v>
      </x:c>
      <x:c r="K710" s="0" t="s">
        <x:v>58</x:v>
      </x:c>
      <x:c r="L710" s="0">
        <x:v>37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149</x:v>
      </x:c>
      <x:c r="F711" s="0" t="s">
        <x:v>150</x:v>
      </x:c>
      <x:c r="G711" s="0" t="s">
        <x:v>65</x:v>
      </x:c>
      <x:c r="H711" s="0" t="s">
        <x:v>66</x:v>
      </x:c>
      <x:c r="I711" s="0" t="s">
        <x:v>59</x:v>
      </x:c>
      <x:c r="J711" s="0" t="s">
        <x:v>60</x:v>
      </x:c>
      <x:c r="K711" s="0" t="s">
        <x:v>58</x:v>
      </x:c>
      <x:c r="L711" s="0">
        <x:v>51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149</x:v>
      </x:c>
      <x:c r="F712" s="0" t="s">
        <x:v>150</x:v>
      </x:c>
      <x:c r="G712" s="0" t="s">
        <x:v>65</x:v>
      </x:c>
      <x:c r="H712" s="0" t="s">
        <x:v>66</x:v>
      </x:c>
      <x:c r="I712" s="0" t="s">
        <x:v>61</x:v>
      </x:c>
      <x:c r="J712" s="0" t="s">
        <x:v>62</x:v>
      </x:c>
      <x:c r="K712" s="0" t="s">
        <x:v>58</x:v>
      </x:c>
      <x:c r="L712" s="0">
        <x:v>88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149</x:v>
      </x:c>
      <x:c r="F713" s="0" t="s">
        <x:v>150</x:v>
      </x:c>
      <x:c r="G713" s="0" t="s">
        <x:v>67</x:v>
      </x:c>
      <x:c r="H713" s="0" t="s">
        <x:v>68</x:v>
      </x:c>
      <x:c r="I713" s="0" t="s">
        <x:v>56</x:v>
      </x:c>
      <x:c r="J713" s="0" t="s">
        <x:v>57</x:v>
      </x:c>
      <x:c r="K713" s="0" t="s">
        <x:v>58</x:v>
      </x:c>
      <x:c r="L713" s="0">
        <x:v>36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149</x:v>
      </x:c>
      <x:c r="F714" s="0" t="s">
        <x:v>150</x:v>
      </x:c>
      <x:c r="G714" s="0" t="s">
        <x:v>67</x:v>
      </x:c>
      <x:c r="H714" s="0" t="s">
        <x:v>68</x:v>
      </x:c>
      <x:c r="I714" s="0" t="s">
        <x:v>59</x:v>
      </x:c>
      <x:c r="J714" s="0" t="s">
        <x:v>60</x:v>
      </x:c>
      <x:c r="K714" s="0" t="s">
        <x:v>58</x:v>
      </x:c>
      <x:c r="L714" s="0">
        <x:v>77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149</x:v>
      </x:c>
      <x:c r="F715" s="0" t="s">
        <x:v>150</x:v>
      </x:c>
      <x:c r="G715" s="0" t="s">
        <x:v>67</x:v>
      </x:c>
      <x:c r="H715" s="0" t="s">
        <x:v>68</x:v>
      </x:c>
      <x:c r="I715" s="0" t="s">
        <x:v>61</x:v>
      </x:c>
      <x:c r="J715" s="0" t="s">
        <x:v>62</x:v>
      </x:c>
      <x:c r="K715" s="0" t="s">
        <x:v>58</x:v>
      </x:c>
      <x:c r="L715" s="0">
        <x:v>113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149</x:v>
      </x:c>
      <x:c r="F716" s="0" t="s">
        <x:v>150</x:v>
      </x:c>
      <x:c r="G716" s="0" t="s">
        <x:v>69</x:v>
      </x:c>
      <x:c r="H716" s="0" t="s">
        <x:v>70</x:v>
      </x:c>
      <x:c r="I716" s="0" t="s">
        <x:v>56</x:v>
      </x:c>
      <x:c r="J716" s="0" t="s">
        <x:v>57</x:v>
      </x:c>
      <x:c r="K716" s="0" t="s">
        <x:v>58</x:v>
      </x:c>
      <x:c r="L716" s="0">
        <x:v>24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149</x:v>
      </x:c>
      <x:c r="F717" s="0" t="s">
        <x:v>150</x:v>
      </x:c>
      <x:c r="G717" s="0" t="s">
        <x:v>69</x:v>
      </x:c>
      <x:c r="H717" s="0" t="s">
        <x:v>70</x:v>
      </x:c>
      <x:c r="I717" s="0" t="s">
        <x:v>59</x:v>
      </x:c>
      <x:c r="J717" s="0" t="s">
        <x:v>60</x:v>
      </x:c>
      <x:c r="K717" s="0" t="s">
        <x:v>58</x:v>
      </x:c>
      <x:c r="L717" s="0">
        <x:v>117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149</x:v>
      </x:c>
      <x:c r="F718" s="0" t="s">
        <x:v>150</x:v>
      </x:c>
      <x:c r="G718" s="0" t="s">
        <x:v>69</x:v>
      </x:c>
      <x:c r="H718" s="0" t="s">
        <x:v>70</x:v>
      </x:c>
      <x:c r="I718" s="0" t="s">
        <x:v>61</x:v>
      </x:c>
      <x:c r="J718" s="0" t="s">
        <x:v>62</x:v>
      </x:c>
      <x:c r="K718" s="0" t="s">
        <x:v>58</x:v>
      </x:c>
      <x:c r="L718" s="0">
        <x:v>141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149</x:v>
      </x:c>
      <x:c r="F719" s="0" t="s">
        <x:v>150</x:v>
      </x:c>
      <x:c r="G719" s="0" t="s">
        <x:v>71</x:v>
      </x:c>
      <x:c r="H719" s="0" t="s">
        <x:v>72</x:v>
      </x:c>
      <x:c r="I719" s="0" t="s">
        <x:v>56</x:v>
      </x:c>
      <x:c r="J719" s="0" t="s">
        <x:v>57</x:v>
      </x:c>
      <x:c r="K719" s="0" t="s">
        <x:v>58</x:v>
      </x:c>
      <x:c r="L719" s="0">
        <x:v>1208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149</x:v>
      </x:c>
      <x:c r="F720" s="0" t="s">
        <x:v>150</x:v>
      </x:c>
      <x:c r="G720" s="0" t="s">
        <x:v>71</x:v>
      </x:c>
      <x:c r="H720" s="0" t="s">
        <x:v>72</x:v>
      </x:c>
      <x:c r="I720" s="0" t="s">
        <x:v>59</x:v>
      </x:c>
      <x:c r="J720" s="0" t="s">
        <x:v>60</x:v>
      </x:c>
      <x:c r="K720" s="0" t="s">
        <x:v>58</x:v>
      </x:c>
      <x:c r="L720" s="0">
        <x:v>1360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149</x:v>
      </x:c>
      <x:c r="F721" s="0" t="s">
        <x:v>150</x:v>
      </x:c>
      <x:c r="G721" s="0" t="s">
        <x:v>71</x:v>
      </x:c>
      <x:c r="H721" s="0" t="s">
        <x:v>72</x:v>
      </x:c>
      <x:c r="I721" s="0" t="s">
        <x:v>61</x:v>
      </x:c>
      <x:c r="J721" s="0" t="s">
        <x:v>62</x:v>
      </x:c>
      <x:c r="K721" s="0" t="s">
        <x:v>58</x:v>
      </x:c>
      <x:c r="L721" s="0">
        <x:v>2568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151</x:v>
      </x:c>
      <x:c r="F722" s="0" t="s">
        <x:v>152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1973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151</x:v>
      </x:c>
      <x:c r="F723" s="0" t="s">
        <x:v>152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1811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151</x:v>
      </x:c>
      <x:c r="F724" s="0" t="s">
        <x:v>152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3784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151</x:v>
      </x:c>
      <x:c r="F725" s="0" t="s">
        <x:v>152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1204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151</x:v>
      </x:c>
      <x:c r="F726" s="0" t="s">
        <x:v>152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1197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151</x:v>
      </x:c>
      <x:c r="F727" s="0" t="s">
        <x:v>152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2401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151</x:v>
      </x:c>
      <x:c r="F728" s="0" t="s">
        <x:v>152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112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151</x:v>
      </x:c>
      <x:c r="F729" s="0" t="s">
        <x:v>152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130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151</x:v>
      </x:c>
      <x:c r="F730" s="0" t="s">
        <x:v>152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242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151</x:v>
      </x:c>
      <x:c r="F731" s="0" t="s">
        <x:v>152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104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151</x:v>
      </x:c>
      <x:c r="F732" s="0" t="s">
        <x:v>152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118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151</x:v>
      </x:c>
      <x:c r="F733" s="0" t="s">
        <x:v>152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222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151</x:v>
      </x:c>
      <x:c r="F734" s="0" t="s">
        <x:v>152</x:v>
      </x:c>
      <x:c r="G734" s="0" t="s">
        <x:v>69</x:v>
      </x:c>
      <x:c r="H734" s="0" t="s">
        <x:v>70</x:v>
      </x:c>
      <x:c r="I734" s="0" t="s">
        <x:v>56</x:v>
      </x:c>
      <x:c r="J734" s="0" t="s">
        <x:v>57</x:v>
      </x:c>
      <x:c r="K734" s="0" t="s">
        <x:v>58</x:v>
      </x:c>
      <x:c r="L734" s="0">
        <x:v>80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151</x:v>
      </x:c>
      <x:c r="F735" s="0" t="s">
        <x:v>152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261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151</x:v>
      </x:c>
      <x:c r="F736" s="0" t="s">
        <x:v>152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341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151</x:v>
      </x:c>
      <x:c r="F737" s="0" t="s">
        <x:v>152</x:v>
      </x:c>
      <x:c r="G737" s="0" t="s">
        <x:v>71</x:v>
      </x:c>
      <x:c r="H737" s="0" t="s">
        <x:v>72</x:v>
      </x:c>
      <x:c r="I737" s="0" t="s">
        <x:v>56</x:v>
      </x:c>
      <x:c r="J737" s="0" t="s">
        <x:v>57</x:v>
      </x:c>
      <x:c r="K737" s="0" t="s">
        <x:v>58</x:v>
      </x:c>
      <x:c r="L737" s="0">
        <x:v>3473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151</x:v>
      </x:c>
      <x:c r="F738" s="0" t="s">
        <x:v>152</x:v>
      </x:c>
      <x:c r="G738" s="0" t="s">
        <x:v>71</x:v>
      </x:c>
      <x:c r="H738" s="0" t="s">
        <x:v>72</x:v>
      </x:c>
      <x:c r="I738" s="0" t="s">
        <x:v>59</x:v>
      </x:c>
      <x:c r="J738" s="0" t="s">
        <x:v>60</x:v>
      </x:c>
      <x:c r="K738" s="0" t="s">
        <x:v>58</x:v>
      </x:c>
      <x:c r="L738" s="0">
        <x:v>3517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151</x:v>
      </x:c>
      <x:c r="F739" s="0" t="s">
        <x:v>152</x:v>
      </x:c>
      <x:c r="G739" s="0" t="s">
        <x:v>71</x:v>
      </x:c>
      <x:c r="H739" s="0" t="s">
        <x:v>72</x:v>
      </x:c>
      <x:c r="I739" s="0" t="s">
        <x:v>61</x:v>
      </x:c>
      <x:c r="J739" s="0" t="s">
        <x:v>62</x:v>
      </x:c>
      <x:c r="K739" s="0" t="s">
        <x:v>58</x:v>
      </x:c>
      <x:c r="L739" s="0">
        <x:v>6990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153</x:v>
      </x:c>
      <x:c r="F740" s="0" t="s">
        <x:v>154</x:v>
      </x:c>
      <x:c r="G740" s="0" t="s">
        <x:v>54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3315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153</x:v>
      </x:c>
      <x:c r="F741" s="0" t="s">
        <x:v>154</x:v>
      </x:c>
      <x:c r="G741" s="0" t="s">
        <x:v>54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3222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153</x:v>
      </x:c>
      <x:c r="F742" s="0" t="s">
        <x:v>154</x:v>
      </x:c>
      <x:c r="G742" s="0" t="s">
        <x:v>54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6537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153</x:v>
      </x:c>
      <x:c r="F743" s="0" t="s">
        <x:v>154</x:v>
      </x:c>
      <x:c r="G743" s="0" t="s">
        <x:v>63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2483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153</x:v>
      </x:c>
      <x:c r="F744" s="0" t="s">
        <x:v>154</x:v>
      </x:c>
      <x:c r="G744" s="0" t="s">
        <x:v>63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2421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153</x:v>
      </x:c>
      <x:c r="F745" s="0" t="s">
        <x:v>154</x:v>
      </x:c>
      <x:c r="G745" s="0" t="s">
        <x:v>63</x:v>
      </x:c>
      <x:c r="H745" s="0" t="s">
        <x:v>64</x:v>
      </x:c>
      <x:c r="I745" s="0" t="s">
        <x:v>61</x:v>
      </x:c>
      <x:c r="J745" s="0" t="s">
        <x:v>62</x:v>
      </x:c>
      <x:c r="K745" s="0" t="s">
        <x:v>58</x:v>
      </x:c>
      <x:c r="L745" s="0">
        <x:v>4904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153</x:v>
      </x:c>
      <x:c r="F746" s="0" t="s">
        <x:v>154</x:v>
      </x:c>
      <x:c r="G746" s="0" t="s">
        <x:v>65</x:v>
      </x:c>
      <x:c r="H746" s="0" t="s">
        <x:v>66</x:v>
      </x:c>
      <x:c r="I746" s="0" t="s">
        <x:v>56</x:v>
      </x:c>
      <x:c r="J746" s="0" t="s">
        <x:v>57</x:v>
      </x:c>
      <x:c r="K746" s="0" t="s">
        <x:v>58</x:v>
      </x:c>
      <x:c r="L746" s="0">
        <x:v>118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153</x:v>
      </x:c>
      <x:c r="F747" s="0" t="s">
        <x:v>154</x:v>
      </x:c>
      <x:c r="G747" s="0" t="s">
        <x:v>65</x:v>
      </x:c>
      <x:c r="H747" s="0" t="s">
        <x:v>66</x:v>
      </x:c>
      <x:c r="I747" s="0" t="s">
        <x:v>59</x:v>
      </x:c>
      <x:c r="J747" s="0" t="s">
        <x:v>60</x:v>
      </x:c>
      <x:c r="K747" s="0" t="s">
        <x:v>58</x:v>
      </x:c>
      <x:c r="L747" s="0">
        <x:v>169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153</x:v>
      </x:c>
      <x:c r="F748" s="0" t="s">
        <x:v>154</x:v>
      </x:c>
      <x:c r="G748" s="0" t="s">
        <x:v>65</x:v>
      </x:c>
      <x:c r="H748" s="0" t="s">
        <x:v>66</x:v>
      </x:c>
      <x:c r="I748" s="0" t="s">
        <x:v>61</x:v>
      </x:c>
      <x:c r="J748" s="0" t="s">
        <x:v>62</x:v>
      </x:c>
      <x:c r="K748" s="0" t="s">
        <x:v>58</x:v>
      </x:c>
      <x:c r="L748" s="0">
        <x:v>287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153</x:v>
      </x:c>
      <x:c r="F749" s="0" t="s">
        <x:v>154</x:v>
      </x:c>
      <x:c r="G749" s="0" t="s">
        <x:v>67</x:v>
      </x:c>
      <x:c r="H749" s="0" t="s">
        <x:v>68</x:v>
      </x:c>
      <x:c r="I749" s="0" t="s">
        <x:v>56</x:v>
      </x:c>
      <x:c r="J749" s="0" t="s">
        <x:v>57</x:v>
      </x:c>
      <x:c r="K749" s="0" t="s">
        <x:v>58</x:v>
      </x:c>
      <x:c r="L749" s="0">
        <x:v>141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153</x:v>
      </x:c>
      <x:c r="F750" s="0" t="s">
        <x:v>154</x:v>
      </x:c>
      <x:c r="G750" s="0" t="s">
        <x:v>67</x:v>
      </x:c>
      <x:c r="H750" s="0" t="s">
        <x:v>68</x:v>
      </x:c>
      <x:c r="I750" s="0" t="s">
        <x:v>59</x:v>
      </x:c>
      <x:c r="J750" s="0" t="s">
        <x:v>60</x:v>
      </x:c>
      <x:c r="K750" s="0" t="s">
        <x:v>58</x:v>
      </x:c>
      <x:c r="L750" s="0">
        <x:v>208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153</x:v>
      </x:c>
      <x:c r="F751" s="0" t="s">
        <x:v>154</x:v>
      </x:c>
      <x:c r="G751" s="0" t="s">
        <x:v>67</x:v>
      </x:c>
      <x:c r="H751" s="0" t="s">
        <x:v>68</x:v>
      </x:c>
      <x:c r="I751" s="0" t="s">
        <x:v>61</x:v>
      </x:c>
      <x:c r="J751" s="0" t="s">
        <x:v>62</x:v>
      </x:c>
      <x:c r="K751" s="0" t="s">
        <x:v>58</x:v>
      </x:c>
      <x:c r="L751" s="0">
        <x:v>349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153</x:v>
      </x:c>
      <x:c r="F752" s="0" t="s">
        <x:v>154</x:v>
      </x:c>
      <x:c r="G752" s="0" t="s">
        <x:v>69</x:v>
      </x:c>
      <x:c r="H752" s="0" t="s">
        <x:v>70</x:v>
      </x:c>
      <x:c r="I752" s="0" t="s">
        <x:v>56</x:v>
      </x:c>
      <x:c r="J752" s="0" t="s">
        <x:v>57</x:v>
      </x:c>
      <x:c r="K752" s="0" t="s">
        <x:v>58</x:v>
      </x:c>
      <x:c r="L752" s="0">
        <x:v>134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153</x:v>
      </x:c>
      <x:c r="F753" s="0" t="s">
        <x:v>154</x:v>
      </x:c>
      <x:c r="G753" s="0" t="s">
        <x:v>69</x:v>
      </x:c>
      <x:c r="H753" s="0" t="s">
        <x:v>70</x:v>
      </x:c>
      <x:c r="I753" s="0" t="s">
        <x:v>59</x:v>
      </x:c>
      <x:c r="J753" s="0" t="s">
        <x:v>60</x:v>
      </x:c>
      <x:c r="K753" s="0" t="s">
        <x:v>58</x:v>
      </x:c>
      <x:c r="L753" s="0">
        <x:v>529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153</x:v>
      </x:c>
      <x:c r="F754" s="0" t="s">
        <x:v>154</x:v>
      </x:c>
      <x:c r="G754" s="0" t="s">
        <x:v>69</x:v>
      </x:c>
      <x:c r="H754" s="0" t="s">
        <x:v>70</x:v>
      </x:c>
      <x:c r="I754" s="0" t="s">
        <x:v>61</x:v>
      </x:c>
      <x:c r="J754" s="0" t="s">
        <x:v>62</x:v>
      </x:c>
      <x:c r="K754" s="0" t="s">
        <x:v>58</x:v>
      </x:c>
      <x:c r="L754" s="0">
        <x:v>663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153</x:v>
      </x:c>
      <x:c r="F755" s="0" t="s">
        <x:v>154</x:v>
      </x:c>
      <x:c r="G755" s="0" t="s">
        <x:v>71</x:v>
      </x:c>
      <x:c r="H755" s="0" t="s">
        <x:v>72</x:v>
      </x:c>
      <x:c r="I755" s="0" t="s">
        <x:v>56</x:v>
      </x:c>
      <x:c r="J755" s="0" t="s">
        <x:v>57</x:v>
      </x:c>
      <x:c r="K755" s="0" t="s">
        <x:v>58</x:v>
      </x:c>
      <x:c r="L755" s="0">
        <x:v>6191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153</x:v>
      </x:c>
      <x:c r="F756" s="0" t="s">
        <x:v>154</x:v>
      </x:c>
      <x:c r="G756" s="0" t="s">
        <x:v>71</x:v>
      </x:c>
      <x:c r="H756" s="0" t="s">
        <x:v>72</x:v>
      </x:c>
      <x:c r="I756" s="0" t="s">
        <x:v>59</x:v>
      </x:c>
      <x:c r="J756" s="0" t="s">
        <x:v>60</x:v>
      </x:c>
      <x:c r="K756" s="0" t="s">
        <x:v>58</x:v>
      </x:c>
      <x:c r="L756" s="0">
        <x:v>6549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153</x:v>
      </x:c>
      <x:c r="F757" s="0" t="s">
        <x:v>154</x:v>
      </x:c>
      <x:c r="G757" s="0" t="s">
        <x:v>71</x:v>
      </x:c>
      <x:c r="H757" s="0" t="s">
        <x:v>72</x:v>
      </x:c>
      <x:c r="I757" s="0" t="s">
        <x:v>61</x:v>
      </x:c>
      <x:c r="J757" s="0" t="s">
        <x:v>62</x:v>
      </x:c>
      <x:c r="K757" s="0" t="s">
        <x:v>58</x:v>
      </x:c>
      <x:c r="L757" s="0">
        <x:v>12740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155</x:v>
      </x:c>
      <x:c r="F758" s="0" t="s">
        <x:v>156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1119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155</x:v>
      </x:c>
      <x:c r="F759" s="0" t="s">
        <x:v>156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1161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155</x:v>
      </x:c>
      <x:c r="F760" s="0" t="s">
        <x:v>156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2280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155</x:v>
      </x:c>
      <x:c r="F761" s="0" t="s">
        <x:v>156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683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155</x:v>
      </x:c>
      <x:c r="F762" s="0" t="s">
        <x:v>156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702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155</x:v>
      </x:c>
      <x:c r="F763" s="0" t="s">
        <x:v>156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1385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155</x:v>
      </x:c>
      <x:c r="F764" s="0" t="s">
        <x:v>156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>
        <x:v>84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155</x:v>
      </x:c>
      <x:c r="F765" s="0" t="s">
        <x:v>156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58</x:v>
      </x:c>
      <x:c r="L765" s="0">
        <x:v>93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155</x:v>
      </x:c>
      <x:c r="F766" s="0" t="s">
        <x:v>156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58</x:v>
      </x:c>
      <x:c r="L766" s="0">
        <x:v>177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155</x:v>
      </x:c>
      <x:c r="F767" s="0" t="s">
        <x:v>156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55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155</x:v>
      </x:c>
      <x:c r="F768" s="0" t="s">
        <x:v>156</x:v>
      </x:c>
      <x:c r="G768" s="0" t="s">
        <x:v>67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76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155</x:v>
      </x:c>
      <x:c r="F769" s="0" t="s">
        <x:v>156</x:v>
      </x:c>
      <x:c r="G769" s="0" t="s">
        <x:v>67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131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155</x:v>
      </x:c>
      <x:c r="F770" s="0" t="s">
        <x:v>156</x:v>
      </x:c>
      <x:c r="G770" s="0" t="s">
        <x:v>69</x:v>
      </x:c>
      <x:c r="H770" s="0" t="s">
        <x:v>70</x:v>
      </x:c>
      <x:c r="I770" s="0" t="s">
        <x:v>56</x:v>
      </x:c>
      <x:c r="J770" s="0" t="s">
        <x:v>57</x:v>
      </x:c>
      <x:c r="K770" s="0" t="s">
        <x:v>58</x:v>
      </x:c>
      <x:c r="L770" s="0">
        <x:v>56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155</x:v>
      </x:c>
      <x:c r="F771" s="0" t="s">
        <x:v>156</x:v>
      </x:c>
      <x:c r="G771" s="0" t="s">
        <x:v>69</x:v>
      </x:c>
      <x:c r="H771" s="0" t="s">
        <x:v>70</x:v>
      </x:c>
      <x:c r="I771" s="0" t="s">
        <x:v>59</x:v>
      </x:c>
      <x:c r="J771" s="0" t="s">
        <x:v>60</x:v>
      </x:c>
      <x:c r="K771" s="0" t="s">
        <x:v>58</x:v>
      </x:c>
      <x:c r="L771" s="0">
        <x:v>176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155</x:v>
      </x:c>
      <x:c r="F772" s="0" t="s">
        <x:v>156</x:v>
      </x:c>
      <x:c r="G772" s="0" t="s">
        <x:v>69</x:v>
      </x:c>
      <x:c r="H772" s="0" t="s">
        <x:v>70</x:v>
      </x:c>
      <x:c r="I772" s="0" t="s">
        <x:v>61</x:v>
      </x:c>
      <x:c r="J772" s="0" t="s">
        <x:v>62</x:v>
      </x:c>
      <x:c r="K772" s="0" t="s">
        <x:v>58</x:v>
      </x:c>
      <x:c r="L772" s="0">
        <x:v>232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155</x:v>
      </x:c>
      <x:c r="F773" s="0" t="s">
        <x:v>156</x:v>
      </x:c>
      <x:c r="G773" s="0" t="s">
        <x:v>71</x:v>
      </x:c>
      <x:c r="H773" s="0" t="s">
        <x:v>72</x:v>
      </x:c>
      <x:c r="I773" s="0" t="s">
        <x:v>56</x:v>
      </x:c>
      <x:c r="J773" s="0" t="s">
        <x:v>57</x:v>
      </x:c>
      <x:c r="K773" s="0" t="s">
        <x:v>58</x:v>
      </x:c>
      <x:c r="L773" s="0">
        <x:v>1997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155</x:v>
      </x:c>
      <x:c r="F774" s="0" t="s">
        <x:v>156</x:v>
      </x:c>
      <x:c r="G774" s="0" t="s">
        <x:v>71</x:v>
      </x:c>
      <x:c r="H774" s="0" t="s">
        <x:v>72</x:v>
      </x:c>
      <x:c r="I774" s="0" t="s">
        <x:v>59</x:v>
      </x:c>
      <x:c r="J774" s="0" t="s">
        <x:v>60</x:v>
      </x:c>
      <x:c r="K774" s="0" t="s">
        <x:v>58</x:v>
      </x:c>
      <x:c r="L774" s="0">
        <x:v>2208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155</x:v>
      </x:c>
      <x:c r="F775" s="0" t="s">
        <x:v>156</x:v>
      </x:c>
      <x:c r="G775" s="0" t="s">
        <x:v>71</x:v>
      </x:c>
      <x:c r="H775" s="0" t="s">
        <x:v>72</x:v>
      </x:c>
      <x:c r="I775" s="0" t="s">
        <x:v>61</x:v>
      </x:c>
      <x:c r="J775" s="0" t="s">
        <x:v>62</x:v>
      </x:c>
      <x:c r="K775" s="0" t="s">
        <x:v>58</x:v>
      </x:c>
      <x:c r="L775" s="0">
        <x:v>4205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157</x:v>
      </x:c>
      <x:c r="F776" s="0" t="s">
        <x:v>158</x:v>
      </x:c>
      <x:c r="G776" s="0" t="s">
        <x:v>54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5962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157</x:v>
      </x:c>
      <x:c r="F777" s="0" t="s">
        <x:v>158</x:v>
      </x:c>
      <x:c r="G777" s="0" t="s">
        <x:v>54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5788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157</x:v>
      </x:c>
      <x:c r="F778" s="0" t="s">
        <x:v>158</x:v>
      </x:c>
      <x:c r="G778" s="0" t="s">
        <x:v>54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11750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157</x:v>
      </x:c>
      <x:c r="F779" s="0" t="s">
        <x:v>158</x:v>
      </x:c>
      <x:c r="G779" s="0" t="s">
        <x:v>63</x:v>
      </x:c>
      <x:c r="H779" s="0" t="s">
        <x:v>64</x:v>
      </x:c>
      <x:c r="I779" s="0" t="s">
        <x:v>56</x:v>
      </x:c>
      <x:c r="J779" s="0" t="s">
        <x:v>57</x:v>
      </x:c>
      <x:c r="K779" s="0" t="s">
        <x:v>58</x:v>
      </x:c>
      <x:c r="L779" s="0">
        <x:v>3334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157</x:v>
      </x:c>
      <x:c r="F780" s="0" t="s">
        <x:v>158</x:v>
      </x:c>
      <x:c r="G780" s="0" t="s">
        <x:v>63</x:v>
      </x:c>
      <x:c r="H780" s="0" t="s">
        <x:v>64</x:v>
      </x:c>
      <x:c r="I780" s="0" t="s">
        <x:v>59</x:v>
      </x:c>
      <x:c r="J780" s="0" t="s">
        <x:v>60</x:v>
      </x:c>
      <x:c r="K780" s="0" t="s">
        <x:v>58</x:v>
      </x:c>
      <x:c r="L780" s="0">
        <x:v>3354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157</x:v>
      </x:c>
      <x:c r="F781" s="0" t="s">
        <x:v>158</x:v>
      </x:c>
      <x:c r="G781" s="0" t="s">
        <x:v>63</x:v>
      </x:c>
      <x:c r="H781" s="0" t="s">
        <x:v>64</x:v>
      </x:c>
      <x:c r="I781" s="0" t="s">
        <x:v>61</x:v>
      </x:c>
      <x:c r="J781" s="0" t="s">
        <x:v>62</x:v>
      </x:c>
      <x:c r="K781" s="0" t="s">
        <x:v>58</x:v>
      </x:c>
      <x:c r="L781" s="0">
        <x:v>6688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157</x:v>
      </x:c>
      <x:c r="F782" s="0" t="s">
        <x:v>158</x:v>
      </x:c>
      <x:c r="G782" s="0" t="s">
        <x:v>65</x:v>
      </x:c>
      <x:c r="H782" s="0" t="s">
        <x:v>66</x:v>
      </x:c>
      <x:c r="I782" s="0" t="s">
        <x:v>56</x:v>
      </x:c>
      <x:c r="J782" s="0" t="s">
        <x:v>57</x:v>
      </x:c>
      <x:c r="K782" s="0" t="s">
        <x:v>58</x:v>
      </x:c>
      <x:c r="L782" s="0">
        <x:v>303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157</x:v>
      </x:c>
      <x:c r="F783" s="0" t="s">
        <x:v>158</x:v>
      </x:c>
      <x:c r="G783" s="0" t="s">
        <x:v>65</x:v>
      </x:c>
      <x:c r="H783" s="0" t="s">
        <x:v>66</x:v>
      </x:c>
      <x:c r="I783" s="0" t="s">
        <x:v>59</x:v>
      </x:c>
      <x:c r="J783" s="0" t="s">
        <x:v>60</x:v>
      </x:c>
      <x:c r="K783" s="0" t="s">
        <x:v>58</x:v>
      </x:c>
      <x:c r="L783" s="0">
        <x:v>451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157</x:v>
      </x:c>
      <x:c r="F784" s="0" t="s">
        <x:v>158</x:v>
      </x:c>
      <x:c r="G784" s="0" t="s">
        <x:v>65</x:v>
      </x:c>
      <x:c r="H784" s="0" t="s">
        <x:v>66</x:v>
      </x:c>
      <x:c r="I784" s="0" t="s">
        <x:v>61</x:v>
      </x:c>
      <x:c r="J784" s="0" t="s">
        <x:v>62</x:v>
      </x:c>
      <x:c r="K784" s="0" t="s">
        <x:v>58</x:v>
      </x:c>
      <x:c r="L784" s="0">
        <x:v>754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157</x:v>
      </x:c>
      <x:c r="F785" s="0" t="s">
        <x:v>158</x:v>
      </x:c>
      <x:c r="G785" s="0" t="s">
        <x:v>67</x:v>
      </x:c>
      <x:c r="H785" s="0" t="s">
        <x:v>68</x:v>
      </x:c>
      <x:c r="I785" s="0" t="s">
        <x:v>56</x:v>
      </x:c>
      <x:c r="J785" s="0" t="s">
        <x:v>57</x:v>
      </x:c>
      <x:c r="K785" s="0" t="s">
        <x:v>58</x:v>
      </x:c>
      <x:c r="L785" s="0">
        <x:v>261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157</x:v>
      </x:c>
      <x:c r="F786" s="0" t="s">
        <x:v>158</x:v>
      </x:c>
      <x:c r="G786" s="0" t="s">
        <x:v>67</x:v>
      </x:c>
      <x:c r="H786" s="0" t="s">
        <x:v>68</x:v>
      </x:c>
      <x:c r="I786" s="0" t="s">
        <x:v>59</x:v>
      </x:c>
      <x:c r="J786" s="0" t="s">
        <x:v>60</x:v>
      </x:c>
      <x:c r="K786" s="0" t="s">
        <x:v>58</x:v>
      </x:c>
      <x:c r="L786" s="0">
        <x:v>344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157</x:v>
      </x:c>
      <x:c r="F787" s="0" t="s">
        <x:v>158</x:v>
      </x:c>
      <x:c r="G787" s="0" t="s">
        <x:v>67</x:v>
      </x:c>
      <x:c r="H787" s="0" t="s">
        <x:v>68</x:v>
      </x:c>
      <x:c r="I787" s="0" t="s">
        <x:v>61</x:v>
      </x:c>
      <x:c r="J787" s="0" t="s">
        <x:v>62</x:v>
      </x:c>
      <x:c r="K787" s="0" t="s">
        <x:v>58</x:v>
      </x:c>
      <x:c r="L787" s="0">
        <x:v>605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157</x:v>
      </x:c>
      <x:c r="F788" s="0" t="s">
        <x:v>158</x:v>
      </x:c>
      <x:c r="G788" s="0" t="s">
        <x:v>69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>
        <x:v>233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157</x:v>
      </x:c>
      <x:c r="F789" s="0" t="s">
        <x:v>158</x:v>
      </x:c>
      <x:c r="G789" s="0" t="s">
        <x:v>69</x:v>
      </x:c>
      <x:c r="H789" s="0" t="s">
        <x:v>70</x:v>
      </x:c>
      <x:c r="I789" s="0" t="s">
        <x:v>59</x:v>
      </x:c>
      <x:c r="J789" s="0" t="s">
        <x:v>60</x:v>
      </x:c>
      <x:c r="K789" s="0" t="s">
        <x:v>58</x:v>
      </x:c>
      <x:c r="L789" s="0">
        <x:v>784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157</x:v>
      </x:c>
      <x:c r="F790" s="0" t="s">
        <x:v>158</x:v>
      </x:c>
      <x:c r="G790" s="0" t="s">
        <x:v>69</x:v>
      </x:c>
      <x:c r="H790" s="0" t="s">
        <x:v>70</x:v>
      </x:c>
      <x:c r="I790" s="0" t="s">
        <x:v>61</x:v>
      </x:c>
      <x:c r="J790" s="0" t="s">
        <x:v>62</x:v>
      </x:c>
      <x:c r="K790" s="0" t="s">
        <x:v>58</x:v>
      </x:c>
      <x:c r="L790" s="0">
        <x:v>1017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157</x:v>
      </x:c>
      <x:c r="F791" s="0" t="s">
        <x:v>158</x:v>
      </x:c>
      <x:c r="G791" s="0" t="s">
        <x:v>71</x:v>
      </x:c>
      <x:c r="H791" s="0" t="s">
        <x:v>72</x:v>
      </x:c>
      <x:c r="I791" s="0" t="s">
        <x:v>56</x:v>
      </x:c>
      <x:c r="J791" s="0" t="s">
        <x:v>57</x:v>
      </x:c>
      <x:c r="K791" s="0" t="s">
        <x:v>58</x:v>
      </x:c>
      <x:c r="L791" s="0">
        <x:v>10093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157</x:v>
      </x:c>
      <x:c r="F792" s="0" t="s">
        <x:v>158</x:v>
      </x:c>
      <x:c r="G792" s="0" t="s">
        <x:v>71</x:v>
      </x:c>
      <x:c r="H792" s="0" t="s">
        <x:v>72</x:v>
      </x:c>
      <x:c r="I792" s="0" t="s">
        <x:v>59</x:v>
      </x:c>
      <x:c r="J792" s="0" t="s">
        <x:v>60</x:v>
      </x:c>
      <x:c r="K792" s="0" t="s">
        <x:v>58</x:v>
      </x:c>
      <x:c r="L792" s="0">
        <x:v>10721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157</x:v>
      </x:c>
      <x:c r="F793" s="0" t="s">
        <x:v>158</x:v>
      </x:c>
      <x:c r="G793" s="0" t="s">
        <x:v>71</x:v>
      </x:c>
      <x:c r="H793" s="0" t="s">
        <x:v>72</x:v>
      </x:c>
      <x:c r="I793" s="0" t="s">
        <x:v>61</x:v>
      </x:c>
      <x:c r="J793" s="0" t="s">
        <x:v>62</x:v>
      </x:c>
      <x:c r="K793" s="0" t="s">
        <x:v>58</x:v>
      </x:c>
      <x:c r="L793" s="0">
        <x:v>20814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159</x:v>
      </x:c>
      <x:c r="F794" s="0" t="s">
        <x:v>160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2239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159</x:v>
      </x:c>
      <x:c r="F795" s="0" t="s">
        <x:v>160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2245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159</x:v>
      </x:c>
      <x:c r="F796" s="0" t="s">
        <x:v>160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4484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159</x:v>
      </x:c>
      <x:c r="F797" s="0" t="s">
        <x:v>160</x:v>
      </x:c>
      <x:c r="G797" s="0" t="s">
        <x:v>63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1348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159</x:v>
      </x:c>
      <x:c r="F798" s="0" t="s">
        <x:v>160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1301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159</x:v>
      </x:c>
      <x:c r="F799" s="0" t="s">
        <x:v>160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58</x:v>
      </x:c>
      <x:c r="L799" s="0">
        <x:v>2649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159</x:v>
      </x:c>
      <x:c r="F800" s="0" t="s">
        <x:v>160</x:v>
      </x:c>
      <x:c r="G800" s="0" t="s">
        <x:v>65</x:v>
      </x:c>
      <x:c r="H800" s="0" t="s">
        <x:v>66</x:v>
      </x:c>
      <x:c r="I800" s="0" t="s">
        <x:v>56</x:v>
      </x:c>
      <x:c r="J800" s="0" t="s">
        <x:v>57</x:v>
      </x:c>
      <x:c r="K800" s="0" t="s">
        <x:v>58</x:v>
      </x:c>
      <x:c r="L800" s="0">
        <x:v>108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159</x:v>
      </x:c>
      <x:c r="F801" s="0" t="s">
        <x:v>160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58</x:v>
      </x:c>
      <x:c r="L801" s="0">
        <x:v>173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159</x:v>
      </x:c>
      <x:c r="F802" s="0" t="s">
        <x:v>160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58</x:v>
      </x:c>
      <x:c r="L802" s="0">
        <x:v>281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159</x:v>
      </x:c>
      <x:c r="F803" s="0" t="s">
        <x:v>160</x:v>
      </x:c>
      <x:c r="G803" s="0" t="s">
        <x:v>67</x:v>
      </x:c>
      <x:c r="H803" s="0" t="s">
        <x:v>68</x:v>
      </x:c>
      <x:c r="I803" s="0" t="s">
        <x:v>56</x:v>
      </x:c>
      <x:c r="J803" s="0" t="s">
        <x:v>57</x:v>
      </x:c>
      <x:c r="K803" s="0" t="s">
        <x:v>58</x:v>
      </x:c>
      <x:c r="L803" s="0">
        <x:v>93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159</x:v>
      </x:c>
      <x:c r="F804" s="0" t="s">
        <x:v>160</x:v>
      </x:c>
      <x:c r="G804" s="0" t="s">
        <x:v>67</x:v>
      </x:c>
      <x:c r="H804" s="0" t="s">
        <x:v>68</x:v>
      </x:c>
      <x:c r="I804" s="0" t="s">
        <x:v>59</x:v>
      </x:c>
      <x:c r="J804" s="0" t="s">
        <x:v>60</x:v>
      </x:c>
      <x:c r="K804" s="0" t="s">
        <x:v>58</x:v>
      </x:c>
      <x:c r="L804" s="0">
        <x:v>115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159</x:v>
      </x:c>
      <x:c r="F805" s="0" t="s">
        <x:v>160</x:v>
      </x:c>
      <x:c r="G805" s="0" t="s">
        <x:v>67</x:v>
      </x:c>
      <x:c r="H805" s="0" t="s">
        <x:v>68</x:v>
      </x:c>
      <x:c r="I805" s="0" t="s">
        <x:v>61</x:v>
      </x:c>
      <x:c r="J805" s="0" t="s">
        <x:v>62</x:v>
      </x:c>
      <x:c r="K805" s="0" t="s">
        <x:v>58</x:v>
      </x:c>
      <x:c r="L805" s="0">
        <x:v>208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159</x:v>
      </x:c>
      <x:c r="F806" s="0" t="s">
        <x:v>160</x:v>
      </x:c>
      <x:c r="G806" s="0" t="s">
        <x:v>69</x:v>
      </x:c>
      <x:c r="H806" s="0" t="s">
        <x:v>70</x:v>
      </x:c>
      <x:c r="I806" s="0" t="s">
        <x:v>56</x:v>
      </x:c>
      <x:c r="J806" s="0" t="s">
        <x:v>57</x:v>
      </x:c>
      <x:c r="K806" s="0" t="s">
        <x:v>58</x:v>
      </x:c>
      <x:c r="L806" s="0">
        <x:v>82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159</x:v>
      </x:c>
      <x:c r="F807" s="0" t="s">
        <x:v>160</x:v>
      </x:c>
      <x:c r="G807" s="0" t="s">
        <x:v>69</x:v>
      </x:c>
      <x:c r="H807" s="0" t="s">
        <x:v>70</x:v>
      </x:c>
      <x:c r="I807" s="0" t="s">
        <x:v>59</x:v>
      </x:c>
      <x:c r="J807" s="0" t="s">
        <x:v>60</x:v>
      </x:c>
      <x:c r="K807" s="0" t="s">
        <x:v>58</x:v>
      </x:c>
      <x:c r="L807" s="0">
        <x:v>319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159</x:v>
      </x:c>
      <x:c r="F808" s="0" t="s">
        <x:v>160</x:v>
      </x:c>
      <x:c r="G808" s="0" t="s">
        <x:v>69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  <x:c r="L808" s="0">
        <x:v>401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159</x:v>
      </x:c>
      <x:c r="F809" s="0" t="s">
        <x:v>160</x:v>
      </x:c>
      <x:c r="G809" s="0" t="s">
        <x:v>71</x:v>
      </x:c>
      <x:c r="H809" s="0" t="s">
        <x:v>72</x:v>
      </x:c>
      <x:c r="I809" s="0" t="s">
        <x:v>56</x:v>
      </x:c>
      <x:c r="J809" s="0" t="s">
        <x:v>57</x:v>
      </x:c>
      <x:c r="K809" s="0" t="s">
        <x:v>58</x:v>
      </x:c>
      <x:c r="L809" s="0">
        <x:v>3870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159</x:v>
      </x:c>
      <x:c r="F810" s="0" t="s">
        <x:v>160</x:v>
      </x:c>
      <x:c r="G810" s="0" t="s">
        <x:v>71</x:v>
      </x:c>
      <x:c r="H810" s="0" t="s">
        <x:v>72</x:v>
      </x:c>
      <x:c r="I810" s="0" t="s">
        <x:v>59</x:v>
      </x:c>
      <x:c r="J810" s="0" t="s">
        <x:v>60</x:v>
      </x:c>
      <x:c r="K810" s="0" t="s">
        <x:v>58</x:v>
      </x:c>
      <x:c r="L810" s="0">
        <x:v>4153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159</x:v>
      </x:c>
      <x:c r="F811" s="0" t="s">
        <x:v>160</x:v>
      </x:c>
      <x:c r="G811" s="0" t="s">
        <x:v>71</x:v>
      </x:c>
      <x:c r="H811" s="0" t="s">
        <x:v>72</x:v>
      </x:c>
      <x:c r="I811" s="0" t="s">
        <x:v>61</x:v>
      </x:c>
      <x:c r="J811" s="0" t="s">
        <x:v>62</x:v>
      </x:c>
      <x:c r="K811" s="0" t="s">
        <x:v>58</x:v>
      </x:c>
      <x:c r="L811" s="0">
        <x:v>8023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161</x:v>
      </x:c>
      <x:c r="F812" s="0" t="s">
        <x:v>162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507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161</x:v>
      </x:c>
      <x:c r="F813" s="0" t="s">
        <x:v>162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484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161</x:v>
      </x:c>
      <x:c r="F814" s="0" t="s">
        <x:v>162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991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161</x:v>
      </x:c>
      <x:c r="F815" s="0" t="s">
        <x:v>162</x:v>
      </x:c>
      <x:c r="G815" s="0" t="s">
        <x:v>63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368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161</x:v>
      </x:c>
      <x:c r="F816" s="0" t="s">
        <x:v>162</x:v>
      </x:c>
      <x:c r="G816" s="0" t="s">
        <x:v>63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352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161</x:v>
      </x:c>
      <x:c r="F817" s="0" t="s">
        <x:v>162</x:v>
      </x:c>
      <x:c r="G817" s="0" t="s">
        <x:v>63</x:v>
      </x:c>
      <x:c r="H817" s="0" t="s">
        <x:v>64</x:v>
      </x:c>
      <x:c r="I817" s="0" t="s">
        <x:v>61</x:v>
      </x:c>
      <x:c r="J817" s="0" t="s">
        <x:v>62</x:v>
      </x:c>
      <x:c r="K817" s="0" t="s">
        <x:v>58</x:v>
      </x:c>
      <x:c r="L817" s="0">
        <x:v>720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161</x:v>
      </x:c>
      <x:c r="F818" s="0" t="s">
        <x:v>162</x:v>
      </x:c>
      <x:c r="G818" s="0" t="s">
        <x:v>65</x:v>
      </x:c>
      <x:c r="H818" s="0" t="s">
        <x:v>66</x:v>
      </x:c>
      <x:c r="I818" s="0" t="s">
        <x:v>56</x:v>
      </x:c>
      <x:c r="J818" s="0" t="s">
        <x:v>57</x:v>
      </x:c>
      <x:c r="K818" s="0" t="s">
        <x:v>58</x:v>
      </x:c>
      <x:c r="L818" s="0">
        <x:v>23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161</x:v>
      </x:c>
      <x:c r="F819" s="0" t="s">
        <x:v>162</x:v>
      </x:c>
      <x:c r="G819" s="0" t="s">
        <x:v>65</x:v>
      </x:c>
      <x:c r="H819" s="0" t="s">
        <x:v>66</x:v>
      </x:c>
      <x:c r="I819" s="0" t="s">
        <x:v>59</x:v>
      </x:c>
      <x:c r="J819" s="0" t="s">
        <x:v>60</x:v>
      </x:c>
      <x:c r="K819" s="0" t="s">
        <x:v>58</x:v>
      </x:c>
      <x:c r="L819" s="0">
        <x:v>36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161</x:v>
      </x:c>
      <x:c r="F820" s="0" t="s">
        <x:v>162</x:v>
      </x:c>
      <x:c r="G820" s="0" t="s">
        <x:v>65</x:v>
      </x:c>
      <x:c r="H820" s="0" t="s">
        <x:v>66</x:v>
      </x:c>
      <x:c r="I820" s="0" t="s">
        <x:v>61</x:v>
      </x:c>
      <x:c r="J820" s="0" t="s">
        <x:v>62</x:v>
      </x:c>
      <x:c r="K820" s="0" t="s">
        <x:v>58</x:v>
      </x:c>
      <x:c r="L820" s="0">
        <x:v>59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161</x:v>
      </x:c>
      <x:c r="F821" s="0" t="s">
        <x:v>162</x:v>
      </x:c>
      <x:c r="G821" s="0" t="s">
        <x:v>67</x:v>
      </x:c>
      <x:c r="H821" s="0" t="s">
        <x:v>68</x:v>
      </x:c>
      <x:c r="I821" s="0" t="s">
        <x:v>56</x:v>
      </x:c>
      <x:c r="J821" s="0" t="s">
        <x:v>57</x:v>
      </x:c>
      <x:c r="K821" s="0" t="s">
        <x:v>58</x:v>
      </x:c>
      <x:c r="L821" s="0">
        <x:v>20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161</x:v>
      </x:c>
      <x:c r="F822" s="0" t="s">
        <x:v>162</x:v>
      </x:c>
      <x:c r="G822" s="0" t="s">
        <x:v>67</x:v>
      </x:c>
      <x:c r="H822" s="0" t="s">
        <x:v>68</x:v>
      </x:c>
      <x:c r="I822" s="0" t="s">
        <x:v>59</x:v>
      </x:c>
      <x:c r="J822" s="0" t="s">
        <x:v>60</x:v>
      </x:c>
      <x:c r="K822" s="0" t="s">
        <x:v>58</x:v>
      </x:c>
      <x:c r="L822" s="0">
        <x:v>28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161</x:v>
      </x:c>
      <x:c r="F823" s="0" t="s">
        <x:v>162</x:v>
      </x:c>
      <x:c r="G823" s="0" t="s">
        <x:v>67</x:v>
      </x:c>
      <x:c r="H823" s="0" t="s">
        <x:v>68</x:v>
      </x:c>
      <x:c r="I823" s="0" t="s">
        <x:v>61</x:v>
      </x:c>
      <x:c r="J823" s="0" t="s">
        <x:v>62</x:v>
      </x:c>
      <x:c r="K823" s="0" t="s">
        <x:v>58</x:v>
      </x:c>
      <x:c r="L823" s="0">
        <x:v>48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161</x:v>
      </x:c>
      <x:c r="F824" s="0" t="s">
        <x:v>162</x:v>
      </x:c>
      <x:c r="G824" s="0" t="s">
        <x:v>69</x:v>
      </x:c>
      <x:c r="H824" s="0" t="s">
        <x:v>70</x:v>
      </x:c>
      <x:c r="I824" s="0" t="s">
        <x:v>56</x:v>
      </x:c>
      <x:c r="J824" s="0" t="s">
        <x:v>57</x:v>
      </x:c>
      <x:c r="K824" s="0" t="s">
        <x:v>58</x:v>
      </x:c>
      <x:c r="L824" s="0">
        <x:v>23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161</x:v>
      </x:c>
      <x:c r="F825" s="0" t="s">
        <x:v>162</x:v>
      </x:c>
      <x:c r="G825" s="0" t="s">
        <x:v>69</x:v>
      </x:c>
      <x:c r="H825" s="0" t="s">
        <x:v>70</x:v>
      </x:c>
      <x:c r="I825" s="0" t="s">
        <x:v>59</x:v>
      </x:c>
      <x:c r="J825" s="0" t="s">
        <x:v>60</x:v>
      </x:c>
      <x:c r="K825" s="0" t="s">
        <x:v>58</x:v>
      </x:c>
      <x:c r="L825" s="0">
        <x:v>100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161</x:v>
      </x:c>
      <x:c r="F826" s="0" t="s">
        <x:v>162</x:v>
      </x:c>
      <x:c r="G826" s="0" t="s">
        <x:v>69</x:v>
      </x:c>
      <x:c r="H826" s="0" t="s">
        <x:v>70</x:v>
      </x:c>
      <x:c r="I826" s="0" t="s">
        <x:v>61</x:v>
      </x:c>
      <x:c r="J826" s="0" t="s">
        <x:v>62</x:v>
      </x:c>
      <x:c r="K826" s="0" t="s">
        <x:v>58</x:v>
      </x:c>
      <x:c r="L826" s="0">
        <x:v>123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161</x:v>
      </x:c>
      <x:c r="F827" s="0" t="s">
        <x:v>162</x:v>
      </x:c>
      <x:c r="G827" s="0" t="s">
        <x:v>71</x:v>
      </x:c>
      <x:c r="H827" s="0" t="s">
        <x:v>72</x:v>
      </x:c>
      <x:c r="I827" s="0" t="s">
        <x:v>56</x:v>
      </x:c>
      <x:c r="J827" s="0" t="s">
        <x:v>57</x:v>
      </x:c>
      <x:c r="K827" s="0" t="s">
        <x:v>58</x:v>
      </x:c>
      <x:c r="L827" s="0">
        <x:v>941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161</x:v>
      </x:c>
      <x:c r="F828" s="0" t="s">
        <x:v>162</x:v>
      </x:c>
      <x:c r="G828" s="0" t="s">
        <x:v>71</x:v>
      </x:c>
      <x:c r="H828" s="0" t="s">
        <x:v>72</x:v>
      </x:c>
      <x:c r="I828" s="0" t="s">
        <x:v>59</x:v>
      </x:c>
      <x:c r="J828" s="0" t="s">
        <x:v>60</x:v>
      </x:c>
      <x:c r="K828" s="0" t="s">
        <x:v>58</x:v>
      </x:c>
      <x:c r="L828" s="0">
        <x:v>1000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161</x:v>
      </x:c>
      <x:c r="F829" s="0" t="s">
        <x:v>162</x:v>
      </x:c>
      <x:c r="G829" s="0" t="s">
        <x:v>71</x:v>
      </x:c>
      <x:c r="H829" s="0" t="s">
        <x:v>72</x:v>
      </x:c>
      <x:c r="I829" s="0" t="s">
        <x:v>61</x:v>
      </x:c>
      <x:c r="J829" s="0" t="s">
        <x:v>62</x:v>
      </x:c>
      <x:c r="K829" s="0" t="s">
        <x:v>58</x:v>
      </x:c>
      <x:c r="L829" s="0">
        <x:v>1941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163</x:v>
      </x:c>
      <x:c r="F830" s="0" t="s">
        <x:v>164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1934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163</x:v>
      </x:c>
      <x:c r="F831" s="0" t="s">
        <x:v>164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1836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163</x:v>
      </x:c>
      <x:c r="F832" s="0" t="s">
        <x:v>164</x:v>
      </x:c>
      <x:c r="G832" s="0" t="s">
        <x:v>54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3770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163</x:v>
      </x:c>
      <x:c r="F833" s="0" t="s">
        <x:v>164</x:v>
      </x:c>
      <x:c r="G833" s="0" t="s">
        <x:v>63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1108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163</x:v>
      </x:c>
      <x:c r="F834" s="0" t="s">
        <x:v>164</x:v>
      </x:c>
      <x:c r="G834" s="0" t="s">
        <x:v>63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1093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163</x:v>
      </x:c>
      <x:c r="F835" s="0" t="s">
        <x:v>164</x:v>
      </x:c>
      <x:c r="G835" s="0" t="s">
        <x:v>63</x:v>
      </x:c>
      <x:c r="H835" s="0" t="s">
        <x:v>64</x:v>
      </x:c>
      <x:c r="I835" s="0" t="s">
        <x:v>61</x:v>
      </x:c>
      <x:c r="J835" s="0" t="s">
        <x:v>62</x:v>
      </x:c>
      <x:c r="K835" s="0" t="s">
        <x:v>58</x:v>
      </x:c>
      <x:c r="L835" s="0">
        <x:v>2201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163</x:v>
      </x:c>
      <x:c r="F836" s="0" t="s">
        <x:v>164</x:v>
      </x:c>
      <x:c r="G836" s="0" t="s">
        <x:v>65</x:v>
      </x:c>
      <x:c r="H836" s="0" t="s">
        <x:v>66</x:v>
      </x:c>
      <x:c r="I836" s="0" t="s">
        <x:v>56</x:v>
      </x:c>
      <x:c r="J836" s="0" t="s">
        <x:v>57</x:v>
      </x:c>
      <x:c r="K836" s="0" t="s">
        <x:v>58</x:v>
      </x:c>
      <x:c r="L836" s="0">
        <x:v>140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163</x:v>
      </x:c>
      <x:c r="F837" s="0" t="s">
        <x:v>164</x:v>
      </x:c>
      <x:c r="G837" s="0" t="s">
        <x:v>65</x:v>
      </x:c>
      <x:c r="H837" s="0" t="s">
        <x:v>66</x:v>
      </x:c>
      <x:c r="I837" s="0" t="s">
        <x:v>59</x:v>
      </x:c>
      <x:c r="J837" s="0" t="s">
        <x:v>60</x:v>
      </x:c>
      <x:c r="K837" s="0" t="s">
        <x:v>58</x:v>
      </x:c>
      <x:c r="L837" s="0">
        <x:v>176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163</x:v>
      </x:c>
      <x:c r="F838" s="0" t="s">
        <x:v>164</x:v>
      </x:c>
      <x:c r="G838" s="0" t="s">
        <x:v>65</x:v>
      </x:c>
      <x:c r="H838" s="0" t="s">
        <x:v>66</x:v>
      </x:c>
      <x:c r="I838" s="0" t="s">
        <x:v>61</x:v>
      </x:c>
      <x:c r="J838" s="0" t="s">
        <x:v>62</x:v>
      </x:c>
      <x:c r="K838" s="0" t="s">
        <x:v>58</x:v>
      </x:c>
      <x:c r="L838" s="0">
        <x:v>316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163</x:v>
      </x:c>
      <x:c r="F839" s="0" t="s">
        <x:v>164</x:v>
      </x:c>
      <x:c r="G839" s="0" t="s">
        <x:v>67</x:v>
      </x:c>
      <x:c r="H839" s="0" t="s">
        <x:v>68</x:v>
      </x:c>
      <x:c r="I839" s="0" t="s">
        <x:v>56</x:v>
      </x:c>
      <x:c r="J839" s="0" t="s">
        <x:v>57</x:v>
      </x:c>
      <x:c r="K839" s="0" t="s">
        <x:v>58</x:v>
      </x:c>
      <x:c r="L839" s="0">
        <x:v>80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163</x:v>
      </x:c>
      <x:c r="F840" s="0" t="s">
        <x:v>164</x:v>
      </x:c>
      <x:c r="G840" s="0" t="s">
        <x:v>67</x:v>
      </x:c>
      <x:c r="H840" s="0" t="s">
        <x:v>68</x:v>
      </x:c>
      <x:c r="I840" s="0" t="s">
        <x:v>59</x:v>
      </x:c>
      <x:c r="J840" s="0" t="s">
        <x:v>60</x:v>
      </x:c>
      <x:c r="K840" s="0" t="s">
        <x:v>58</x:v>
      </x:c>
      <x:c r="L840" s="0">
        <x:v>96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163</x:v>
      </x:c>
      <x:c r="F841" s="0" t="s">
        <x:v>164</x:v>
      </x:c>
      <x:c r="G841" s="0" t="s">
        <x:v>67</x:v>
      </x:c>
      <x:c r="H841" s="0" t="s">
        <x:v>68</x:v>
      </x:c>
      <x:c r="I841" s="0" t="s">
        <x:v>61</x:v>
      </x:c>
      <x:c r="J841" s="0" t="s">
        <x:v>62</x:v>
      </x:c>
      <x:c r="K841" s="0" t="s">
        <x:v>58</x:v>
      </x:c>
      <x:c r="L841" s="0">
        <x:v>176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163</x:v>
      </x:c>
      <x:c r="F842" s="0" t="s">
        <x:v>164</x:v>
      </x:c>
      <x:c r="G842" s="0" t="s">
        <x:v>69</x:v>
      </x:c>
      <x:c r="H842" s="0" t="s">
        <x:v>70</x:v>
      </x:c>
      <x:c r="I842" s="0" t="s">
        <x:v>56</x:v>
      </x:c>
      <x:c r="J842" s="0" t="s">
        <x:v>57</x:v>
      </x:c>
      <x:c r="K842" s="0" t="s">
        <x:v>58</x:v>
      </x:c>
      <x:c r="L842" s="0">
        <x:v>89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163</x:v>
      </x:c>
      <x:c r="F843" s="0" t="s">
        <x:v>164</x:v>
      </x:c>
      <x:c r="G843" s="0" t="s">
        <x:v>69</x:v>
      </x:c>
      <x:c r="H843" s="0" t="s">
        <x:v>70</x:v>
      </x:c>
      <x:c r="I843" s="0" t="s">
        <x:v>59</x:v>
      </x:c>
      <x:c r="J843" s="0" t="s">
        <x:v>60</x:v>
      </x:c>
      <x:c r="K843" s="0" t="s">
        <x:v>58</x:v>
      </x:c>
      <x:c r="L843" s="0">
        <x:v>377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163</x:v>
      </x:c>
      <x:c r="F844" s="0" t="s">
        <x:v>164</x:v>
      </x:c>
      <x:c r="G844" s="0" t="s">
        <x:v>69</x:v>
      </x:c>
      <x:c r="H844" s="0" t="s">
        <x:v>70</x:v>
      </x:c>
      <x:c r="I844" s="0" t="s">
        <x:v>61</x:v>
      </x:c>
      <x:c r="J844" s="0" t="s">
        <x:v>62</x:v>
      </x:c>
      <x:c r="K844" s="0" t="s">
        <x:v>58</x:v>
      </x:c>
      <x:c r="L844" s="0">
        <x:v>466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163</x:v>
      </x:c>
      <x:c r="F845" s="0" t="s">
        <x:v>164</x:v>
      </x:c>
      <x:c r="G845" s="0" t="s">
        <x:v>71</x:v>
      </x:c>
      <x:c r="H845" s="0" t="s">
        <x:v>72</x:v>
      </x:c>
      <x:c r="I845" s="0" t="s">
        <x:v>56</x:v>
      </x:c>
      <x:c r="J845" s="0" t="s">
        <x:v>57</x:v>
      </x:c>
      <x:c r="K845" s="0" t="s">
        <x:v>58</x:v>
      </x:c>
      <x:c r="L845" s="0">
        <x:v>3351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163</x:v>
      </x:c>
      <x:c r="F846" s="0" t="s">
        <x:v>164</x:v>
      </x:c>
      <x:c r="G846" s="0" t="s">
        <x:v>71</x:v>
      </x:c>
      <x:c r="H846" s="0" t="s">
        <x:v>72</x:v>
      </x:c>
      <x:c r="I846" s="0" t="s">
        <x:v>59</x:v>
      </x:c>
      <x:c r="J846" s="0" t="s">
        <x:v>60</x:v>
      </x:c>
      <x:c r="K846" s="0" t="s">
        <x:v>58</x:v>
      </x:c>
      <x:c r="L846" s="0">
        <x:v>3578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163</x:v>
      </x:c>
      <x:c r="F847" s="0" t="s">
        <x:v>164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58</x:v>
      </x:c>
      <x:c r="L847" s="0">
        <x:v>6929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165</x:v>
      </x:c>
      <x:c r="F848" s="0" t="s">
        <x:v>166</x:v>
      </x:c>
      <x:c r="G848" s="0" t="s">
        <x:v>54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618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165</x:v>
      </x:c>
      <x:c r="F849" s="0" t="s">
        <x:v>166</x:v>
      </x:c>
      <x:c r="G849" s="0" t="s">
        <x:v>54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590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165</x:v>
      </x:c>
      <x:c r="F850" s="0" t="s">
        <x:v>166</x:v>
      </x:c>
      <x:c r="G850" s="0" t="s">
        <x:v>54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1208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165</x:v>
      </x:c>
      <x:c r="F851" s="0" t="s">
        <x:v>166</x:v>
      </x:c>
      <x:c r="G851" s="0" t="s">
        <x:v>63</x:v>
      </x:c>
      <x:c r="H851" s="0" t="s">
        <x:v>64</x:v>
      </x:c>
      <x:c r="I851" s="0" t="s">
        <x:v>56</x:v>
      </x:c>
      <x:c r="J851" s="0" t="s">
        <x:v>57</x:v>
      </x:c>
      <x:c r="K851" s="0" t="s">
        <x:v>58</x:v>
      </x:c>
      <x:c r="L851" s="0">
        <x:v>363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165</x:v>
      </x:c>
      <x:c r="F852" s="0" t="s">
        <x:v>166</x:v>
      </x:c>
      <x:c r="G852" s="0" t="s">
        <x:v>63</x:v>
      </x:c>
      <x:c r="H852" s="0" t="s">
        <x:v>64</x:v>
      </x:c>
      <x:c r="I852" s="0" t="s">
        <x:v>59</x:v>
      </x:c>
      <x:c r="J852" s="0" t="s">
        <x:v>60</x:v>
      </x:c>
      <x:c r="K852" s="0" t="s">
        <x:v>58</x:v>
      </x:c>
      <x:c r="L852" s="0">
        <x:v>365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165</x:v>
      </x:c>
      <x:c r="F853" s="0" t="s">
        <x:v>166</x:v>
      </x:c>
      <x:c r="G853" s="0" t="s">
        <x:v>63</x:v>
      </x:c>
      <x:c r="H853" s="0" t="s">
        <x:v>64</x:v>
      </x:c>
      <x:c r="I853" s="0" t="s">
        <x:v>61</x:v>
      </x:c>
      <x:c r="J853" s="0" t="s">
        <x:v>62</x:v>
      </x:c>
      <x:c r="K853" s="0" t="s">
        <x:v>58</x:v>
      </x:c>
      <x:c r="L853" s="0">
        <x:v>728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165</x:v>
      </x:c>
      <x:c r="F854" s="0" t="s">
        <x:v>166</x:v>
      </x:c>
      <x:c r="G854" s="0" t="s">
        <x:v>65</x:v>
      </x:c>
      <x:c r="H854" s="0" t="s">
        <x:v>66</x:v>
      </x:c>
      <x:c r="I854" s="0" t="s">
        <x:v>56</x:v>
      </x:c>
      <x:c r="J854" s="0" t="s">
        <x:v>57</x:v>
      </x:c>
      <x:c r="K854" s="0" t="s">
        <x:v>58</x:v>
      </x:c>
      <x:c r="L854" s="0">
        <x:v>37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165</x:v>
      </x:c>
      <x:c r="F855" s="0" t="s">
        <x:v>166</x:v>
      </x:c>
      <x:c r="G855" s="0" t="s">
        <x:v>65</x:v>
      </x:c>
      <x:c r="H855" s="0" t="s">
        <x:v>66</x:v>
      </x:c>
      <x:c r="I855" s="0" t="s">
        <x:v>59</x:v>
      </x:c>
      <x:c r="J855" s="0" t="s">
        <x:v>60</x:v>
      </x:c>
      <x:c r="K855" s="0" t="s">
        <x:v>58</x:v>
      </x:c>
      <x:c r="L855" s="0">
        <x:v>37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165</x:v>
      </x:c>
      <x:c r="F856" s="0" t="s">
        <x:v>166</x:v>
      </x:c>
      <x:c r="G856" s="0" t="s">
        <x:v>65</x:v>
      </x:c>
      <x:c r="H856" s="0" t="s">
        <x:v>66</x:v>
      </x:c>
      <x:c r="I856" s="0" t="s">
        <x:v>61</x:v>
      </x:c>
      <x:c r="J856" s="0" t="s">
        <x:v>62</x:v>
      </x:c>
      <x:c r="K856" s="0" t="s">
        <x:v>58</x:v>
      </x:c>
      <x:c r="L856" s="0">
        <x:v>74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165</x:v>
      </x:c>
      <x:c r="F857" s="0" t="s">
        <x:v>166</x:v>
      </x:c>
      <x:c r="G857" s="0" t="s">
        <x:v>67</x:v>
      </x:c>
      <x:c r="H857" s="0" t="s">
        <x:v>68</x:v>
      </x:c>
      <x:c r="I857" s="0" t="s">
        <x:v>56</x:v>
      </x:c>
      <x:c r="J857" s="0" t="s">
        <x:v>57</x:v>
      </x:c>
      <x:c r="K857" s="0" t="s">
        <x:v>58</x:v>
      </x:c>
      <x:c r="L857" s="0">
        <x:v>35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165</x:v>
      </x:c>
      <x:c r="F858" s="0" t="s">
        <x:v>166</x:v>
      </x:c>
      <x:c r="G858" s="0" t="s">
        <x:v>67</x:v>
      </x:c>
      <x:c r="H858" s="0" t="s">
        <x:v>68</x:v>
      </x:c>
      <x:c r="I858" s="0" t="s">
        <x:v>59</x:v>
      </x:c>
      <x:c r="J858" s="0" t="s">
        <x:v>60</x:v>
      </x:c>
      <x:c r="K858" s="0" t="s">
        <x:v>58</x:v>
      </x:c>
      <x:c r="L858" s="0">
        <x:v>39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165</x:v>
      </x:c>
      <x:c r="F859" s="0" t="s">
        <x:v>166</x:v>
      </x:c>
      <x:c r="G859" s="0" t="s">
        <x:v>67</x:v>
      </x:c>
      <x:c r="H859" s="0" t="s">
        <x:v>68</x:v>
      </x:c>
      <x:c r="I859" s="0" t="s">
        <x:v>61</x:v>
      </x:c>
      <x:c r="J859" s="0" t="s">
        <x:v>62</x:v>
      </x:c>
      <x:c r="K859" s="0" t="s">
        <x:v>58</x:v>
      </x:c>
      <x:c r="L859" s="0">
        <x:v>74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165</x:v>
      </x:c>
      <x:c r="F860" s="0" t="s">
        <x:v>166</x:v>
      </x:c>
      <x:c r="G860" s="0" t="s">
        <x:v>69</x:v>
      </x:c>
      <x:c r="H860" s="0" t="s">
        <x:v>70</x:v>
      </x:c>
      <x:c r="I860" s="0" t="s">
        <x:v>56</x:v>
      </x:c>
      <x:c r="J860" s="0" t="s">
        <x:v>57</x:v>
      </x:c>
      <x:c r="K860" s="0" t="s">
        <x:v>58</x:v>
      </x:c>
      <x:c r="L860" s="0">
        <x:v>32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165</x:v>
      </x:c>
      <x:c r="F861" s="0" t="s">
        <x:v>166</x:v>
      </x:c>
      <x:c r="G861" s="0" t="s">
        <x:v>69</x:v>
      </x:c>
      <x:c r="H861" s="0" t="s">
        <x:v>70</x:v>
      </x:c>
      <x:c r="I861" s="0" t="s">
        <x:v>59</x:v>
      </x:c>
      <x:c r="J861" s="0" t="s">
        <x:v>60</x:v>
      </x:c>
      <x:c r="K861" s="0" t="s">
        <x:v>58</x:v>
      </x:c>
      <x:c r="L861" s="0">
        <x:v>159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165</x:v>
      </x:c>
      <x:c r="F862" s="0" t="s">
        <x:v>166</x:v>
      </x:c>
      <x:c r="G862" s="0" t="s">
        <x:v>69</x:v>
      </x:c>
      <x:c r="H862" s="0" t="s">
        <x:v>70</x:v>
      </x:c>
      <x:c r="I862" s="0" t="s">
        <x:v>61</x:v>
      </x:c>
      <x:c r="J862" s="0" t="s">
        <x:v>62</x:v>
      </x:c>
      <x:c r="K862" s="0" t="s">
        <x:v>58</x:v>
      </x:c>
      <x:c r="L862" s="0">
        <x:v>191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165</x:v>
      </x:c>
      <x:c r="F863" s="0" t="s">
        <x:v>166</x:v>
      </x:c>
      <x:c r="G863" s="0" t="s">
        <x:v>71</x:v>
      </x:c>
      <x:c r="H863" s="0" t="s">
        <x:v>72</x:v>
      </x:c>
      <x:c r="I863" s="0" t="s">
        <x:v>56</x:v>
      </x:c>
      <x:c r="J863" s="0" t="s">
        <x:v>57</x:v>
      </x:c>
      <x:c r="K863" s="0" t="s">
        <x:v>58</x:v>
      </x:c>
      <x:c r="L863" s="0">
        <x:v>1085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165</x:v>
      </x:c>
      <x:c r="F864" s="0" t="s">
        <x:v>166</x:v>
      </x:c>
      <x:c r="G864" s="0" t="s">
        <x:v>71</x:v>
      </x:c>
      <x:c r="H864" s="0" t="s">
        <x:v>72</x:v>
      </x:c>
      <x:c r="I864" s="0" t="s">
        <x:v>59</x:v>
      </x:c>
      <x:c r="J864" s="0" t="s">
        <x:v>60</x:v>
      </x:c>
      <x:c r="K864" s="0" t="s">
        <x:v>58</x:v>
      </x:c>
      <x:c r="L864" s="0">
        <x:v>1190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165</x:v>
      </x:c>
      <x:c r="F865" s="0" t="s">
        <x:v>166</x:v>
      </x:c>
      <x:c r="G865" s="0" t="s">
        <x:v>71</x:v>
      </x:c>
      <x:c r="H865" s="0" t="s">
        <x:v>72</x:v>
      </x:c>
      <x:c r="I865" s="0" t="s">
        <x:v>61</x:v>
      </x:c>
      <x:c r="J865" s="0" t="s">
        <x:v>62</x:v>
      </x:c>
      <x:c r="K865" s="0" t="s">
        <x:v>58</x:v>
      </x:c>
      <x:c r="L865" s="0">
        <x:v>2275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167</x:v>
      </x:c>
      <x:c r="F866" s="0" t="s">
        <x:v>168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1269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167</x:v>
      </x:c>
      <x:c r="F867" s="0" t="s">
        <x:v>168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1056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167</x:v>
      </x:c>
      <x:c r="F868" s="0" t="s">
        <x:v>168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2325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167</x:v>
      </x:c>
      <x:c r="F869" s="0" t="s">
        <x:v>168</x:v>
      </x:c>
      <x:c r="G869" s="0" t="s">
        <x:v>63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693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167</x:v>
      </x:c>
      <x:c r="F870" s="0" t="s">
        <x:v>168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688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167</x:v>
      </x:c>
      <x:c r="F871" s="0" t="s">
        <x:v>168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58</x:v>
      </x:c>
      <x:c r="L871" s="0">
        <x:v>1381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167</x:v>
      </x:c>
      <x:c r="F872" s="0" t="s">
        <x:v>168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>
        <x:v>80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167</x:v>
      </x:c>
      <x:c r="F873" s="0" t="s">
        <x:v>168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58</x:v>
      </x:c>
      <x:c r="L873" s="0">
        <x:v>110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167</x:v>
      </x:c>
      <x:c r="F874" s="0" t="s">
        <x:v>168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>
        <x:v>190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167</x:v>
      </x:c>
      <x:c r="F875" s="0" t="s">
        <x:v>168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>
        <x:v>56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167</x:v>
      </x:c>
      <x:c r="F876" s="0" t="s">
        <x:v>168</x:v>
      </x:c>
      <x:c r="G876" s="0" t="s">
        <x:v>67</x:v>
      </x:c>
      <x:c r="H876" s="0" t="s">
        <x:v>68</x:v>
      </x:c>
      <x:c r="I876" s="0" t="s">
        <x:v>59</x:v>
      </x:c>
      <x:c r="J876" s="0" t="s">
        <x:v>60</x:v>
      </x:c>
      <x:c r="K876" s="0" t="s">
        <x:v>58</x:v>
      </x:c>
      <x:c r="L876" s="0">
        <x:v>82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167</x:v>
      </x:c>
      <x:c r="F877" s="0" t="s">
        <x:v>168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58</x:v>
      </x:c>
      <x:c r="L877" s="0">
        <x:v>138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167</x:v>
      </x:c>
      <x:c r="F878" s="0" t="s">
        <x:v>168</x:v>
      </x:c>
      <x:c r="G878" s="0" t="s">
        <x:v>69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>
        <x:v>67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167</x:v>
      </x:c>
      <x:c r="F879" s="0" t="s">
        <x:v>168</x:v>
      </x:c>
      <x:c r="G879" s="0" t="s">
        <x:v>69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221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167</x:v>
      </x:c>
      <x:c r="F880" s="0" t="s">
        <x:v>168</x:v>
      </x:c>
      <x:c r="G880" s="0" t="s">
        <x:v>69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  <x:c r="L880" s="0">
        <x:v>288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167</x:v>
      </x:c>
      <x:c r="F881" s="0" t="s">
        <x:v>168</x:v>
      </x:c>
      <x:c r="G881" s="0" t="s">
        <x:v>71</x:v>
      </x:c>
      <x:c r="H881" s="0" t="s">
        <x:v>72</x:v>
      </x:c>
      <x:c r="I881" s="0" t="s">
        <x:v>56</x:v>
      </x:c>
      <x:c r="J881" s="0" t="s">
        <x:v>57</x:v>
      </x:c>
      <x:c r="K881" s="0" t="s">
        <x:v>58</x:v>
      </x:c>
      <x:c r="L881" s="0">
        <x:v>2165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167</x:v>
      </x:c>
      <x:c r="F882" s="0" t="s">
        <x:v>168</x:v>
      </x:c>
      <x:c r="G882" s="0" t="s">
        <x:v>71</x:v>
      </x:c>
      <x:c r="H882" s="0" t="s">
        <x:v>72</x:v>
      </x:c>
      <x:c r="I882" s="0" t="s">
        <x:v>59</x:v>
      </x:c>
      <x:c r="J882" s="0" t="s">
        <x:v>60</x:v>
      </x:c>
      <x:c r="K882" s="0" t="s">
        <x:v>58</x:v>
      </x:c>
      <x:c r="L882" s="0">
        <x:v>2157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167</x:v>
      </x:c>
      <x:c r="F883" s="0" t="s">
        <x:v>168</x:v>
      </x:c>
      <x:c r="G883" s="0" t="s">
        <x:v>71</x:v>
      </x:c>
      <x:c r="H883" s="0" t="s">
        <x:v>72</x:v>
      </x:c>
      <x:c r="I883" s="0" t="s">
        <x:v>61</x:v>
      </x:c>
      <x:c r="J883" s="0" t="s">
        <x:v>62</x:v>
      </x:c>
      <x:c r="K883" s="0" t="s">
        <x:v>58</x:v>
      </x:c>
      <x:c r="L883" s="0">
        <x:v>4322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169</x:v>
      </x:c>
      <x:c r="F884" s="0" t="s">
        <x:v>170</x:v>
      </x:c>
      <x:c r="G884" s="0" t="s">
        <x:v>54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2267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169</x:v>
      </x:c>
      <x:c r="F885" s="0" t="s">
        <x:v>170</x:v>
      </x:c>
      <x:c r="G885" s="0" t="s">
        <x:v>54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2153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169</x:v>
      </x:c>
      <x:c r="F886" s="0" t="s">
        <x:v>170</x:v>
      </x:c>
      <x:c r="G886" s="0" t="s">
        <x:v>54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4420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169</x:v>
      </x:c>
      <x:c r="F887" s="0" t="s">
        <x:v>170</x:v>
      </x:c>
      <x:c r="G887" s="0" t="s">
        <x:v>63</x:v>
      </x:c>
      <x:c r="H887" s="0" t="s">
        <x:v>64</x:v>
      </x:c>
      <x:c r="I887" s="0" t="s">
        <x:v>56</x:v>
      </x:c>
      <x:c r="J887" s="0" t="s">
        <x:v>57</x:v>
      </x:c>
      <x:c r="K887" s="0" t="s">
        <x:v>58</x:v>
      </x:c>
      <x:c r="L887" s="0">
        <x:v>1329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169</x:v>
      </x:c>
      <x:c r="F888" s="0" t="s">
        <x:v>170</x:v>
      </x:c>
      <x:c r="G888" s="0" t="s">
        <x:v>63</x:v>
      </x:c>
      <x:c r="H888" s="0" t="s">
        <x:v>64</x:v>
      </x:c>
      <x:c r="I888" s="0" t="s">
        <x:v>59</x:v>
      </x:c>
      <x:c r="J888" s="0" t="s">
        <x:v>60</x:v>
      </x:c>
      <x:c r="K888" s="0" t="s">
        <x:v>58</x:v>
      </x:c>
      <x:c r="L888" s="0">
        <x:v>1311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169</x:v>
      </x:c>
      <x:c r="F889" s="0" t="s">
        <x:v>170</x:v>
      </x:c>
      <x:c r="G889" s="0" t="s">
        <x:v>63</x:v>
      </x:c>
      <x:c r="H889" s="0" t="s">
        <x:v>64</x:v>
      </x:c>
      <x:c r="I889" s="0" t="s">
        <x:v>61</x:v>
      </x:c>
      <x:c r="J889" s="0" t="s">
        <x:v>62</x:v>
      </x:c>
      <x:c r="K889" s="0" t="s">
        <x:v>58</x:v>
      </x:c>
      <x:c r="L889" s="0">
        <x:v>2640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169</x:v>
      </x:c>
      <x:c r="F890" s="0" t="s">
        <x:v>170</x:v>
      </x:c>
      <x:c r="G890" s="0" t="s">
        <x:v>65</x:v>
      </x:c>
      <x:c r="H890" s="0" t="s">
        <x:v>66</x:v>
      </x:c>
      <x:c r="I890" s="0" t="s">
        <x:v>56</x:v>
      </x:c>
      <x:c r="J890" s="0" t="s">
        <x:v>57</x:v>
      </x:c>
      <x:c r="K890" s="0" t="s">
        <x:v>58</x:v>
      </x:c>
      <x:c r="L890" s="0">
        <x:v>134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169</x:v>
      </x:c>
      <x:c r="F891" s="0" t="s">
        <x:v>170</x:v>
      </x:c>
      <x:c r="G891" s="0" t="s">
        <x:v>65</x:v>
      </x:c>
      <x:c r="H891" s="0" t="s">
        <x:v>66</x:v>
      </x:c>
      <x:c r="I891" s="0" t="s">
        <x:v>59</x:v>
      </x:c>
      <x:c r="J891" s="0" t="s">
        <x:v>60</x:v>
      </x:c>
      <x:c r="K891" s="0" t="s">
        <x:v>58</x:v>
      </x:c>
      <x:c r="L891" s="0">
        <x:v>157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169</x:v>
      </x:c>
      <x:c r="F892" s="0" t="s">
        <x:v>170</x:v>
      </x:c>
      <x:c r="G892" s="0" t="s">
        <x:v>65</x:v>
      </x:c>
      <x:c r="H892" s="0" t="s">
        <x:v>66</x:v>
      </x:c>
      <x:c r="I892" s="0" t="s">
        <x:v>61</x:v>
      </x:c>
      <x:c r="J892" s="0" t="s">
        <x:v>62</x:v>
      </x:c>
      <x:c r="K892" s="0" t="s">
        <x:v>58</x:v>
      </x:c>
      <x:c r="L892" s="0">
        <x:v>291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169</x:v>
      </x:c>
      <x:c r="F893" s="0" t="s">
        <x:v>170</x:v>
      </x:c>
      <x:c r="G893" s="0" t="s">
        <x:v>67</x:v>
      </x:c>
      <x:c r="H893" s="0" t="s">
        <x:v>68</x:v>
      </x:c>
      <x:c r="I893" s="0" t="s">
        <x:v>56</x:v>
      </x:c>
      <x:c r="J893" s="0" t="s">
        <x:v>57</x:v>
      </x:c>
      <x:c r="K893" s="0" t="s">
        <x:v>58</x:v>
      </x:c>
      <x:c r="L893" s="0">
        <x:v>101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169</x:v>
      </x:c>
      <x:c r="F894" s="0" t="s">
        <x:v>170</x:v>
      </x:c>
      <x:c r="G894" s="0" t="s">
        <x:v>67</x:v>
      </x:c>
      <x:c r="H894" s="0" t="s">
        <x:v>68</x:v>
      </x:c>
      <x:c r="I894" s="0" t="s">
        <x:v>59</x:v>
      </x:c>
      <x:c r="J894" s="0" t="s">
        <x:v>60</x:v>
      </x:c>
      <x:c r="K894" s="0" t="s">
        <x:v>58</x:v>
      </x:c>
      <x:c r="L894" s="0">
        <x:v>122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169</x:v>
      </x:c>
      <x:c r="F895" s="0" t="s">
        <x:v>170</x:v>
      </x:c>
      <x:c r="G895" s="0" t="s">
        <x:v>67</x:v>
      </x:c>
      <x:c r="H895" s="0" t="s">
        <x:v>68</x:v>
      </x:c>
      <x:c r="I895" s="0" t="s">
        <x:v>61</x:v>
      </x:c>
      <x:c r="J895" s="0" t="s">
        <x:v>62</x:v>
      </x:c>
      <x:c r="K895" s="0" t="s">
        <x:v>58</x:v>
      </x:c>
      <x:c r="L895" s="0">
        <x:v>223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169</x:v>
      </x:c>
      <x:c r="F896" s="0" t="s">
        <x:v>170</x:v>
      </x:c>
      <x:c r="G896" s="0" t="s">
        <x:v>69</x:v>
      </x:c>
      <x:c r="H896" s="0" t="s">
        <x:v>70</x:v>
      </x:c>
      <x:c r="I896" s="0" t="s">
        <x:v>56</x:v>
      </x:c>
      <x:c r="J896" s="0" t="s">
        <x:v>57</x:v>
      </x:c>
      <x:c r="K896" s="0" t="s">
        <x:v>58</x:v>
      </x:c>
      <x:c r="L896" s="0">
        <x:v>93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169</x:v>
      </x:c>
      <x:c r="F897" s="0" t="s">
        <x:v>170</x:v>
      </x:c>
      <x:c r="G897" s="0" t="s">
        <x:v>69</x:v>
      </x:c>
      <x:c r="H897" s="0" t="s">
        <x:v>70</x:v>
      </x:c>
      <x:c r="I897" s="0" t="s">
        <x:v>59</x:v>
      </x:c>
      <x:c r="J897" s="0" t="s">
        <x:v>60</x:v>
      </x:c>
      <x:c r="K897" s="0" t="s">
        <x:v>58</x:v>
      </x:c>
      <x:c r="L897" s="0">
        <x:v>324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169</x:v>
      </x:c>
      <x:c r="F898" s="0" t="s">
        <x:v>170</x:v>
      </x:c>
      <x:c r="G898" s="0" t="s">
        <x:v>69</x:v>
      </x:c>
      <x:c r="H898" s="0" t="s">
        <x:v>70</x:v>
      </x:c>
      <x:c r="I898" s="0" t="s">
        <x:v>61</x:v>
      </x:c>
      <x:c r="J898" s="0" t="s">
        <x:v>62</x:v>
      </x:c>
      <x:c r="K898" s="0" t="s">
        <x:v>58</x:v>
      </x:c>
      <x:c r="L898" s="0">
        <x:v>417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169</x:v>
      </x:c>
      <x:c r="F899" s="0" t="s">
        <x:v>170</x:v>
      </x:c>
      <x:c r="G899" s="0" t="s">
        <x:v>71</x:v>
      </x:c>
      <x:c r="H899" s="0" t="s">
        <x:v>72</x:v>
      </x:c>
      <x:c r="I899" s="0" t="s">
        <x:v>56</x:v>
      </x:c>
      <x:c r="J899" s="0" t="s">
        <x:v>57</x:v>
      </x:c>
      <x:c r="K899" s="0" t="s">
        <x:v>58</x:v>
      </x:c>
      <x:c r="L899" s="0">
        <x:v>3924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169</x:v>
      </x:c>
      <x:c r="F900" s="0" t="s">
        <x:v>170</x:v>
      </x:c>
      <x:c r="G900" s="0" t="s">
        <x:v>71</x:v>
      </x:c>
      <x:c r="H900" s="0" t="s">
        <x:v>72</x:v>
      </x:c>
      <x:c r="I900" s="0" t="s">
        <x:v>59</x:v>
      </x:c>
      <x:c r="J900" s="0" t="s">
        <x:v>60</x:v>
      </x:c>
      <x:c r="K900" s="0" t="s">
        <x:v>58</x:v>
      </x:c>
      <x:c r="L900" s="0">
        <x:v>4067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169</x:v>
      </x:c>
      <x:c r="F901" s="0" t="s">
        <x:v>170</x:v>
      </x:c>
      <x:c r="G901" s="0" t="s">
        <x:v>71</x:v>
      </x:c>
      <x:c r="H901" s="0" t="s">
        <x:v>72</x:v>
      </x:c>
      <x:c r="I901" s="0" t="s">
        <x:v>61</x:v>
      </x:c>
      <x:c r="J901" s="0" t="s">
        <x:v>62</x:v>
      </x:c>
      <x:c r="K901" s="0" t="s">
        <x:v>58</x:v>
      </x:c>
      <x:c r="L901" s="0">
        <x:v>7991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171</x:v>
      </x:c>
      <x:c r="F902" s="0" t="s">
        <x:v>172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192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171</x:v>
      </x:c>
      <x:c r="F903" s="0" t="s">
        <x:v>172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167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171</x:v>
      </x:c>
      <x:c r="F904" s="0" t="s">
        <x:v>172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359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171</x:v>
      </x:c>
      <x:c r="F905" s="0" t="s">
        <x:v>172</x:v>
      </x:c>
      <x:c r="G905" s="0" t="s">
        <x:v>63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137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171</x:v>
      </x:c>
      <x:c r="F906" s="0" t="s">
        <x:v>172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140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171</x:v>
      </x:c>
      <x:c r="F907" s="0" t="s">
        <x:v>172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58</x:v>
      </x:c>
      <x:c r="L907" s="0">
        <x:v>277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171</x:v>
      </x:c>
      <x:c r="F908" s="0" t="s">
        <x:v>172</x:v>
      </x:c>
      <x:c r="G908" s="0" t="s">
        <x:v>65</x:v>
      </x:c>
      <x:c r="H908" s="0" t="s">
        <x:v>66</x:v>
      </x:c>
      <x:c r="I908" s="0" t="s">
        <x:v>56</x:v>
      </x:c>
      <x:c r="J908" s="0" t="s">
        <x:v>57</x:v>
      </x:c>
      <x:c r="K908" s="0" t="s">
        <x:v>58</x:v>
      </x:c>
      <x:c r="L908" s="0">
        <x:v>10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171</x:v>
      </x:c>
      <x:c r="F909" s="0" t="s">
        <x:v>172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58</x:v>
      </x:c>
      <x:c r="L909" s="0">
        <x:v>12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171</x:v>
      </x:c>
      <x:c r="F910" s="0" t="s">
        <x:v>172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58</x:v>
      </x:c>
      <x:c r="L910" s="0">
        <x:v>22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171</x:v>
      </x:c>
      <x:c r="F911" s="0" t="s">
        <x:v>172</x:v>
      </x:c>
      <x:c r="G911" s="0" t="s">
        <x:v>67</x:v>
      </x:c>
      <x:c r="H911" s="0" t="s">
        <x:v>68</x:v>
      </x:c>
      <x:c r="I911" s="0" t="s">
        <x:v>56</x:v>
      </x:c>
      <x:c r="J911" s="0" t="s">
        <x:v>57</x:v>
      </x:c>
      <x:c r="K911" s="0" t="s">
        <x:v>58</x:v>
      </x:c>
      <x:c r="L911" s="0">
        <x:v>8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171</x:v>
      </x:c>
      <x:c r="F912" s="0" t="s">
        <x:v>172</x:v>
      </x:c>
      <x:c r="G912" s="0" t="s">
        <x:v>67</x:v>
      </x:c>
      <x:c r="H912" s="0" t="s">
        <x:v>68</x:v>
      </x:c>
      <x:c r="I912" s="0" t="s">
        <x:v>59</x:v>
      </x:c>
      <x:c r="J912" s="0" t="s">
        <x:v>60</x:v>
      </x:c>
      <x:c r="K912" s="0" t="s">
        <x:v>58</x:v>
      </x:c>
      <x:c r="L912" s="0">
        <x:v>11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171</x:v>
      </x:c>
      <x:c r="F913" s="0" t="s">
        <x:v>172</x:v>
      </x:c>
      <x:c r="G913" s="0" t="s">
        <x:v>67</x:v>
      </x:c>
      <x:c r="H913" s="0" t="s">
        <x:v>68</x:v>
      </x:c>
      <x:c r="I913" s="0" t="s">
        <x:v>61</x:v>
      </x:c>
      <x:c r="J913" s="0" t="s">
        <x:v>62</x:v>
      </x:c>
      <x:c r="K913" s="0" t="s">
        <x:v>58</x:v>
      </x:c>
      <x:c r="L913" s="0">
        <x:v>19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171</x:v>
      </x:c>
      <x:c r="F914" s="0" t="s">
        <x:v>172</x:v>
      </x:c>
      <x:c r="G914" s="0" t="s">
        <x:v>69</x:v>
      </x:c>
      <x:c r="H914" s="0" t="s">
        <x:v>70</x:v>
      </x:c>
      <x:c r="I914" s="0" t="s">
        <x:v>56</x:v>
      </x:c>
      <x:c r="J914" s="0" t="s">
        <x:v>57</x:v>
      </x:c>
      <x:c r="K914" s="0" t="s">
        <x:v>58</x:v>
      </x:c>
      <x:c r="L914" s="0">
        <x:v>13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171</x:v>
      </x:c>
      <x:c r="F915" s="0" t="s">
        <x:v>172</x:v>
      </x:c>
      <x:c r="G915" s="0" t="s">
        <x:v>69</x:v>
      </x:c>
      <x:c r="H915" s="0" t="s">
        <x:v>70</x:v>
      </x:c>
      <x:c r="I915" s="0" t="s">
        <x:v>59</x:v>
      </x:c>
      <x:c r="J915" s="0" t="s">
        <x:v>60</x:v>
      </x:c>
      <x:c r="K915" s="0" t="s">
        <x:v>58</x:v>
      </x:c>
      <x:c r="L915" s="0">
        <x:v>42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171</x:v>
      </x:c>
      <x:c r="F916" s="0" t="s">
        <x:v>172</x:v>
      </x:c>
      <x:c r="G916" s="0" t="s">
        <x:v>69</x:v>
      </x:c>
      <x:c r="H916" s="0" t="s">
        <x:v>70</x:v>
      </x:c>
      <x:c r="I916" s="0" t="s">
        <x:v>61</x:v>
      </x:c>
      <x:c r="J916" s="0" t="s">
        <x:v>62</x:v>
      </x:c>
      <x:c r="K916" s="0" t="s">
        <x:v>58</x:v>
      </x:c>
      <x:c r="L916" s="0">
        <x:v>55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171</x:v>
      </x:c>
      <x:c r="F917" s="0" t="s">
        <x:v>172</x:v>
      </x:c>
      <x:c r="G917" s="0" t="s">
        <x:v>71</x:v>
      </x:c>
      <x:c r="H917" s="0" t="s">
        <x:v>72</x:v>
      </x:c>
      <x:c r="I917" s="0" t="s">
        <x:v>56</x:v>
      </x:c>
      <x:c r="J917" s="0" t="s">
        <x:v>57</x:v>
      </x:c>
      <x:c r="K917" s="0" t="s">
        <x:v>58</x:v>
      </x:c>
      <x:c r="L917" s="0">
        <x:v>360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171</x:v>
      </x:c>
      <x:c r="F918" s="0" t="s">
        <x:v>172</x:v>
      </x:c>
      <x:c r="G918" s="0" t="s">
        <x:v>71</x:v>
      </x:c>
      <x:c r="H918" s="0" t="s">
        <x:v>72</x:v>
      </x:c>
      <x:c r="I918" s="0" t="s">
        <x:v>59</x:v>
      </x:c>
      <x:c r="J918" s="0" t="s">
        <x:v>60</x:v>
      </x:c>
      <x:c r="K918" s="0" t="s">
        <x:v>58</x:v>
      </x:c>
      <x:c r="L918" s="0">
        <x:v>372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171</x:v>
      </x:c>
      <x:c r="F919" s="0" t="s">
        <x:v>172</x:v>
      </x:c>
      <x:c r="G919" s="0" t="s">
        <x:v>71</x:v>
      </x:c>
      <x:c r="H919" s="0" t="s">
        <x:v>72</x:v>
      </x:c>
      <x:c r="I919" s="0" t="s">
        <x:v>61</x:v>
      </x:c>
      <x:c r="J919" s="0" t="s">
        <x:v>62</x:v>
      </x:c>
      <x:c r="K919" s="0" t="s">
        <x:v>58</x:v>
      </x:c>
      <x:c r="L919" s="0">
        <x:v>732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173</x:v>
      </x:c>
      <x:c r="F920" s="0" t="s">
        <x:v>174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2596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173</x:v>
      </x:c>
      <x:c r="F921" s="0" t="s">
        <x:v>174</x:v>
      </x:c>
      <x:c r="G921" s="0" t="s">
        <x:v>54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2510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173</x:v>
      </x:c>
      <x:c r="F922" s="0" t="s">
        <x:v>174</x:v>
      </x:c>
      <x:c r="G922" s="0" t="s">
        <x:v>54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5106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173</x:v>
      </x:c>
      <x:c r="F923" s="0" t="s">
        <x:v>174</x:v>
      </x:c>
      <x:c r="G923" s="0" t="s">
        <x:v>63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1837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173</x:v>
      </x:c>
      <x:c r="F924" s="0" t="s">
        <x:v>174</x:v>
      </x:c>
      <x:c r="G924" s="0" t="s">
        <x:v>63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1860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173</x:v>
      </x:c>
      <x:c r="F925" s="0" t="s">
        <x:v>174</x:v>
      </x:c>
      <x:c r="G925" s="0" t="s">
        <x:v>63</x:v>
      </x:c>
      <x:c r="H925" s="0" t="s">
        <x:v>64</x:v>
      </x:c>
      <x:c r="I925" s="0" t="s">
        <x:v>61</x:v>
      </x:c>
      <x:c r="J925" s="0" t="s">
        <x:v>62</x:v>
      </x:c>
      <x:c r="K925" s="0" t="s">
        <x:v>58</x:v>
      </x:c>
      <x:c r="L925" s="0">
        <x:v>3697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173</x:v>
      </x:c>
      <x:c r="F926" s="0" t="s">
        <x:v>174</x:v>
      </x:c>
      <x:c r="G926" s="0" t="s">
        <x:v>65</x:v>
      </x:c>
      <x:c r="H926" s="0" t="s">
        <x:v>66</x:v>
      </x:c>
      <x:c r="I926" s="0" t="s">
        <x:v>56</x:v>
      </x:c>
      <x:c r="J926" s="0" t="s">
        <x:v>57</x:v>
      </x:c>
      <x:c r="K926" s="0" t="s">
        <x:v>58</x:v>
      </x:c>
      <x:c r="L926" s="0">
        <x:v>137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173</x:v>
      </x:c>
      <x:c r="F927" s="0" t="s">
        <x:v>174</x:v>
      </x:c>
      <x:c r="G927" s="0" t="s">
        <x:v>65</x:v>
      </x:c>
      <x:c r="H927" s="0" t="s">
        <x:v>66</x:v>
      </x:c>
      <x:c r="I927" s="0" t="s">
        <x:v>59</x:v>
      </x:c>
      <x:c r="J927" s="0" t="s">
        <x:v>60</x:v>
      </x:c>
      <x:c r="K927" s="0" t="s">
        <x:v>58</x:v>
      </x:c>
      <x:c r="L927" s="0">
        <x:v>184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173</x:v>
      </x:c>
      <x:c r="F928" s="0" t="s">
        <x:v>174</x:v>
      </x:c>
      <x:c r="G928" s="0" t="s">
        <x:v>65</x:v>
      </x:c>
      <x:c r="H928" s="0" t="s">
        <x:v>66</x:v>
      </x:c>
      <x:c r="I928" s="0" t="s">
        <x:v>61</x:v>
      </x:c>
      <x:c r="J928" s="0" t="s">
        <x:v>62</x:v>
      </x:c>
      <x:c r="K928" s="0" t="s">
        <x:v>58</x:v>
      </x:c>
      <x:c r="L928" s="0">
        <x:v>321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173</x:v>
      </x:c>
      <x:c r="F929" s="0" t="s">
        <x:v>174</x:v>
      </x:c>
      <x:c r="G929" s="0" t="s">
        <x:v>67</x:v>
      </x:c>
      <x:c r="H929" s="0" t="s">
        <x:v>68</x:v>
      </x:c>
      <x:c r="I929" s="0" t="s">
        <x:v>56</x:v>
      </x:c>
      <x:c r="J929" s="0" t="s">
        <x:v>57</x:v>
      </x:c>
      <x:c r="K929" s="0" t="s">
        <x:v>58</x:v>
      </x:c>
      <x:c r="L929" s="0">
        <x:v>93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173</x:v>
      </x:c>
      <x:c r="F930" s="0" t="s">
        <x:v>174</x:v>
      </x:c>
      <x:c r="G930" s="0" t="s">
        <x:v>67</x:v>
      </x:c>
      <x:c r="H930" s="0" t="s">
        <x:v>68</x:v>
      </x:c>
      <x:c r="I930" s="0" t="s">
        <x:v>59</x:v>
      </x:c>
      <x:c r="J930" s="0" t="s">
        <x:v>60</x:v>
      </x:c>
      <x:c r="K930" s="0" t="s">
        <x:v>58</x:v>
      </x:c>
      <x:c r="L930" s="0">
        <x:v>131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173</x:v>
      </x:c>
      <x:c r="F931" s="0" t="s">
        <x:v>174</x:v>
      </x:c>
      <x:c r="G931" s="0" t="s">
        <x:v>67</x:v>
      </x:c>
      <x:c r="H931" s="0" t="s">
        <x:v>68</x:v>
      </x:c>
      <x:c r="I931" s="0" t="s">
        <x:v>61</x:v>
      </x:c>
      <x:c r="J931" s="0" t="s">
        <x:v>62</x:v>
      </x:c>
      <x:c r="K931" s="0" t="s">
        <x:v>58</x:v>
      </x:c>
      <x:c r="L931" s="0">
        <x:v>224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173</x:v>
      </x:c>
      <x:c r="F932" s="0" t="s">
        <x:v>174</x:v>
      </x:c>
      <x:c r="G932" s="0" t="s">
        <x:v>69</x:v>
      </x:c>
      <x:c r="H932" s="0" t="s">
        <x:v>70</x:v>
      </x:c>
      <x:c r="I932" s="0" t="s">
        <x:v>56</x:v>
      </x:c>
      <x:c r="J932" s="0" t="s">
        <x:v>57</x:v>
      </x:c>
      <x:c r="K932" s="0" t="s">
        <x:v>58</x:v>
      </x:c>
      <x:c r="L932" s="0">
        <x:v>87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173</x:v>
      </x:c>
      <x:c r="F933" s="0" t="s">
        <x:v>174</x:v>
      </x:c>
      <x:c r="G933" s="0" t="s">
        <x:v>69</x:v>
      </x:c>
      <x:c r="H933" s="0" t="s">
        <x:v>70</x:v>
      </x:c>
      <x:c r="I933" s="0" t="s">
        <x:v>59</x:v>
      </x:c>
      <x:c r="J933" s="0" t="s">
        <x:v>60</x:v>
      </x:c>
      <x:c r="K933" s="0" t="s">
        <x:v>58</x:v>
      </x:c>
      <x:c r="L933" s="0">
        <x:v>287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173</x:v>
      </x:c>
      <x:c r="F934" s="0" t="s">
        <x:v>174</x:v>
      </x:c>
      <x:c r="G934" s="0" t="s">
        <x:v>69</x:v>
      </x:c>
      <x:c r="H934" s="0" t="s">
        <x:v>70</x:v>
      </x:c>
      <x:c r="I934" s="0" t="s">
        <x:v>61</x:v>
      </x:c>
      <x:c r="J934" s="0" t="s">
        <x:v>62</x:v>
      </x:c>
      <x:c r="K934" s="0" t="s">
        <x:v>58</x:v>
      </x:c>
      <x:c r="L934" s="0">
        <x:v>374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173</x:v>
      </x:c>
      <x:c r="F935" s="0" t="s">
        <x:v>174</x:v>
      </x:c>
      <x:c r="G935" s="0" t="s">
        <x:v>71</x:v>
      </x:c>
      <x:c r="H935" s="0" t="s">
        <x:v>72</x:v>
      </x:c>
      <x:c r="I935" s="0" t="s">
        <x:v>56</x:v>
      </x:c>
      <x:c r="J935" s="0" t="s">
        <x:v>57</x:v>
      </x:c>
      <x:c r="K935" s="0" t="s">
        <x:v>58</x:v>
      </x:c>
      <x:c r="L935" s="0">
        <x:v>4750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173</x:v>
      </x:c>
      <x:c r="F936" s="0" t="s">
        <x:v>174</x:v>
      </x:c>
      <x:c r="G936" s="0" t="s">
        <x:v>71</x:v>
      </x:c>
      <x:c r="H936" s="0" t="s">
        <x:v>72</x:v>
      </x:c>
      <x:c r="I936" s="0" t="s">
        <x:v>59</x:v>
      </x:c>
      <x:c r="J936" s="0" t="s">
        <x:v>60</x:v>
      </x:c>
      <x:c r="K936" s="0" t="s">
        <x:v>58</x:v>
      </x:c>
      <x:c r="L936" s="0">
        <x:v>4972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173</x:v>
      </x:c>
      <x:c r="F937" s="0" t="s">
        <x:v>174</x:v>
      </x:c>
      <x:c r="G937" s="0" t="s">
        <x:v>71</x:v>
      </x:c>
      <x:c r="H937" s="0" t="s">
        <x:v>72</x:v>
      </x:c>
      <x:c r="I937" s="0" t="s">
        <x:v>61</x:v>
      </x:c>
      <x:c r="J937" s="0" t="s">
        <x:v>62</x:v>
      </x:c>
      <x:c r="K937" s="0" t="s">
        <x:v>58</x:v>
      </x:c>
      <x:c r="L937" s="0">
        <x:v>9722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175</x:v>
      </x:c>
      <x:c r="F938" s="0" t="s">
        <x:v>176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1424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175</x:v>
      </x:c>
      <x:c r="F939" s="0" t="s">
        <x:v>176</x:v>
      </x:c>
      <x:c r="G939" s="0" t="s">
        <x:v>54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1445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175</x:v>
      </x:c>
      <x:c r="F940" s="0" t="s">
        <x:v>176</x:v>
      </x:c>
      <x:c r="G940" s="0" t="s">
        <x:v>54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2869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175</x:v>
      </x:c>
      <x:c r="F941" s="0" t="s">
        <x:v>176</x:v>
      </x:c>
      <x:c r="G941" s="0" t="s">
        <x:v>63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794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175</x:v>
      </x:c>
      <x:c r="F942" s="0" t="s">
        <x:v>176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780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175</x:v>
      </x:c>
      <x:c r="F943" s="0" t="s">
        <x:v>176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1574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175</x:v>
      </x:c>
      <x:c r="F944" s="0" t="s">
        <x:v>176</x:v>
      </x:c>
      <x:c r="G944" s="0" t="s">
        <x:v>65</x:v>
      </x:c>
      <x:c r="H944" s="0" t="s">
        <x:v>66</x:v>
      </x:c>
      <x:c r="I944" s="0" t="s">
        <x:v>56</x:v>
      </x:c>
      <x:c r="J944" s="0" t="s">
        <x:v>57</x:v>
      </x:c>
      <x:c r="K944" s="0" t="s">
        <x:v>58</x:v>
      </x:c>
      <x:c r="L944" s="0">
        <x:v>102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175</x:v>
      </x:c>
      <x:c r="F945" s="0" t="s">
        <x:v>176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121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175</x:v>
      </x:c>
      <x:c r="F946" s="0" t="s">
        <x:v>176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223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175</x:v>
      </x:c>
      <x:c r="F947" s="0" t="s">
        <x:v>176</x:v>
      </x:c>
      <x:c r="G947" s="0" t="s">
        <x:v>67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62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175</x:v>
      </x:c>
      <x:c r="F948" s="0" t="s">
        <x:v>176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80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175</x:v>
      </x:c>
      <x:c r="F949" s="0" t="s">
        <x:v>176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142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175</x:v>
      </x:c>
      <x:c r="F950" s="0" t="s">
        <x:v>176</x:v>
      </x:c>
      <x:c r="G950" s="0" t="s">
        <x:v>69</x:v>
      </x:c>
      <x:c r="H950" s="0" t="s">
        <x:v>70</x:v>
      </x:c>
      <x:c r="I950" s="0" t="s">
        <x:v>56</x:v>
      </x:c>
      <x:c r="J950" s="0" t="s">
        <x:v>57</x:v>
      </x:c>
      <x:c r="K950" s="0" t="s">
        <x:v>58</x:v>
      </x:c>
      <x:c r="L950" s="0">
        <x:v>51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175</x:v>
      </x:c>
      <x:c r="F951" s="0" t="s">
        <x:v>176</x:v>
      </x:c>
      <x:c r="G951" s="0" t="s">
        <x:v>69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  <x:c r="L951" s="0">
        <x:v>203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175</x:v>
      </x:c>
      <x:c r="F952" s="0" t="s">
        <x:v>176</x:v>
      </x:c>
      <x:c r="G952" s="0" t="s">
        <x:v>69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>
        <x:v>254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175</x:v>
      </x:c>
      <x:c r="F953" s="0" t="s">
        <x:v>176</x:v>
      </x:c>
      <x:c r="G953" s="0" t="s">
        <x:v>71</x:v>
      </x:c>
      <x:c r="H953" s="0" t="s">
        <x:v>72</x:v>
      </x:c>
      <x:c r="I953" s="0" t="s">
        <x:v>56</x:v>
      </x:c>
      <x:c r="J953" s="0" t="s">
        <x:v>57</x:v>
      </x:c>
      <x:c r="K953" s="0" t="s">
        <x:v>58</x:v>
      </x:c>
      <x:c r="L953" s="0">
        <x:v>2433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175</x:v>
      </x:c>
      <x:c r="F954" s="0" t="s">
        <x:v>176</x:v>
      </x:c>
      <x:c r="G954" s="0" t="s">
        <x:v>71</x:v>
      </x:c>
      <x:c r="H954" s="0" t="s">
        <x:v>72</x:v>
      </x:c>
      <x:c r="I954" s="0" t="s">
        <x:v>59</x:v>
      </x:c>
      <x:c r="J954" s="0" t="s">
        <x:v>60</x:v>
      </x:c>
      <x:c r="K954" s="0" t="s">
        <x:v>58</x:v>
      </x:c>
      <x:c r="L954" s="0">
        <x:v>2629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175</x:v>
      </x:c>
      <x:c r="F955" s="0" t="s">
        <x:v>176</x:v>
      </x:c>
      <x:c r="G955" s="0" t="s">
        <x:v>71</x:v>
      </x:c>
      <x:c r="H955" s="0" t="s">
        <x:v>72</x:v>
      </x:c>
      <x:c r="I955" s="0" t="s">
        <x:v>61</x:v>
      </x:c>
      <x:c r="J955" s="0" t="s">
        <x:v>62</x:v>
      </x:c>
      <x:c r="K955" s="0" t="s">
        <x:v>58</x:v>
      </x:c>
      <x:c r="L955" s="0">
        <x:v>5062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177</x:v>
      </x:c>
      <x:c r="F956" s="0" t="s">
        <x:v>178</x:v>
      </x:c>
      <x:c r="G956" s="0" t="s">
        <x:v>54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895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177</x:v>
      </x:c>
      <x:c r="F957" s="0" t="s">
        <x:v>178</x:v>
      </x:c>
      <x:c r="G957" s="0" t="s">
        <x:v>54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872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177</x:v>
      </x:c>
      <x:c r="F958" s="0" t="s">
        <x:v>178</x:v>
      </x:c>
      <x:c r="G958" s="0" t="s">
        <x:v>54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1767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177</x:v>
      </x:c>
      <x:c r="F959" s="0" t="s">
        <x:v>178</x:v>
      </x:c>
      <x:c r="G959" s="0" t="s">
        <x:v>63</x:v>
      </x:c>
      <x:c r="H959" s="0" t="s">
        <x:v>64</x:v>
      </x:c>
      <x:c r="I959" s="0" t="s">
        <x:v>56</x:v>
      </x:c>
      <x:c r="J959" s="0" t="s">
        <x:v>57</x:v>
      </x:c>
      <x:c r="K959" s="0" t="s">
        <x:v>58</x:v>
      </x:c>
      <x:c r="L959" s="0">
        <x:v>552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177</x:v>
      </x:c>
      <x:c r="F960" s="0" t="s">
        <x:v>178</x:v>
      </x:c>
      <x:c r="G960" s="0" t="s">
        <x:v>63</x:v>
      </x:c>
      <x:c r="H960" s="0" t="s">
        <x:v>64</x:v>
      </x:c>
      <x:c r="I960" s="0" t="s">
        <x:v>59</x:v>
      </x:c>
      <x:c r="J960" s="0" t="s">
        <x:v>60</x:v>
      </x:c>
      <x:c r="K960" s="0" t="s">
        <x:v>58</x:v>
      </x:c>
      <x:c r="L960" s="0">
        <x:v>540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177</x:v>
      </x:c>
      <x:c r="F961" s="0" t="s">
        <x:v>178</x:v>
      </x:c>
      <x:c r="G961" s="0" t="s">
        <x:v>63</x:v>
      </x:c>
      <x:c r="H961" s="0" t="s">
        <x:v>64</x:v>
      </x:c>
      <x:c r="I961" s="0" t="s">
        <x:v>61</x:v>
      </x:c>
      <x:c r="J961" s="0" t="s">
        <x:v>62</x:v>
      </x:c>
      <x:c r="K961" s="0" t="s">
        <x:v>58</x:v>
      </x:c>
      <x:c r="L961" s="0">
        <x:v>1092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177</x:v>
      </x:c>
      <x:c r="F962" s="0" t="s">
        <x:v>178</x:v>
      </x:c>
      <x:c r="G962" s="0" t="s">
        <x:v>65</x:v>
      </x:c>
      <x:c r="H962" s="0" t="s">
        <x:v>66</x:v>
      </x:c>
      <x:c r="I962" s="0" t="s">
        <x:v>56</x:v>
      </x:c>
      <x:c r="J962" s="0" t="s">
        <x:v>57</x:v>
      </x:c>
      <x:c r="K962" s="0" t="s">
        <x:v>58</x:v>
      </x:c>
      <x:c r="L962" s="0">
        <x:v>70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177</x:v>
      </x:c>
      <x:c r="F963" s="0" t="s">
        <x:v>178</x:v>
      </x:c>
      <x:c r="G963" s="0" t="s">
        <x:v>65</x:v>
      </x:c>
      <x:c r="H963" s="0" t="s">
        <x:v>66</x:v>
      </x:c>
      <x:c r="I963" s="0" t="s">
        <x:v>59</x:v>
      </x:c>
      <x:c r="J963" s="0" t="s">
        <x:v>60</x:v>
      </x:c>
      <x:c r="K963" s="0" t="s">
        <x:v>58</x:v>
      </x:c>
      <x:c r="L963" s="0">
        <x:v>79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177</x:v>
      </x:c>
      <x:c r="F964" s="0" t="s">
        <x:v>178</x:v>
      </x:c>
      <x:c r="G964" s="0" t="s">
        <x:v>65</x:v>
      </x:c>
      <x:c r="H964" s="0" t="s">
        <x:v>66</x:v>
      </x:c>
      <x:c r="I964" s="0" t="s">
        <x:v>61</x:v>
      </x:c>
      <x:c r="J964" s="0" t="s">
        <x:v>62</x:v>
      </x:c>
      <x:c r="K964" s="0" t="s">
        <x:v>58</x:v>
      </x:c>
      <x:c r="L964" s="0">
        <x:v>149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177</x:v>
      </x:c>
      <x:c r="F965" s="0" t="s">
        <x:v>178</x:v>
      </x:c>
      <x:c r="G965" s="0" t="s">
        <x:v>67</x:v>
      </x:c>
      <x:c r="H965" s="0" t="s">
        <x:v>68</x:v>
      </x:c>
      <x:c r="I965" s="0" t="s">
        <x:v>56</x:v>
      </x:c>
      <x:c r="J965" s="0" t="s">
        <x:v>57</x:v>
      </x:c>
      <x:c r="K965" s="0" t="s">
        <x:v>58</x:v>
      </x:c>
      <x:c r="L965" s="0">
        <x:v>52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177</x:v>
      </x:c>
      <x:c r="F966" s="0" t="s">
        <x:v>178</x:v>
      </x:c>
      <x:c r="G966" s="0" t="s">
        <x:v>67</x:v>
      </x:c>
      <x:c r="H966" s="0" t="s">
        <x:v>68</x:v>
      </x:c>
      <x:c r="I966" s="0" t="s">
        <x:v>59</x:v>
      </x:c>
      <x:c r="J966" s="0" t="s">
        <x:v>60</x:v>
      </x:c>
      <x:c r="K966" s="0" t="s">
        <x:v>58</x:v>
      </x:c>
      <x:c r="L966" s="0">
        <x:v>64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177</x:v>
      </x:c>
      <x:c r="F967" s="0" t="s">
        <x:v>178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58</x:v>
      </x:c>
      <x:c r="L967" s="0">
        <x:v>116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177</x:v>
      </x:c>
      <x:c r="F968" s="0" t="s">
        <x:v>178</x:v>
      </x:c>
      <x:c r="G968" s="0" t="s">
        <x:v>69</x:v>
      </x:c>
      <x:c r="H968" s="0" t="s">
        <x:v>70</x:v>
      </x:c>
      <x:c r="I968" s="0" t="s">
        <x:v>56</x:v>
      </x:c>
      <x:c r="J968" s="0" t="s">
        <x:v>57</x:v>
      </x:c>
      <x:c r="K968" s="0" t="s">
        <x:v>58</x:v>
      </x:c>
      <x:c r="L968" s="0">
        <x:v>45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177</x:v>
      </x:c>
      <x:c r="F969" s="0" t="s">
        <x:v>178</x:v>
      </x:c>
      <x:c r="G969" s="0" t="s">
        <x:v>69</x:v>
      </x:c>
      <x:c r="H969" s="0" t="s">
        <x:v>70</x:v>
      </x:c>
      <x:c r="I969" s="0" t="s">
        <x:v>59</x:v>
      </x:c>
      <x:c r="J969" s="0" t="s">
        <x:v>60</x:v>
      </x:c>
      <x:c r="K969" s="0" t="s">
        <x:v>58</x:v>
      </x:c>
      <x:c r="L969" s="0">
        <x:v>179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177</x:v>
      </x:c>
      <x:c r="F970" s="0" t="s">
        <x:v>178</x:v>
      </x:c>
      <x:c r="G970" s="0" t="s">
        <x:v>69</x:v>
      </x:c>
      <x:c r="H970" s="0" t="s">
        <x:v>70</x:v>
      </x:c>
      <x:c r="I970" s="0" t="s">
        <x:v>61</x:v>
      </x:c>
      <x:c r="J970" s="0" t="s">
        <x:v>62</x:v>
      </x:c>
      <x:c r="K970" s="0" t="s">
        <x:v>58</x:v>
      </x:c>
      <x:c r="L970" s="0">
        <x:v>224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177</x:v>
      </x:c>
      <x:c r="F971" s="0" t="s">
        <x:v>178</x:v>
      </x:c>
      <x:c r="G971" s="0" t="s">
        <x:v>71</x:v>
      </x:c>
      <x:c r="H971" s="0" t="s">
        <x:v>72</x:v>
      </x:c>
      <x:c r="I971" s="0" t="s">
        <x:v>56</x:v>
      </x:c>
      <x:c r="J971" s="0" t="s">
        <x:v>57</x:v>
      </x:c>
      <x:c r="K971" s="0" t="s">
        <x:v>58</x:v>
      </x:c>
      <x:c r="L971" s="0">
        <x:v>1614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177</x:v>
      </x:c>
      <x:c r="F972" s="0" t="s">
        <x:v>178</x:v>
      </x:c>
      <x:c r="G972" s="0" t="s">
        <x:v>71</x:v>
      </x:c>
      <x:c r="H972" s="0" t="s">
        <x:v>72</x:v>
      </x:c>
      <x:c r="I972" s="0" t="s">
        <x:v>59</x:v>
      </x:c>
      <x:c r="J972" s="0" t="s">
        <x:v>60</x:v>
      </x:c>
      <x:c r="K972" s="0" t="s">
        <x:v>58</x:v>
      </x:c>
      <x:c r="L972" s="0">
        <x:v>1734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177</x:v>
      </x:c>
      <x:c r="F973" s="0" t="s">
        <x:v>178</x:v>
      </x:c>
      <x:c r="G973" s="0" t="s">
        <x:v>71</x:v>
      </x:c>
      <x:c r="H973" s="0" t="s">
        <x:v>72</x:v>
      </x:c>
      <x:c r="I973" s="0" t="s">
        <x:v>61</x:v>
      </x:c>
      <x:c r="J973" s="0" t="s">
        <x:v>62</x:v>
      </x:c>
      <x:c r="K973" s="0" t="s">
        <x:v>58</x:v>
      </x:c>
      <x:c r="L973" s="0">
        <x:v>3348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179</x:v>
      </x:c>
      <x:c r="F974" s="0" t="s">
        <x:v>180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3034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179</x:v>
      </x:c>
      <x:c r="F975" s="0" t="s">
        <x:v>180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2769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179</x:v>
      </x:c>
      <x:c r="F976" s="0" t="s">
        <x:v>180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5803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179</x:v>
      </x:c>
      <x:c r="F977" s="0" t="s">
        <x:v>180</x:v>
      </x:c>
      <x:c r="G977" s="0" t="s">
        <x:v>63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1733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179</x:v>
      </x:c>
      <x:c r="F978" s="0" t="s">
        <x:v>180</x:v>
      </x:c>
      <x:c r="G978" s="0" t="s">
        <x:v>63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1743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179</x:v>
      </x:c>
      <x:c r="F979" s="0" t="s">
        <x:v>180</x:v>
      </x:c>
      <x:c r="G979" s="0" t="s">
        <x:v>63</x:v>
      </x:c>
      <x:c r="H979" s="0" t="s">
        <x:v>64</x:v>
      </x:c>
      <x:c r="I979" s="0" t="s">
        <x:v>61</x:v>
      </x:c>
      <x:c r="J979" s="0" t="s">
        <x:v>62</x:v>
      </x:c>
      <x:c r="K979" s="0" t="s">
        <x:v>58</x:v>
      </x:c>
      <x:c r="L979" s="0">
        <x:v>3476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179</x:v>
      </x:c>
      <x:c r="F980" s="0" t="s">
        <x:v>180</x:v>
      </x:c>
      <x:c r="G980" s="0" t="s">
        <x:v>65</x:v>
      </x:c>
      <x:c r="H980" s="0" t="s">
        <x:v>66</x:v>
      </x:c>
      <x:c r="I980" s="0" t="s">
        <x:v>56</x:v>
      </x:c>
      <x:c r="J980" s="0" t="s">
        <x:v>57</x:v>
      </x:c>
      <x:c r="K980" s="0" t="s">
        <x:v>58</x:v>
      </x:c>
      <x:c r="L980" s="0">
        <x:v>136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179</x:v>
      </x:c>
      <x:c r="F981" s="0" t="s">
        <x:v>180</x:v>
      </x:c>
      <x:c r="G981" s="0" t="s">
        <x:v>65</x:v>
      </x:c>
      <x:c r="H981" s="0" t="s">
        <x:v>66</x:v>
      </x:c>
      <x:c r="I981" s="0" t="s">
        <x:v>59</x:v>
      </x:c>
      <x:c r="J981" s="0" t="s">
        <x:v>60</x:v>
      </x:c>
      <x:c r="K981" s="0" t="s">
        <x:v>58</x:v>
      </x:c>
      <x:c r="L981" s="0">
        <x:v>203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179</x:v>
      </x:c>
      <x:c r="F982" s="0" t="s">
        <x:v>180</x:v>
      </x:c>
      <x:c r="G982" s="0" t="s">
        <x:v>65</x:v>
      </x:c>
      <x:c r="H982" s="0" t="s">
        <x:v>66</x:v>
      </x:c>
      <x:c r="I982" s="0" t="s">
        <x:v>61</x:v>
      </x:c>
      <x:c r="J982" s="0" t="s">
        <x:v>62</x:v>
      </x:c>
      <x:c r="K982" s="0" t="s">
        <x:v>58</x:v>
      </x:c>
      <x:c r="L982" s="0">
        <x:v>339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179</x:v>
      </x:c>
      <x:c r="F983" s="0" t="s">
        <x:v>180</x:v>
      </x:c>
      <x:c r="G983" s="0" t="s">
        <x:v>67</x:v>
      </x:c>
      <x:c r="H983" s="0" t="s">
        <x:v>68</x:v>
      </x:c>
      <x:c r="I983" s="0" t="s">
        <x:v>56</x:v>
      </x:c>
      <x:c r="J983" s="0" t="s">
        <x:v>57</x:v>
      </x:c>
      <x:c r="K983" s="0" t="s">
        <x:v>58</x:v>
      </x:c>
      <x:c r="L983" s="0">
        <x:v>96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179</x:v>
      </x:c>
      <x:c r="F984" s="0" t="s">
        <x:v>180</x:v>
      </x:c>
      <x:c r="G984" s="0" t="s">
        <x:v>67</x:v>
      </x:c>
      <x:c r="H984" s="0" t="s">
        <x:v>68</x:v>
      </x:c>
      <x:c r="I984" s="0" t="s">
        <x:v>59</x:v>
      </x:c>
      <x:c r="J984" s="0" t="s">
        <x:v>60</x:v>
      </x:c>
      <x:c r="K984" s="0" t="s">
        <x:v>58</x:v>
      </x:c>
      <x:c r="L984" s="0">
        <x:v>129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179</x:v>
      </x:c>
      <x:c r="F985" s="0" t="s">
        <x:v>180</x:v>
      </x:c>
      <x:c r="G985" s="0" t="s">
        <x:v>67</x:v>
      </x:c>
      <x:c r="H985" s="0" t="s">
        <x:v>68</x:v>
      </x:c>
      <x:c r="I985" s="0" t="s">
        <x:v>61</x:v>
      </x:c>
      <x:c r="J985" s="0" t="s">
        <x:v>62</x:v>
      </x:c>
      <x:c r="K985" s="0" t="s">
        <x:v>58</x:v>
      </x:c>
      <x:c r="L985" s="0">
        <x:v>225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179</x:v>
      </x:c>
      <x:c r="F986" s="0" t="s">
        <x:v>180</x:v>
      </x:c>
      <x:c r="G986" s="0" t="s">
        <x:v>69</x:v>
      </x:c>
      <x:c r="H986" s="0" t="s">
        <x:v>70</x:v>
      </x:c>
      <x:c r="I986" s="0" t="s">
        <x:v>56</x:v>
      </x:c>
      <x:c r="J986" s="0" t="s">
        <x:v>57</x:v>
      </x:c>
      <x:c r="K986" s="0" t="s">
        <x:v>58</x:v>
      </x:c>
      <x:c r="L986" s="0">
        <x:v>106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179</x:v>
      </x:c>
      <x:c r="F987" s="0" t="s">
        <x:v>180</x:v>
      </x:c>
      <x:c r="G987" s="0" t="s">
        <x:v>69</x:v>
      </x:c>
      <x:c r="H987" s="0" t="s">
        <x:v>70</x:v>
      </x:c>
      <x:c r="I987" s="0" t="s">
        <x:v>59</x:v>
      </x:c>
      <x:c r="J987" s="0" t="s">
        <x:v>60</x:v>
      </x:c>
      <x:c r="K987" s="0" t="s">
        <x:v>58</x:v>
      </x:c>
      <x:c r="L987" s="0">
        <x:v>412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179</x:v>
      </x:c>
      <x:c r="F988" s="0" t="s">
        <x:v>180</x:v>
      </x:c>
      <x:c r="G988" s="0" t="s">
        <x:v>69</x:v>
      </x:c>
      <x:c r="H988" s="0" t="s">
        <x:v>70</x:v>
      </x:c>
      <x:c r="I988" s="0" t="s">
        <x:v>61</x:v>
      </x:c>
      <x:c r="J988" s="0" t="s">
        <x:v>62</x:v>
      </x:c>
      <x:c r="K988" s="0" t="s">
        <x:v>58</x:v>
      </x:c>
      <x:c r="L988" s="0">
        <x:v>518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179</x:v>
      </x:c>
      <x:c r="F989" s="0" t="s">
        <x:v>180</x:v>
      </x:c>
      <x:c r="G989" s="0" t="s">
        <x:v>71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>
        <x:v>5105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179</x:v>
      </x:c>
      <x:c r="F990" s="0" t="s">
        <x:v>180</x:v>
      </x:c>
      <x:c r="G990" s="0" t="s">
        <x:v>71</x:v>
      </x:c>
      <x:c r="H990" s="0" t="s">
        <x:v>72</x:v>
      </x:c>
      <x:c r="I990" s="0" t="s">
        <x:v>59</x:v>
      </x:c>
      <x:c r="J990" s="0" t="s">
        <x:v>60</x:v>
      </x:c>
      <x:c r="K990" s="0" t="s">
        <x:v>58</x:v>
      </x:c>
      <x:c r="L990" s="0">
        <x:v>5256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179</x:v>
      </x:c>
      <x:c r="F991" s="0" t="s">
        <x:v>180</x:v>
      </x:c>
      <x:c r="G991" s="0" t="s">
        <x:v>71</x:v>
      </x:c>
      <x:c r="H991" s="0" t="s">
        <x:v>72</x:v>
      </x:c>
      <x:c r="I991" s="0" t="s">
        <x:v>61</x:v>
      </x:c>
      <x:c r="J991" s="0" t="s">
        <x:v>62</x:v>
      </x:c>
      <x:c r="K991" s="0" t="s">
        <x:v>58</x:v>
      </x:c>
      <x:c r="L991" s="0">
        <x:v>10361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181</x:v>
      </x:c>
      <x:c r="F992" s="0" t="s">
        <x:v>182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3081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181</x:v>
      </x:c>
      <x:c r="F993" s="0" t="s">
        <x:v>182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3173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181</x:v>
      </x:c>
      <x:c r="F994" s="0" t="s">
        <x:v>182</x:v>
      </x:c>
      <x:c r="G994" s="0" t="s">
        <x:v>54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6254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181</x:v>
      </x:c>
      <x:c r="F995" s="0" t="s">
        <x:v>182</x:v>
      </x:c>
      <x:c r="G995" s="0" t="s">
        <x:v>63</x:v>
      </x:c>
      <x:c r="H995" s="0" t="s">
        <x:v>64</x:v>
      </x:c>
      <x:c r="I995" s="0" t="s">
        <x:v>56</x:v>
      </x:c>
      <x:c r="J995" s="0" t="s">
        <x:v>57</x:v>
      </x:c>
      <x:c r="K995" s="0" t="s">
        <x:v>58</x:v>
      </x:c>
      <x:c r="L995" s="0">
        <x:v>1696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181</x:v>
      </x:c>
      <x:c r="F996" s="0" t="s">
        <x:v>182</x:v>
      </x:c>
      <x:c r="G996" s="0" t="s">
        <x:v>63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  <x:c r="L996" s="0">
        <x:v>1706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181</x:v>
      </x:c>
      <x:c r="F997" s="0" t="s">
        <x:v>182</x:v>
      </x:c>
      <x:c r="G997" s="0" t="s">
        <x:v>63</x:v>
      </x:c>
      <x:c r="H997" s="0" t="s">
        <x:v>64</x:v>
      </x:c>
      <x:c r="I997" s="0" t="s">
        <x:v>61</x:v>
      </x:c>
      <x:c r="J997" s="0" t="s">
        <x:v>62</x:v>
      </x:c>
      <x:c r="K997" s="0" t="s">
        <x:v>58</x:v>
      </x:c>
      <x:c r="L997" s="0">
        <x:v>3402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181</x:v>
      </x:c>
      <x:c r="F998" s="0" t="s">
        <x:v>182</x:v>
      </x:c>
      <x:c r="G998" s="0" t="s">
        <x:v>65</x:v>
      </x:c>
      <x:c r="H998" s="0" t="s">
        <x:v>66</x:v>
      </x:c>
      <x:c r="I998" s="0" t="s">
        <x:v>56</x:v>
      </x:c>
      <x:c r="J998" s="0" t="s">
        <x:v>57</x:v>
      </x:c>
      <x:c r="K998" s="0" t="s">
        <x:v>58</x:v>
      </x:c>
      <x:c r="L998" s="0">
        <x:v>172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181</x:v>
      </x:c>
      <x:c r="F999" s="0" t="s">
        <x:v>182</x:v>
      </x:c>
      <x:c r="G999" s="0" t="s">
        <x:v>65</x:v>
      </x:c>
      <x:c r="H999" s="0" t="s">
        <x:v>66</x:v>
      </x:c>
      <x:c r="I999" s="0" t="s">
        <x:v>59</x:v>
      </x:c>
      <x:c r="J999" s="0" t="s">
        <x:v>60</x:v>
      </x:c>
      <x:c r="K999" s="0" t="s">
        <x:v>58</x:v>
      </x:c>
      <x:c r="L999" s="0">
        <x:v>207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181</x:v>
      </x:c>
      <x:c r="F1000" s="0" t="s">
        <x:v>182</x:v>
      </x:c>
      <x:c r="G1000" s="0" t="s">
        <x:v>65</x:v>
      </x:c>
      <x:c r="H1000" s="0" t="s">
        <x:v>66</x:v>
      </x:c>
      <x:c r="I1000" s="0" t="s">
        <x:v>61</x:v>
      </x:c>
      <x:c r="J1000" s="0" t="s">
        <x:v>62</x:v>
      </x:c>
      <x:c r="K1000" s="0" t="s">
        <x:v>58</x:v>
      </x:c>
      <x:c r="L1000" s="0">
        <x:v>379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181</x:v>
      </x:c>
      <x:c r="F1001" s="0" t="s">
        <x:v>182</x:v>
      </x:c>
      <x:c r="G1001" s="0" t="s">
        <x:v>67</x:v>
      </x:c>
      <x:c r="H1001" s="0" t="s">
        <x:v>68</x:v>
      </x:c>
      <x:c r="I1001" s="0" t="s">
        <x:v>56</x:v>
      </x:c>
      <x:c r="J1001" s="0" t="s">
        <x:v>57</x:v>
      </x:c>
      <x:c r="K1001" s="0" t="s">
        <x:v>58</x:v>
      </x:c>
      <x:c r="L1001" s="0">
        <x:v>112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181</x:v>
      </x:c>
      <x:c r="F1002" s="0" t="s">
        <x:v>182</x:v>
      </x:c>
      <x:c r="G1002" s="0" t="s">
        <x:v>67</x:v>
      </x:c>
      <x:c r="H1002" s="0" t="s">
        <x:v>68</x:v>
      </x:c>
      <x:c r="I1002" s="0" t="s">
        <x:v>59</x:v>
      </x:c>
      <x:c r="J1002" s="0" t="s">
        <x:v>60</x:v>
      </x:c>
      <x:c r="K1002" s="0" t="s">
        <x:v>58</x:v>
      </x:c>
      <x:c r="L1002" s="0">
        <x:v>159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181</x:v>
      </x:c>
      <x:c r="F1003" s="0" t="s">
        <x:v>182</x:v>
      </x:c>
      <x:c r="G1003" s="0" t="s">
        <x:v>67</x:v>
      </x:c>
      <x:c r="H1003" s="0" t="s">
        <x:v>68</x:v>
      </x:c>
      <x:c r="I1003" s="0" t="s">
        <x:v>61</x:v>
      </x:c>
      <x:c r="J1003" s="0" t="s">
        <x:v>62</x:v>
      </x:c>
      <x:c r="K1003" s="0" t="s">
        <x:v>58</x:v>
      </x:c>
      <x:c r="L1003" s="0">
        <x:v>271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181</x:v>
      </x:c>
      <x:c r="F1004" s="0" t="s">
        <x:v>182</x:v>
      </x:c>
      <x:c r="G1004" s="0" t="s">
        <x:v>69</x:v>
      </x:c>
      <x:c r="H1004" s="0" t="s">
        <x:v>70</x:v>
      </x:c>
      <x:c r="I1004" s="0" t="s">
        <x:v>56</x:v>
      </x:c>
      <x:c r="J1004" s="0" t="s">
        <x:v>57</x:v>
      </x:c>
      <x:c r="K1004" s="0" t="s">
        <x:v>58</x:v>
      </x:c>
      <x:c r="L1004" s="0">
        <x:v>105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181</x:v>
      </x:c>
      <x:c r="F1005" s="0" t="s">
        <x:v>182</x:v>
      </x:c>
      <x:c r="G1005" s="0" t="s">
        <x:v>69</x:v>
      </x:c>
      <x:c r="H1005" s="0" t="s">
        <x:v>70</x:v>
      </x:c>
      <x:c r="I1005" s="0" t="s">
        <x:v>59</x:v>
      </x:c>
      <x:c r="J1005" s="0" t="s">
        <x:v>60</x:v>
      </x:c>
      <x:c r="K1005" s="0" t="s">
        <x:v>58</x:v>
      </x:c>
      <x:c r="L1005" s="0">
        <x:v>415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181</x:v>
      </x:c>
      <x:c r="F1006" s="0" t="s">
        <x:v>182</x:v>
      </x:c>
      <x:c r="G1006" s="0" t="s">
        <x:v>69</x:v>
      </x:c>
      <x:c r="H1006" s="0" t="s">
        <x:v>70</x:v>
      </x:c>
      <x:c r="I1006" s="0" t="s">
        <x:v>61</x:v>
      </x:c>
      <x:c r="J1006" s="0" t="s">
        <x:v>62</x:v>
      </x:c>
      <x:c r="K1006" s="0" t="s">
        <x:v>58</x:v>
      </x:c>
      <x:c r="L1006" s="0">
        <x:v>520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181</x:v>
      </x:c>
      <x:c r="F1007" s="0" t="s">
        <x:v>182</x:v>
      </x:c>
      <x:c r="G1007" s="0" t="s">
        <x:v>71</x:v>
      </x:c>
      <x:c r="H1007" s="0" t="s">
        <x:v>72</x:v>
      </x:c>
      <x:c r="I1007" s="0" t="s">
        <x:v>56</x:v>
      </x:c>
      <x:c r="J1007" s="0" t="s">
        <x:v>57</x:v>
      </x:c>
      <x:c r="K1007" s="0" t="s">
        <x:v>58</x:v>
      </x:c>
      <x:c r="L1007" s="0">
        <x:v>5166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181</x:v>
      </x:c>
      <x:c r="F1008" s="0" t="s">
        <x:v>182</x:v>
      </x:c>
      <x:c r="G1008" s="0" t="s">
        <x:v>71</x:v>
      </x:c>
      <x:c r="H1008" s="0" t="s">
        <x:v>72</x:v>
      </x:c>
      <x:c r="I1008" s="0" t="s">
        <x:v>59</x:v>
      </x:c>
      <x:c r="J1008" s="0" t="s">
        <x:v>60</x:v>
      </x:c>
      <x:c r="K1008" s="0" t="s">
        <x:v>58</x:v>
      </x:c>
      <x:c r="L1008" s="0">
        <x:v>5660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181</x:v>
      </x:c>
      <x:c r="F1009" s="0" t="s">
        <x:v>182</x:v>
      </x:c>
      <x:c r="G1009" s="0" t="s">
        <x:v>71</x:v>
      </x:c>
      <x:c r="H1009" s="0" t="s">
        <x:v>72</x:v>
      </x:c>
      <x:c r="I1009" s="0" t="s">
        <x:v>61</x:v>
      </x:c>
      <x:c r="J1009" s="0" t="s">
        <x:v>62</x:v>
      </x:c>
      <x:c r="K1009" s="0" t="s">
        <x:v>58</x:v>
      </x:c>
      <x:c r="L1009" s="0">
        <x:v>10826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183</x:v>
      </x:c>
      <x:c r="F1010" s="0" t="s">
        <x:v>184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1408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183</x:v>
      </x:c>
      <x:c r="F1011" s="0" t="s">
        <x:v>184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1483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183</x:v>
      </x:c>
      <x:c r="F1012" s="0" t="s">
        <x:v>184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2891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183</x:v>
      </x:c>
      <x:c r="F1013" s="0" t="s">
        <x:v>184</x:v>
      </x:c>
      <x:c r="G1013" s="0" t="s">
        <x:v>63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1010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183</x:v>
      </x:c>
      <x:c r="F1014" s="0" t="s">
        <x:v>184</x:v>
      </x:c>
      <x:c r="G1014" s="0" t="s">
        <x:v>63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1004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183</x:v>
      </x:c>
      <x:c r="F1015" s="0" t="s">
        <x:v>184</x:v>
      </x:c>
      <x:c r="G1015" s="0" t="s">
        <x:v>63</x:v>
      </x:c>
      <x:c r="H1015" s="0" t="s">
        <x:v>64</x:v>
      </x:c>
      <x:c r="I1015" s="0" t="s">
        <x:v>61</x:v>
      </x:c>
      <x:c r="J1015" s="0" t="s">
        <x:v>62</x:v>
      </x:c>
      <x:c r="K1015" s="0" t="s">
        <x:v>58</x:v>
      </x:c>
      <x:c r="L1015" s="0">
        <x:v>2014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183</x:v>
      </x:c>
      <x:c r="F1016" s="0" t="s">
        <x:v>184</x:v>
      </x:c>
      <x:c r="G1016" s="0" t="s">
        <x:v>65</x:v>
      </x:c>
      <x:c r="H1016" s="0" t="s">
        <x:v>66</x:v>
      </x:c>
      <x:c r="I1016" s="0" t="s">
        <x:v>56</x:v>
      </x:c>
      <x:c r="J1016" s="0" t="s">
        <x:v>57</x:v>
      </x:c>
      <x:c r="K1016" s="0" t="s">
        <x:v>58</x:v>
      </x:c>
      <x:c r="L1016" s="0">
        <x:v>70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183</x:v>
      </x:c>
      <x:c r="F1017" s="0" t="s">
        <x:v>184</x:v>
      </x:c>
      <x:c r="G1017" s="0" t="s">
        <x:v>65</x:v>
      </x:c>
      <x:c r="H1017" s="0" t="s">
        <x:v>66</x:v>
      </x:c>
      <x:c r="I1017" s="0" t="s">
        <x:v>59</x:v>
      </x:c>
      <x:c r="J1017" s="0" t="s">
        <x:v>60</x:v>
      </x:c>
      <x:c r="K1017" s="0" t="s">
        <x:v>58</x:v>
      </x:c>
      <x:c r="L1017" s="0">
        <x:v>106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183</x:v>
      </x:c>
      <x:c r="F1018" s="0" t="s">
        <x:v>184</x:v>
      </x:c>
      <x:c r="G1018" s="0" t="s">
        <x:v>65</x:v>
      </x:c>
      <x:c r="H1018" s="0" t="s">
        <x:v>66</x:v>
      </x:c>
      <x:c r="I1018" s="0" t="s">
        <x:v>61</x:v>
      </x:c>
      <x:c r="J1018" s="0" t="s">
        <x:v>62</x:v>
      </x:c>
      <x:c r="K1018" s="0" t="s">
        <x:v>58</x:v>
      </x:c>
      <x:c r="L1018" s="0">
        <x:v>176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183</x:v>
      </x:c>
      <x:c r="F1019" s="0" t="s">
        <x:v>184</x:v>
      </x:c>
      <x:c r="G1019" s="0" t="s">
        <x:v>67</x:v>
      </x:c>
      <x:c r="H1019" s="0" t="s">
        <x:v>68</x:v>
      </x:c>
      <x:c r="I1019" s="0" t="s">
        <x:v>56</x:v>
      </x:c>
      <x:c r="J1019" s="0" t="s">
        <x:v>57</x:v>
      </x:c>
      <x:c r="K1019" s="0" t="s">
        <x:v>58</x:v>
      </x:c>
      <x:c r="L1019" s="0">
        <x:v>85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183</x:v>
      </x:c>
      <x:c r="F1020" s="0" t="s">
        <x:v>184</x:v>
      </x:c>
      <x:c r="G1020" s="0" t="s">
        <x:v>67</x:v>
      </x:c>
      <x:c r="H1020" s="0" t="s">
        <x:v>68</x:v>
      </x:c>
      <x:c r="I1020" s="0" t="s">
        <x:v>59</x:v>
      </x:c>
      <x:c r="J1020" s="0" t="s">
        <x:v>60</x:v>
      </x:c>
      <x:c r="K1020" s="0" t="s">
        <x:v>58</x:v>
      </x:c>
      <x:c r="L1020" s="0">
        <x:v>92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183</x:v>
      </x:c>
      <x:c r="F1021" s="0" t="s">
        <x:v>184</x:v>
      </x:c>
      <x:c r="G1021" s="0" t="s">
        <x:v>67</x:v>
      </x:c>
      <x:c r="H1021" s="0" t="s">
        <x:v>68</x:v>
      </x:c>
      <x:c r="I1021" s="0" t="s">
        <x:v>61</x:v>
      </x:c>
      <x:c r="J1021" s="0" t="s">
        <x:v>62</x:v>
      </x:c>
      <x:c r="K1021" s="0" t="s">
        <x:v>58</x:v>
      </x:c>
      <x:c r="L1021" s="0">
        <x:v>177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183</x:v>
      </x:c>
      <x:c r="F1022" s="0" t="s">
        <x:v>184</x:v>
      </x:c>
      <x:c r="G1022" s="0" t="s">
        <x:v>69</x:v>
      </x:c>
      <x:c r="H1022" s="0" t="s">
        <x:v>70</x:v>
      </x:c>
      <x:c r="I1022" s="0" t="s">
        <x:v>56</x:v>
      </x:c>
      <x:c r="J1022" s="0" t="s">
        <x:v>57</x:v>
      </x:c>
      <x:c r="K1022" s="0" t="s">
        <x:v>58</x:v>
      </x:c>
      <x:c r="L1022" s="0">
        <x:v>60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183</x:v>
      </x:c>
      <x:c r="F1023" s="0" t="s">
        <x:v>184</x:v>
      </x:c>
      <x:c r="G1023" s="0" t="s">
        <x:v>69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225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183</x:v>
      </x:c>
      <x:c r="F1024" s="0" t="s">
        <x:v>184</x:v>
      </x:c>
      <x:c r="G1024" s="0" t="s">
        <x:v>69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>
        <x:v>285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183</x:v>
      </x:c>
      <x:c r="F1025" s="0" t="s">
        <x:v>184</x:v>
      </x:c>
      <x:c r="G1025" s="0" t="s">
        <x:v>71</x:v>
      </x:c>
      <x:c r="H1025" s="0" t="s">
        <x:v>72</x:v>
      </x:c>
      <x:c r="I1025" s="0" t="s">
        <x:v>56</x:v>
      </x:c>
      <x:c r="J1025" s="0" t="s">
        <x:v>57</x:v>
      </x:c>
      <x:c r="K1025" s="0" t="s">
        <x:v>58</x:v>
      </x:c>
      <x:c r="L1025" s="0">
        <x:v>2633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183</x:v>
      </x:c>
      <x:c r="F1026" s="0" t="s">
        <x:v>184</x:v>
      </x:c>
      <x:c r="G1026" s="0" t="s">
        <x:v>71</x:v>
      </x:c>
      <x:c r="H1026" s="0" t="s">
        <x:v>72</x:v>
      </x:c>
      <x:c r="I1026" s="0" t="s">
        <x:v>59</x:v>
      </x:c>
      <x:c r="J1026" s="0" t="s">
        <x:v>60</x:v>
      </x:c>
      <x:c r="K1026" s="0" t="s">
        <x:v>58</x:v>
      </x:c>
      <x:c r="L1026" s="0">
        <x:v>2910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183</x:v>
      </x:c>
      <x:c r="F1027" s="0" t="s">
        <x:v>184</x:v>
      </x:c>
      <x:c r="G1027" s="0" t="s">
        <x:v>71</x:v>
      </x:c>
      <x:c r="H1027" s="0" t="s">
        <x:v>72</x:v>
      </x:c>
      <x:c r="I1027" s="0" t="s">
        <x:v>61</x:v>
      </x:c>
      <x:c r="J1027" s="0" t="s">
        <x:v>62</x:v>
      </x:c>
      <x:c r="K1027" s="0" t="s">
        <x:v>58</x:v>
      </x:c>
      <x:c r="L1027" s="0">
        <x:v>5543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185</x:v>
      </x:c>
      <x:c r="F1028" s="0" t="s">
        <x:v>186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418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185</x:v>
      </x:c>
      <x:c r="F1029" s="0" t="s">
        <x:v>186</x:v>
      </x:c>
      <x:c r="G1029" s="0" t="s">
        <x:v>54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352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185</x:v>
      </x:c>
      <x:c r="F1030" s="0" t="s">
        <x:v>186</x:v>
      </x:c>
      <x:c r="G1030" s="0" t="s">
        <x:v>54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770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185</x:v>
      </x:c>
      <x:c r="F1031" s="0" t="s">
        <x:v>186</x:v>
      </x:c>
      <x:c r="G1031" s="0" t="s">
        <x:v>63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250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185</x:v>
      </x:c>
      <x:c r="F1032" s="0" t="s">
        <x:v>186</x:v>
      </x:c>
      <x:c r="G1032" s="0" t="s">
        <x:v>63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245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185</x:v>
      </x:c>
      <x:c r="F1033" s="0" t="s">
        <x:v>186</x:v>
      </x:c>
      <x:c r="G1033" s="0" t="s">
        <x:v>63</x:v>
      </x:c>
      <x:c r="H1033" s="0" t="s">
        <x:v>64</x:v>
      </x:c>
      <x:c r="I1033" s="0" t="s">
        <x:v>61</x:v>
      </x:c>
      <x:c r="J1033" s="0" t="s">
        <x:v>62</x:v>
      </x:c>
      <x:c r="K1033" s="0" t="s">
        <x:v>58</x:v>
      </x:c>
      <x:c r="L1033" s="0">
        <x:v>495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185</x:v>
      </x:c>
      <x:c r="F1034" s="0" t="s">
        <x:v>186</x:v>
      </x:c>
      <x:c r="G1034" s="0" t="s">
        <x:v>65</x:v>
      </x:c>
      <x:c r="H1034" s="0" t="s">
        <x:v>66</x:v>
      </x:c>
      <x:c r="I1034" s="0" t="s">
        <x:v>56</x:v>
      </x:c>
      <x:c r="J1034" s="0" t="s">
        <x:v>57</x:v>
      </x:c>
      <x:c r="K1034" s="0" t="s">
        <x:v>58</x:v>
      </x:c>
      <x:c r="L1034" s="0">
        <x:v>20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185</x:v>
      </x:c>
      <x:c r="F1035" s="0" t="s">
        <x:v>186</x:v>
      </x:c>
      <x:c r="G1035" s="0" t="s">
        <x:v>65</x:v>
      </x:c>
      <x:c r="H1035" s="0" t="s">
        <x:v>66</x:v>
      </x:c>
      <x:c r="I1035" s="0" t="s">
        <x:v>59</x:v>
      </x:c>
      <x:c r="J1035" s="0" t="s">
        <x:v>60</x:v>
      </x:c>
      <x:c r="K1035" s="0" t="s">
        <x:v>58</x:v>
      </x:c>
      <x:c r="L1035" s="0">
        <x:v>32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185</x:v>
      </x:c>
      <x:c r="F1036" s="0" t="s">
        <x:v>186</x:v>
      </x:c>
      <x:c r="G1036" s="0" t="s">
        <x:v>65</x:v>
      </x:c>
      <x:c r="H1036" s="0" t="s">
        <x:v>66</x:v>
      </x:c>
      <x:c r="I1036" s="0" t="s">
        <x:v>61</x:v>
      </x:c>
      <x:c r="J1036" s="0" t="s">
        <x:v>62</x:v>
      </x:c>
      <x:c r="K1036" s="0" t="s">
        <x:v>58</x:v>
      </x:c>
      <x:c r="L1036" s="0">
        <x:v>52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185</x:v>
      </x:c>
      <x:c r="F1037" s="0" t="s">
        <x:v>186</x:v>
      </x:c>
      <x:c r="G1037" s="0" t="s">
        <x:v>67</x:v>
      </x:c>
      <x:c r="H1037" s="0" t="s">
        <x:v>68</x:v>
      </x:c>
      <x:c r="I1037" s="0" t="s">
        <x:v>56</x:v>
      </x:c>
      <x:c r="J1037" s="0" t="s">
        <x:v>57</x:v>
      </x:c>
      <x:c r="K1037" s="0" t="s">
        <x:v>58</x:v>
      </x:c>
      <x:c r="L1037" s="0">
        <x:v>14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185</x:v>
      </x:c>
      <x:c r="F1038" s="0" t="s">
        <x:v>186</x:v>
      </x:c>
      <x:c r="G1038" s="0" t="s">
        <x:v>67</x:v>
      </x:c>
      <x:c r="H1038" s="0" t="s">
        <x:v>68</x:v>
      </x:c>
      <x:c r="I1038" s="0" t="s">
        <x:v>59</x:v>
      </x:c>
      <x:c r="J1038" s="0" t="s">
        <x:v>60</x:v>
      </x:c>
      <x:c r="K1038" s="0" t="s">
        <x:v>58</x:v>
      </x:c>
      <x:c r="L1038" s="0">
        <x:v>15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185</x:v>
      </x:c>
      <x:c r="F1039" s="0" t="s">
        <x:v>186</x:v>
      </x:c>
      <x:c r="G1039" s="0" t="s">
        <x:v>67</x:v>
      </x:c>
      <x:c r="H1039" s="0" t="s">
        <x:v>68</x:v>
      </x:c>
      <x:c r="I1039" s="0" t="s">
        <x:v>61</x:v>
      </x:c>
      <x:c r="J1039" s="0" t="s">
        <x:v>62</x:v>
      </x:c>
      <x:c r="K1039" s="0" t="s">
        <x:v>58</x:v>
      </x:c>
      <x:c r="L1039" s="0">
        <x:v>29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185</x:v>
      </x:c>
      <x:c r="F1040" s="0" t="s">
        <x:v>186</x:v>
      </x:c>
      <x:c r="G1040" s="0" t="s">
        <x:v>69</x:v>
      </x:c>
      <x:c r="H1040" s="0" t="s">
        <x:v>70</x:v>
      </x:c>
      <x:c r="I1040" s="0" t="s">
        <x:v>56</x:v>
      </x:c>
      <x:c r="J1040" s="0" t="s">
        <x:v>57</x:v>
      </x:c>
      <x:c r="K1040" s="0" t="s">
        <x:v>58</x:v>
      </x:c>
      <x:c r="L1040" s="0">
        <x:v>21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185</x:v>
      </x:c>
      <x:c r="F1041" s="0" t="s">
        <x:v>186</x:v>
      </x:c>
      <x:c r="G1041" s="0" t="s">
        <x:v>69</x:v>
      </x:c>
      <x:c r="H1041" s="0" t="s">
        <x:v>70</x:v>
      </x:c>
      <x:c r="I1041" s="0" t="s">
        <x:v>59</x:v>
      </x:c>
      <x:c r="J1041" s="0" t="s">
        <x:v>60</x:v>
      </x:c>
      <x:c r="K1041" s="0" t="s">
        <x:v>58</x:v>
      </x:c>
      <x:c r="L1041" s="0">
        <x:v>92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185</x:v>
      </x:c>
      <x:c r="F1042" s="0" t="s">
        <x:v>186</x:v>
      </x:c>
      <x:c r="G1042" s="0" t="s">
        <x:v>69</x:v>
      </x:c>
      <x:c r="H1042" s="0" t="s">
        <x:v>70</x:v>
      </x:c>
      <x:c r="I1042" s="0" t="s">
        <x:v>61</x:v>
      </x:c>
      <x:c r="J1042" s="0" t="s">
        <x:v>62</x:v>
      </x:c>
      <x:c r="K1042" s="0" t="s">
        <x:v>58</x:v>
      </x:c>
      <x:c r="L1042" s="0">
        <x:v>113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185</x:v>
      </x:c>
      <x:c r="F1043" s="0" t="s">
        <x:v>186</x:v>
      </x:c>
      <x:c r="G1043" s="0" t="s">
        <x:v>71</x:v>
      </x:c>
      <x:c r="H1043" s="0" t="s">
        <x:v>72</x:v>
      </x:c>
      <x:c r="I1043" s="0" t="s">
        <x:v>56</x:v>
      </x:c>
      <x:c r="J1043" s="0" t="s">
        <x:v>57</x:v>
      </x:c>
      <x:c r="K1043" s="0" t="s">
        <x:v>58</x:v>
      </x:c>
      <x:c r="L1043" s="0">
        <x:v>723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185</x:v>
      </x:c>
      <x:c r="F1044" s="0" t="s">
        <x:v>186</x:v>
      </x:c>
      <x:c r="G1044" s="0" t="s">
        <x:v>71</x:v>
      </x:c>
      <x:c r="H1044" s="0" t="s">
        <x:v>72</x:v>
      </x:c>
      <x:c r="I1044" s="0" t="s">
        <x:v>59</x:v>
      </x:c>
      <x:c r="J1044" s="0" t="s">
        <x:v>60</x:v>
      </x:c>
      <x:c r="K1044" s="0" t="s">
        <x:v>58</x:v>
      </x:c>
      <x:c r="L1044" s="0">
        <x:v>736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185</x:v>
      </x:c>
      <x:c r="F1045" s="0" t="s">
        <x:v>186</x:v>
      </x:c>
      <x:c r="G1045" s="0" t="s">
        <x:v>71</x:v>
      </x:c>
      <x:c r="H1045" s="0" t="s">
        <x:v>72</x:v>
      </x:c>
      <x:c r="I1045" s="0" t="s">
        <x:v>61</x:v>
      </x:c>
      <x:c r="J1045" s="0" t="s">
        <x:v>62</x:v>
      </x:c>
      <x:c r="K1045" s="0" t="s">
        <x:v>58</x:v>
      </x:c>
      <x:c r="L1045" s="0">
        <x:v>1459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187</x:v>
      </x:c>
      <x:c r="F1046" s="0" t="s">
        <x:v>188</x:v>
      </x:c>
      <x:c r="G1046" s="0" t="s">
        <x:v>54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5234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187</x:v>
      </x:c>
      <x:c r="F1047" s="0" t="s">
        <x:v>188</x:v>
      </x:c>
      <x:c r="G1047" s="0" t="s">
        <x:v>54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5294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187</x:v>
      </x:c>
      <x:c r="F1048" s="0" t="s">
        <x:v>188</x:v>
      </x:c>
      <x:c r="G1048" s="0" t="s">
        <x:v>54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10528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187</x:v>
      </x:c>
      <x:c r="F1049" s="0" t="s">
        <x:v>188</x:v>
      </x:c>
      <x:c r="G1049" s="0" t="s">
        <x:v>63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2601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187</x:v>
      </x:c>
      <x:c r="F1050" s="0" t="s">
        <x:v>188</x:v>
      </x:c>
      <x:c r="G1050" s="0" t="s">
        <x:v>63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2582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187</x:v>
      </x:c>
      <x:c r="F1051" s="0" t="s">
        <x:v>188</x:v>
      </x:c>
      <x:c r="G1051" s="0" t="s">
        <x:v>63</x:v>
      </x:c>
      <x:c r="H1051" s="0" t="s">
        <x:v>64</x:v>
      </x:c>
      <x:c r="I1051" s="0" t="s">
        <x:v>61</x:v>
      </x:c>
      <x:c r="J1051" s="0" t="s">
        <x:v>62</x:v>
      </x:c>
      <x:c r="K1051" s="0" t="s">
        <x:v>58</x:v>
      </x:c>
      <x:c r="L1051" s="0">
        <x:v>5183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187</x:v>
      </x:c>
      <x:c r="F1052" s="0" t="s">
        <x:v>188</x:v>
      </x:c>
      <x:c r="G1052" s="0" t="s">
        <x:v>65</x:v>
      </x:c>
      <x:c r="H1052" s="0" t="s">
        <x:v>66</x:v>
      </x:c>
      <x:c r="I1052" s="0" t="s">
        <x:v>56</x:v>
      </x:c>
      <x:c r="J1052" s="0" t="s">
        <x:v>57</x:v>
      </x:c>
      <x:c r="K1052" s="0" t="s">
        <x:v>58</x:v>
      </x:c>
      <x:c r="L1052" s="0">
        <x:v>217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187</x:v>
      </x:c>
      <x:c r="F1053" s="0" t="s">
        <x:v>188</x:v>
      </x:c>
      <x:c r="G1053" s="0" t="s">
        <x:v>65</x:v>
      </x:c>
      <x:c r="H1053" s="0" t="s">
        <x:v>66</x:v>
      </x:c>
      <x:c r="I1053" s="0" t="s">
        <x:v>59</x:v>
      </x:c>
      <x:c r="J1053" s="0" t="s">
        <x:v>60</x:v>
      </x:c>
      <x:c r="K1053" s="0" t="s">
        <x:v>58</x:v>
      </x:c>
      <x:c r="L1053" s="0">
        <x:v>312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187</x:v>
      </x:c>
      <x:c r="F1054" s="0" t="s">
        <x:v>188</x:v>
      </x:c>
      <x:c r="G1054" s="0" t="s">
        <x:v>65</x:v>
      </x:c>
      <x:c r="H1054" s="0" t="s">
        <x:v>66</x:v>
      </x:c>
      <x:c r="I1054" s="0" t="s">
        <x:v>61</x:v>
      </x:c>
      <x:c r="J1054" s="0" t="s">
        <x:v>62</x:v>
      </x:c>
      <x:c r="K1054" s="0" t="s">
        <x:v>58</x:v>
      </x:c>
      <x:c r="L1054" s="0">
        <x:v>529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187</x:v>
      </x:c>
      <x:c r="F1055" s="0" t="s">
        <x:v>188</x:v>
      </x:c>
      <x:c r="G1055" s="0" t="s">
        <x:v>67</x:v>
      </x:c>
      <x:c r="H1055" s="0" t="s">
        <x:v>68</x:v>
      </x:c>
      <x:c r="I1055" s="0" t="s">
        <x:v>56</x:v>
      </x:c>
      <x:c r="J1055" s="0" t="s">
        <x:v>57</x:v>
      </x:c>
      <x:c r="K1055" s="0" t="s">
        <x:v>58</x:v>
      </x:c>
      <x:c r="L1055" s="0">
        <x:v>200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187</x:v>
      </x:c>
      <x:c r="F1056" s="0" t="s">
        <x:v>188</x:v>
      </x:c>
      <x:c r="G1056" s="0" t="s">
        <x:v>67</x:v>
      </x:c>
      <x:c r="H1056" s="0" t="s">
        <x:v>68</x:v>
      </x:c>
      <x:c r="I1056" s="0" t="s">
        <x:v>59</x:v>
      </x:c>
      <x:c r="J1056" s="0" t="s">
        <x:v>60</x:v>
      </x:c>
      <x:c r="K1056" s="0" t="s">
        <x:v>58</x:v>
      </x:c>
      <x:c r="L1056" s="0">
        <x:v>240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187</x:v>
      </x:c>
      <x:c r="F1057" s="0" t="s">
        <x:v>188</x:v>
      </x:c>
      <x:c r="G1057" s="0" t="s">
        <x:v>67</x:v>
      </x:c>
      <x:c r="H1057" s="0" t="s">
        <x:v>68</x:v>
      </x:c>
      <x:c r="I1057" s="0" t="s">
        <x:v>61</x:v>
      </x:c>
      <x:c r="J1057" s="0" t="s">
        <x:v>62</x:v>
      </x:c>
      <x:c r="K1057" s="0" t="s">
        <x:v>58</x:v>
      </x:c>
      <x:c r="L1057" s="0">
        <x:v>440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187</x:v>
      </x:c>
      <x:c r="F1058" s="0" t="s">
        <x:v>188</x:v>
      </x:c>
      <x:c r="G1058" s="0" t="s">
        <x:v>69</x:v>
      </x:c>
      <x:c r="H1058" s="0" t="s">
        <x:v>70</x:v>
      </x:c>
      <x:c r="I1058" s="0" t="s">
        <x:v>56</x:v>
      </x:c>
      <x:c r="J1058" s="0" t="s">
        <x:v>57</x:v>
      </x:c>
      <x:c r="K1058" s="0" t="s">
        <x:v>58</x:v>
      </x:c>
      <x:c r="L1058" s="0">
        <x:v>155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187</x:v>
      </x:c>
      <x:c r="F1059" s="0" t="s">
        <x:v>188</x:v>
      </x:c>
      <x:c r="G1059" s="0" t="s">
        <x:v>69</x:v>
      </x:c>
      <x:c r="H1059" s="0" t="s">
        <x:v>70</x:v>
      </x:c>
      <x:c r="I1059" s="0" t="s">
        <x:v>59</x:v>
      </x:c>
      <x:c r="J1059" s="0" t="s">
        <x:v>60</x:v>
      </x:c>
      <x:c r="K1059" s="0" t="s">
        <x:v>58</x:v>
      </x:c>
      <x:c r="L1059" s="0">
        <x:v>733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187</x:v>
      </x:c>
      <x:c r="F1060" s="0" t="s">
        <x:v>188</x:v>
      </x:c>
      <x:c r="G1060" s="0" t="s">
        <x:v>69</x:v>
      </x:c>
      <x:c r="H1060" s="0" t="s">
        <x:v>70</x:v>
      </x:c>
      <x:c r="I1060" s="0" t="s">
        <x:v>61</x:v>
      </x:c>
      <x:c r="J1060" s="0" t="s">
        <x:v>62</x:v>
      </x:c>
      <x:c r="K1060" s="0" t="s">
        <x:v>58</x:v>
      </x:c>
      <x:c r="L1060" s="0">
        <x:v>888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187</x:v>
      </x:c>
      <x:c r="F1061" s="0" t="s">
        <x:v>188</x:v>
      </x:c>
      <x:c r="G1061" s="0" t="s">
        <x:v>71</x:v>
      </x:c>
      <x:c r="H1061" s="0" t="s">
        <x:v>72</x:v>
      </x:c>
      <x:c r="I1061" s="0" t="s">
        <x:v>56</x:v>
      </x:c>
      <x:c r="J1061" s="0" t="s">
        <x:v>57</x:v>
      </x:c>
      <x:c r="K1061" s="0" t="s">
        <x:v>58</x:v>
      </x:c>
      <x:c r="L1061" s="0">
        <x:v>8407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187</x:v>
      </x:c>
      <x:c r="F1062" s="0" t="s">
        <x:v>188</x:v>
      </x:c>
      <x:c r="G1062" s="0" t="s">
        <x:v>71</x:v>
      </x:c>
      <x:c r="H1062" s="0" t="s">
        <x:v>72</x:v>
      </x:c>
      <x:c r="I1062" s="0" t="s">
        <x:v>59</x:v>
      </x:c>
      <x:c r="J1062" s="0" t="s">
        <x:v>60</x:v>
      </x:c>
      <x:c r="K1062" s="0" t="s">
        <x:v>58</x:v>
      </x:c>
      <x:c r="L1062" s="0">
        <x:v>9161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187</x:v>
      </x:c>
      <x:c r="F1063" s="0" t="s">
        <x:v>188</x:v>
      </x:c>
      <x:c r="G1063" s="0" t="s">
        <x:v>71</x:v>
      </x:c>
      <x:c r="H1063" s="0" t="s">
        <x:v>72</x:v>
      </x:c>
      <x:c r="I1063" s="0" t="s">
        <x:v>61</x:v>
      </x:c>
      <x:c r="J1063" s="0" t="s">
        <x:v>62</x:v>
      </x:c>
      <x:c r="K1063" s="0" t="s">
        <x:v>58</x:v>
      </x:c>
      <x:c r="L1063" s="0">
        <x:v>17568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189</x:v>
      </x:c>
      <x:c r="F1064" s="0" t="s">
        <x:v>190</x:v>
      </x:c>
      <x:c r="G1064" s="0" t="s">
        <x:v>54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1073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189</x:v>
      </x:c>
      <x:c r="F1065" s="0" t="s">
        <x:v>190</x:v>
      </x:c>
      <x:c r="G1065" s="0" t="s">
        <x:v>54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1078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189</x:v>
      </x:c>
      <x:c r="F1066" s="0" t="s">
        <x:v>190</x:v>
      </x:c>
      <x:c r="G1066" s="0" t="s">
        <x:v>54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2151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189</x:v>
      </x:c>
      <x:c r="F1067" s="0" t="s">
        <x:v>190</x:v>
      </x:c>
      <x:c r="G1067" s="0" t="s">
        <x:v>63</x:v>
      </x:c>
      <x:c r="H1067" s="0" t="s">
        <x:v>64</x:v>
      </x:c>
      <x:c r="I1067" s="0" t="s">
        <x:v>56</x:v>
      </x:c>
      <x:c r="J1067" s="0" t="s">
        <x:v>57</x:v>
      </x:c>
      <x:c r="K1067" s="0" t="s">
        <x:v>58</x:v>
      </x:c>
      <x:c r="L1067" s="0">
        <x:v>536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189</x:v>
      </x:c>
      <x:c r="F1068" s="0" t="s">
        <x:v>190</x:v>
      </x:c>
      <x:c r="G1068" s="0" t="s">
        <x:v>63</x:v>
      </x:c>
      <x:c r="H1068" s="0" t="s">
        <x:v>64</x:v>
      </x:c>
      <x:c r="I1068" s="0" t="s">
        <x:v>59</x:v>
      </x:c>
      <x:c r="J1068" s="0" t="s">
        <x:v>60</x:v>
      </x:c>
      <x:c r="K1068" s="0" t="s">
        <x:v>58</x:v>
      </x:c>
      <x:c r="L1068" s="0">
        <x:v>531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189</x:v>
      </x:c>
      <x:c r="F1069" s="0" t="s">
        <x:v>190</x:v>
      </x:c>
      <x:c r="G1069" s="0" t="s">
        <x:v>63</x:v>
      </x:c>
      <x:c r="H1069" s="0" t="s">
        <x:v>64</x:v>
      </x:c>
      <x:c r="I1069" s="0" t="s">
        <x:v>61</x:v>
      </x:c>
      <x:c r="J1069" s="0" t="s">
        <x:v>62</x:v>
      </x:c>
      <x:c r="K1069" s="0" t="s">
        <x:v>58</x:v>
      </x:c>
      <x:c r="L1069" s="0">
        <x:v>1067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189</x:v>
      </x:c>
      <x:c r="F1070" s="0" t="s">
        <x:v>190</x:v>
      </x:c>
      <x:c r="G1070" s="0" t="s">
        <x:v>65</x:v>
      </x:c>
      <x:c r="H1070" s="0" t="s">
        <x:v>66</x:v>
      </x:c>
      <x:c r="I1070" s="0" t="s">
        <x:v>56</x:v>
      </x:c>
      <x:c r="J1070" s="0" t="s">
        <x:v>57</x:v>
      </x:c>
      <x:c r="K1070" s="0" t="s">
        <x:v>58</x:v>
      </x:c>
      <x:c r="L1070" s="0">
        <x:v>65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189</x:v>
      </x:c>
      <x:c r="F1071" s="0" t="s">
        <x:v>190</x:v>
      </x:c>
      <x:c r="G1071" s="0" t="s">
        <x:v>65</x:v>
      </x:c>
      <x:c r="H1071" s="0" t="s">
        <x:v>66</x:v>
      </x:c>
      <x:c r="I1071" s="0" t="s">
        <x:v>59</x:v>
      </x:c>
      <x:c r="J1071" s="0" t="s">
        <x:v>60</x:v>
      </x:c>
      <x:c r="K1071" s="0" t="s">
        <x:v>58</x:v>
      </x:c>
      <x:c r="L1071" s="0">
        <x:v>74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189</x:v>
      </x:c>
      <x:c r="F1072" s="0" t="s">
        <x:v>190</x:v>
      </x:c>
      <x:c r="G1072" s="0" t="s">
        <x:v>65</x:v>
      </x:c>
      <x:c r="H1072" s="0" t="s">
        <x:v>66</x:v>
      </x:c>
      <x:c r="I1072" s="0" t="s">
        <x:v>61</x:v>
      </x:c>
      <x:c r="J1072" s="0" t="s">
        <x:v>62</x:v>
      </x:c>
      <x:c r="K1072" s="0" t="s">
        <x:v>58</x:v>
      </x:c>
      <x:c r="L1072" s="0">
        <x:v>139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189</x:v>
      </x:c>
      <x:c r="F1073" s="0" t="s">
        <x:v>190</x:v>
      </x:c>
      <x:c r="G1073" s="0" t="s">
        <x:v>67</x:v>
      </x:c>
      <x:c r="H1073" s="0" t="s">
        <x:v>68</x:v>
      </x:c>
      <x:c r="I1073" s="0" t="s">
        <x:v>56</x:v>
      </x:c>
      <x:c r="J1073" s="0" t="s">
        <x:v>57</x:v>
      </x:c>
      <x:c r="K1073" s="0" t="s">
        <x:v>58</x:v>
      </x:c>
      <x:c r="L1073" s="0">
        <x:v>51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189</x:v>
      </x:c>
      <x:c r="F1074" s="0" t="s">
        <x:v>190</x:v>
      </x:c>
      <x:c r="G1074" s="0" t="s">
        <x:v>67</x:v>
      </x:c>
      <x:c r="H1074" s="0" t="s">
        <x:v>68</x:v>
      </x:c>
      <x:c r="I1074" s="0" t="s">
        <x:v>59</x:v>
      </x:c>
      <x:c r="J1074" s="0" t="s">
        <x:v>60</x:v>
      </x:c>
      <x:c r="K1074" s="0" t="s">
        <x:v>58</x:v>
      </x:c>
      <x:c r="L1074" s="0">
        <x:v>78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189</x:v>
      </x:c>
      <x:c r="F1075" s="0" t="s">
        <x:v>190</x:v>
      </x:c>
      <x:c r="G1075" s="0" t="s">
        <x:v>67</x:v>
      </x:c>
      <x:c r="H1075" s="0" t="s">
        <x:v>68</x:v>
      </x:c>
      <x:c r="I1075" s="0" t="s">
        <x:v>61</x:v>
      </x:c>
      <x:c r="J1075" s="0" t="s">
        <x:v>62</x:v>
      </x:c>
      <x:c r="K1075" s="0" t="s">
        <x:v>58</x:v>
      </x:c>
      <x:c r="L1075" s="0">
        <x:v>129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189</x:v>
      </x:c>
      <x:c r="F1076" s="0" t="s">
        <x:v>190</x:v>
      </x:c>
      <x:c r="G1076" s="0" t="s">
        <x:v>69</x:v>
      </x:c>
      <x:c r="H1076" s="0" t="s">
        <x:v>70</x:v>
      </x:c>
      <x:c r="I1076" s="0" t="s">
        <x:v>56</x:v>
      </x:c>
      <x:c r="J1076" s="0" t="s">
        <x:v>57</x:v>
      </x:c>
      <x:c r="K1076" s="0" t="s">
        <x:v>58</x:v>
      </x:c>
      <x:c r="L1076" s="0">
        <x:v>37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189</x:v>
      </x:c>
      <x:c r="F1077" s="0" t="s">
        <x:v>190</x:v>
      </x:c>
      <x:c r="G1077" s="0" t="s">
        <x:v>69</x:v>
      </x:c>
      <x:c r="H1077" s="0" t="s">
        <x:v>70</x:v>
      </x:c>
      <x:c r="I1077" s="0" t="s">
        <x:v>59</x:v>
      </x:c>
      <x:c r="J1077" s="0" t="s">
        <x:v>60</x:v>
      </x:c>
      <x:c r="K1077" s="0" t="s">
        <x:v>58</x:v>
      </x:c>
      <x:c r="L1077" s="0">
        <x:v>126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189</x:v>
      </x:c>
      <x:c r="F1078" s="0" t="s">
        <x:v>190</x:v>
      </x:c>
      <x:c r="G1078" s="0" t="s">
        <x:v>69</x:v>
      </x:c>
      <x:c r="H1078" s="0" t="s">
        <x:v>70</x:v>
      </x:c>
      <x:c r="I1078" s="0" t="s">
        <x:v>61</x:v>
      </x:c>
      <x:c r="J1078" s="0" t="s">
        <x:v>62</x:v>
      </x:c>
      <x:c r="K1078" s="0" t="s">
        <x:v>58</x:v>
      </x:c>
      <x:c r="L1078" s="0">
        <x:v>163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189</x:v>
      </x:c>
      <x:c r="F1079" s="0" t="s">
        <x:v>190</x:v>
      </x:c>
      <x:c r="G1079" s="0" t="s">
        <x:v>71</x:v>
      </x:c>
      <x:c r="H1079" s="0" t="s">
        <x:v>72</x:v>
      </x:c>
      <x:c r="I1079" s="0" t="s">
        <x:v>56</x:v>
      </x:c>
      <x:c r="J1079" s="0" t="s">
        <x:v>57</x:v>
      </x:c>
      <x:c r="K1079" s="0" t="s">
        <x:v>58</x:v>
      </x:c>
      <x:c r="L1079" s="0">
        <x:v>1762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189</x:v>
      </x:c>
      <x:c r="F1080" s="0" t="s">
        <x:v>190</x:v>
      </x:c>
      <x:c r="G1080" s="0" t="s">
        <x:v>71</x:v>
      </x:c>
      <x:c r="H1080" s="0" t="s">
        <x:v>72</x:v>
      </x:c>
      <x:c r="I1080" s="0" t="s">
        <x:v>59</x:v>
      </x:c>
      <x:c r="J1080" s="0" t="s">
        <x:v>60</x:v>
      </x:c>
      <x:c r="K1080" s="0" t="s">
        <x:v>58</x:v>
      </x:c>
      <x:c r="L1080" s="0">
        <x:v>1887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189</x:v>
      </x:c>
      <x:c r="F1081" s="0" t="s">
        <x:v>190</x:v>
      </x:c>
      <x:c r="G1081" s="0" t="s">
        <x:v>71</x:v>
      </x:c>
      <x:c r="H1081" s="0" t="s">
        <x:v>72</x:v>
      </x:c>
      <x:c r="I1081" s="0" t="s">
        <x:v>61</x:v>
      </x:c>
      <x:c r="J1081" s="0" t="s">
        <x:v>62</x:v>
      </x:c>
      <x:c r="K1081" s="0" t="s">
        <x:v>58</x:v>
      </x:c>
      <x:c r="L1081" s="0">
        <x:v>3649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191</x:v>
      </x:c>
      <x:c r="F1082" s="0" t="s">
        <x:v>192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386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191</x:v>
      </x:c>
      <x:c r="F1083" s="0" t="s">
        <x:v>192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361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191</x:v>
      </x:c>
      <x:c r="F1084" s="0" t="s">
        <x:v>192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747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191</x:v>
      </x:c>
      <x:c r="F1085" s="0" t="s">
        <x:v>192</x:v>
      </x:c>
      <x:c r="G1085" s="0" t="s">
        <x:v>63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239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191</x:v>
      </x:c>
      <x:c r="F1086" s="0" t="s">
        <x:v>192</x:v>
      </x:c>
      <x:c r="G1086" s="0" t="s">
        <x:v>63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230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191</x:v>
      </x:c>
      <x:c r="F1087" s="0" t="s">
        <x:v>192</x:v>
      </x:c>
      <x:c r="G1087" s="0" t="s">
        <x:v>63</x:v>
      </x:c>
      <x:c r="H1087" s="0" t="s">
        <x:v>64</x:v>
      </x:c>
      <x:c r="I1087" s="0" t="s">
        <x:v>61</x:v>
      </x:c>
      <x:c r="J1087" s="0" t="s">
        <x:v>62</x:v>
      </x:c>
      <x:c r="K1087" s="0" t="s">
        <x:v>58</x:v>
      </x:c>
      <x:c r="L1087" s="0">
        <x:v>469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191</x:v>
      </x:c>
      <x:c r="F1088" s="0" t="s">
        <x:v>192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>
        <x:v>19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191</x:v>
      </x:c>
      <x:c r="F1089" s="0" t="s">
        <x:v>192</x:v>
      </x:c>
      <x:c r="G1089" s="0" t="s">
        <x:v>65</x:v>
      </x:c>
      <x:c r="H1089" s="0" t="s">
        <x:v>66</x:v>
      </x:c>
      <x:c r="I1089" s="0" t="s">
        <x:v>59</x:v>
      </x:c>
      <x:c r="J1089" s="0" t="s">
        <x:v>60</x:v>
      </x:c>
      <x:c r="K1089" s="0" t="s">
        <x:v>58</x:v>
      </x:c>
      <x:c r="L1089" s="0">
        <x:v>33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191</x:v>
      </x:c>
      <x:c r="F1090" s="0" t="s">
        <x:v>192</x:v>
      </x:c>
      <x:c r="G1090" s="0" t="s">
        <x:v>65</x:v>
      </x:c>
      <x:c r="H1090" s="0" t="s">
        <x:v>66</x:v>
      </x:c>
      <x:c r="I1090" s="0" t="s">
        <x:v>61</x:v>
      </x:c>
      <x:c r="J1090" s="0" t="s">
        <x:v>62</x:v>
      </x:c>
      <x:c r="K1090" s="0" t="s">
        <x:v>58</x:v>
      </x:c>
      <x:c r="L1090" s="0">
        <x:v>52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191</x:v>
      </x:c>
      <x:c r="F1091" s="0" t="s">
        <x:v>192</x:v>
      </x:c>
      <x:c r="G1091" s="0" t="s">
        <x:v>67</x:v>
      </x:c>
      <x:c r="H1091" s="0" t="s">
        <x:v>68</x:v>
      </x:c>
      <x:c r="I1091" s="0" t="s">
        <x:v>56</x:v>
      </x:c>
      <x:c r="J1091" s="0" t="s">
        <x:v>57</x:v>
      </x:c>
      <x:c r="K1091" s="0" t="s">
        <x:v>58</x:v>
      </x:c>
      <x:c r="L1091" s="0">
        <x:v>19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191</x:v>
      </x:c>
      <x:c r="F1092" s="0" t="s">
        <x:v>192</x:v>
      </x:c>
      <x:c r="G1092" s="0" t="s">
        <x:v>67</x:v>
      </x:c>
      <x:c r="H1092" s="0" t="s">
        <x:v>68</x:v>
      </x:c>
      <x:c r="I1092" s="0" t="s">
        <x:v>59</x:v>
      </x:c>
      <x:c r="J1092" s="0" t="s">
        <x:v>60</x:v>
      </x:c>
      <x:c r="K1092" s="0" t="s">
        <x:v>58</x:v>
      </x:c>
      <x:c r="L1092" s="0">
        <x:v>21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191</x:v>
      </x:c>
      <x:c r="F1093" s="0" t="s">
        <x:v>192</x:v>
      </x:c>
      <x:c r="G1093" s="0" t="s">
        <x:v>67</x:v>
      </x:c>
      <x:c r="H1093" s="0" t="s">
        <x:v>68</x:v>
      </x:c>
      <x:c r="I1093" s="0" t="s">
        <x:v>61</x:v>
      </x:c>
      <x:c r="J1093" s="0" t="s">
        <x:v>62</x:v>
      </x:c>
      <x:c r="K1093" s="0" t="s">
        <x:v>58</x:v>
      </x:c>
      <x:c r="L1093" s="0">
        <x:v>40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191</x:v>
      </x:c>
      <x:c r="F1094" s="0" t="s">
        <x:v>192</x:v>
      </x:c>
      <x:c r="G1094" s="0" t="s">
        <x:v>69</x:v>
      </x:c>
      <x:c r="H1094" s="0" t="s">
        <x:v>70</x:v>
      </x:c>
      <x:c r="I1094" s="0" t="s">
        <x:v>56</x:v>
      </x:c>
      <x:c r="J1094" s="0" t="s">
        <x:v>57</x:v>
      </x:c>
      <x:c r="K1094" s="0" t="s">
        <x:v>58</x:v>
      </x:c>
      <x:c r="L1094" s="0">
        <x:v>11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191</x:v>
      </x:c>
      <x:c r="F1095" s="0" t="s">
        <x:v>192</x:v>
      </x:c>
      <x:c r="G1095" s="0" t="s">
        <x:v>69</x:v>
      </x:c>
      <x:c r="H1095" s="0" t="s">
        <x:v>70</x:v>
      </x:c>
      <x:c r="I1095" s="0" t="s">
        <x:v>59</x:v>
      </x:c>
      <x:c r="J1095" s="0" t="s">
        <x:v>60</x:v>
      </x:c>
      <x:c r="K1095" s="0" t="s">
        <x:v>58</x:v>
      </x:c>
      <x:c r="L1095" s="0">
        <x:v>59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191</x:v>
      </x:c>
      <x:c r="F1096" s="0" t="s">
        <x:v>192</x:v>
      </x:c>
      <x:c r="G1096" s="0" t="s">
        <x:v>69</x:v>
      </x:c>
      <x:c r="H1096" s="0" t="s">
        <x:v>70</x:v>
      </x:c>
      <x:c r="I1096" s="0" t="s">
        <x:v>61</x:v>
      </x:c>
      <x:c r="J1096" s="0" t="s">
        <x:v>62</x:v>
      </x:c>
      <x:c r="K1096" s="0" t="s">
        <x:v>58</x:v>
      </x:c>
      <x:c r="L1096" s="0">
        <x:v>70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191</x:v>
      </x:c>
      <x:c r="F1097" s="0" t="s">
        <x:v>192</x:v>
      </x:c>
      <x:c r="G1097" s="0" t="s">
        <x:v>71</x:v>
      </x:c>
      <x:c r="H1097" s="0" t="s">
        <x:v>72</x:v>
      </x:c>
      <x:c r="I1097" s="0" t="s">
        <x:v>56</x:v>
      </x:c>
      <x:c r="J1097" s="0" t="s">
        <x:v>57</x:v>
      </x:c>
      <x:c r="K1097" s="0" t="s">
        <x:v>58</x:v>
      </x:c>
      <x:c r="L1097" s="0">
        <x:v>674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191</x:v>
      </x:c>
      <x:c r="F1098" s="0" t="s">
        <x:v>192</x:v>
      </x:c>
      <x:c r="G1098" s="0" t="s">
        <x:v>71</x:v>
      </x:c>
      <x:c r="H1098" s="0" t="s">
        <x:v>72</x:v>
      </x:c>
      <x:c r="I1098" s="0" t="s">
        <x:v>59</x:v>
      </x:c>
      <x:c r="J1098" s="0" t="s">
        <x:v>60</x:v>
      </x:c>
      <x:c r="K1098" s="0" t="s">
        <x:v>58</x:v>
      </x:c>
      <x:c r="L1098" s="0">
        <x:v>704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191</x:v>
      </x:c>
      <x:c r="F1099" s="0" t="s">
        <x:v>192</x:v>
      </x:c>
      <x:c r="G1099" s="0" t="s">
        <x:v>71</x:v>
      </x:c>
      <x:c r="H1099" s="0" t="s">
        <x:v>72</x:v>
      </x:c>
      <x:c r="I1099" s="0" t="s">
        <x:v>61</x:v>
      </x:c>
      <x:c r="J1099" s="0" t="s">
        <x:v>62</x:v>
      </x:c>
      <x:c r="K1099" s="0" t="s">
        <x:v>58</x:v>
      </x:c>
      <x:c r="L1099" s="0">
        <x:v>1378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193</x:v>
      </x:c>
      <x:c r="F1100" s="0" t="s">
        <x:v>194</x:v>
      </x:c>
      <x:c r="G1100" s="0" t="s">
        <x:v>54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471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193</x:v>
      </x:c>
      <x:c r="F1101" s="0" t="s">
        <x:v>194</x:v>
      </x:c>
      <x:c r="G1101" s="0" t="s">
        <x:v>54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397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193</x:v>
      </x:c>
      <x:c r="F1102" s="0" t="s">
        <x:v>194</x:v>
      </x:c>
      <x:c r="G1102" s="0" t="s">
        <x:v>54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868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193</x:v>
      </x:c>
      <x:c r="F1103" s="0" t="s">
        <x:v>194</x:v>
      </x:c>
      <x:c r="G1103" s="0" t="s">
        <x:v>63</x:v>
      </x:c>
      <x:c r="H1103" s="0" t="s">
        <x:v>64</x:v>
      </x:c>
      <x:c r="I1103" s="0" t="s">
        <x:v>56</x:v>
      </x:c>
      <x:c r="J1103" s="0" t="s">
        <x:v>57</x:v>
      </x:c>
      <x:c r="K1103" s="0" t="s">
        <x:v>58</x:v>
      </x:c>
      <x:c r="L1103" s="0">
        <x:v>279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193</x:v>
      </x:c>
      <x:c r="F1104" s="0" t="s">
        <x:v>194</x:v>
      </x:c>
      <x:c r="G1104" s="0" t="s">
        <x:v>63</x:v>
      </x:c>
      <x:c r="H1104" s="0" t="s">
        <x:v>64</x:v>
      </x:c>
      <x:c r="I1104" s="0" t="s">
        <x:v>59</x:v>
      </x:c>
      <x:c r="J1104" s="0" t="s">
        <x:v>60</x:v>
      </x:c>
      <x:c r="K1104" s="0" t="s">
        <x:v>58</x:v>
      </x:c>
      <x:c r="L1104" s="0">
        <x:v>270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193</x:v>
      </x:c>
      <x:c r="F1105" s="0" t="s">
        <x:v>194</x:v>
      </x:c>
      <x:c r="G1105" s="0" t="s">
        <x:v>63</x:v>
      </x:c>
      <x:c r="H1105" s="0" t="s">
        <x:v>64</x:v>
      </x:c>
      <x:c r="I1105" s="0" t="s">
        <x:v>61</x:v>
      </x:c>
      <x:c r="J1105" s="0" t="s">
        <x:v>62</x:v>
      </x:c>
      <x:c r="K1105" s="0" t="s">
        <x:v>58</x:v>
      </x:c>
      <x:c r="L1105" s="0">
        <x:v>549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193</x:v>
      </x:c>
      <x:c r="F1106" s="0" t="s">
        <x:v>194</x:v>
      </x:c>
      <x:c r="G1106" s="0" t="s">
        <x:v>65</x:v>
      </x:c>
      <x:c r="H1106" s="0" t="s">
        <x:v>66</x:v>
      </x:c>
      <x:c r="I1106" s="0" t="s">
        <x:v>56</x:v>
      </x:c>
      <x:c r="J1106" s="0" t="s">
        <x:v>57</x:v>
      </x:c>
      <x:c r="K1106" s="0" t="s">
        <x:v>58</x:v>
      </x:c>
      <x:c r="L1106" s="0">
        <x:v>14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193</x:v>
      </x:c>
      <x:c r="F1107" s="0" t="s">
        <x:v>194</x:v>
      </x:c>
      <x:c r="G1107" s="0" t="s">
        <x:v>65</x:v>
      </x:c>
      <x:c r="H1107" s="0" t="s">
        <x:v>66</x:v>
      </x:c>
      <x:c r="I1107" s="0" t="s">
        <x:v>59</x:v>
      </x:c>
      <x:c r="J1107" s="0" t="s">
        <x:v>60</x:v>
      </x:c>
      <x:c r="K1107" s="0" t="s">
        <x:v>58</x:v>
      </x:c>
      <x:c r="L1107" s="0">
        <x:v>29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193</x:v>
      </x:c>
      <x:c r="F1108" s="0" t="s">
        <x:v>194</x:v>
      </x:c>
      <x:c r="G1108" s="0" t="s">
        <x:v>65</x:v>
      </x:c>
      <x:c r="H1108" s="0" t="s">
        <x:v>66</x:v>
      </x:c>
      <x:c r="I1108" s="0" t="s">
        <x:v>61</x:v>
      </x:c>
      <x:c r="J1108" s="0" t="s">
        <x:v>62</x:v>
      </x:c>
      <x:c r="K1108" s="0" t="s">
        <x:v>58</x:v>
      </x:c>
      <x:c r="L1108" s="0">
        <x:v>43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193</x:v>
      </x:c>
      <x:c r="F1109" s="0" t="s">
        <x:v>194</x:v>
      </x:c>
      <x:c r="G1109" s="0" t="s">
        <x:v>67</x:v>
      </x:c>
      <x:c r="H1109" s="0" t="s">
        <x:v>68</x:v>
      </x:c>
      <x:c r="I1109" s="0" t="s">
        <x:v>56</x:v>
      </x:c>
      <x:c r="J1109" s="0" t="s">
        <x:v>57</x:v>
      </x:c>
      <x:c r="K1109" s="0" t="s">
        <x:v>58</x:v>
      </x:c>
      <x:c r="L1109" s="0">
        <x:v>27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193</x:v>
      </x:c>
      <x:c r="F1110" s="0" t="s">
        <x:v>194</x:v>
      </x:c>
      <x:c r="G1110" s="0" t="s">
        <x:v>67</x:v>
      </x:c>
      <x:c r="H1110" s="0" t="s">
        <x:v>68</x:v>
      </x:c>
      <x:c r="I1110" s="0" t="s">
        <x:v>59</x:v>
      </x:c>
      <x:c r="J1110" s="0" t="s">
        <x:v>60</x:v>
      </x:c>
      <x:c r="K1110" s="0" t="s">
        <x:v>58</x:v>
      </x:c>
      <x:c r="L1110" s="0">
        <x:v>20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193</x:v>
      </x:c>
      <x:c r="F1111" s="0" t="s">
        <x:v>194</x:v>
      </x:c>
      <x:c r="G1111" s="0" t="s">
        <x:v>67</x:v>
      </x:c>
      <x:c r="H1111" s="0" t="s">
        <x:v>68</x:v>
      </x:c>
      <x:c r="I1111" s="0" t="s">
        <x:v>61</x:v>
      </x:c>
      <x:c r="J1111" s="0" t="s">
        <x:v>62</x:v>
      </x:c>
      <x:c r="K1111" s="0" t="s">
        <x:v>58</x:v>
      </x:c>
      <x:c r="L1111" s="0">
        <x:v>47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193</x:v>
      </x:c>
      <x:c r="F1112" s="0" t="s">
        <x:v>194</x:v>
      </x:c>
      <x:c r="G1112" s="0" t="s">
        <x:v>69</x:v>
      </x:c>
      <x:c r="H1112" s="0" t="s">
        <x:v>70</x:v>
      </x:c>
      <x:c r="I1112" s="0" t="s">
        <x:v>56</x:v>
      </x:c>
      <x:c r="J1112" s="0" t="s">
        <x:v>57</x:v>
      </x:c>
      <x:c r="K1112" s="0" t="s">
        <x:v>58</x:v>
      </x:c>
      <x:c r="L1112" s="0">
        <x:v>15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193</x:v>
      </x:c>
      <x:c r="F1113" s="0" t="s">
        <x:v>194</x:v>
      </x:c>
      <x:c r="G1113" s="0" t="s">
        <x:v>69</x:v>
      </x:c>
      <x:c r="H1113" s="0" t="s">
        <x:v>70</x:v>
      </x:c>
      <x:c r="I1113" s="0" t="s">
        <x:v>59</x:v>
      </x:c>
      <x:c r="J1113" s="0" t="s">
        <x:v>60</x:v>
      </x:c>
      <x:c r="K1113" s="0" t="s">
        <x:v>58</x:v>
      </x:c>
      <x:c r="L1113" s="0">
        <x:v>70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193</x:v>
      </x:c>
      <x:c r="F1114" s="0" t="s">
        <x:v>194</x:v>
      </x:c>
      <x:c r="G1114" s="0" t="s">
        <x:v>69</x:v>
      </x:c>
      <x:c r="H1114" s="0" t="s">
        <x:v>70</x:v>
      </x:c>
      <x:c r="I1114" s="0" t="s">
        <x:v>61</x:v>
      </x:c>
      <x:c r="J1114" s="0" t="s">
        <x:v>62</x:v>
      </x:c>
      <x:c r="K1114" s="0" t="s">
        <x:v>58</x:v>
      </x:c>
      <x:c r="L1114" s="0">
        <x:v>85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193</x:v>
      </x:c>
      <x:c r="F1115" s="0" t="s">
        <x:v>194</x:v>
      </x:c>
      <x:c r="G1115" s="0" t="s">
        <x:v>71</x:v>
      </x:c>
      <x:c r="H1115" s="0" t="s">
        <x:v>72</x:v>
      </x:c>
      <x:c r="I1115" s="0" t="s">
        <x:v>56</x:v>
      </x:c>
      <x:c r="J1115" s="0" t="s">
        <x:v>57</x:v>
      </x:c>
      <x:c r="K1115" s="0" t="s">
        <x:v>58</x:v>
      </x:c>
      <x:c r="L1115" s="0">
        <x:v>806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193</x:v>
      </x:c>
      <x:c r="F1116" s="0" t="s">
        <x:v>194</x:v>
      </x:c>
      <x:c r="G1116" s="0" t="s">
        <x:v>71</x:v>
      </x:c>
      <x:c r="H1116" s="0" t="s">
        <x:v>72</x:v>
      </x:c>
      <x:c r="I1116" s="0" t="s">
        <x:v>59</x:v>
      </x:c>
      <x:c r="J1116" s="0" t="s">
        <x:v>60</x:v>
      </x:c>
      <x:c r="K1116" s="0" t="s">
        <x:v>58</x:v>
      </x:c>
      <x:c r="L1116" s="0">
        <x:v>786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193</x:v>
      </x:c>
      <x:c r="F1117" s="0" t="s">
        <x:v>194</x:v>
      </x:c>
      <x:c r="G1117" s="0" t="s">
        <x:v>71</x:v>
      </x:c>
      <x:c r="H1117" s="0" t="s">
        <x:v>72</x:v>
      </x:c>
      <x:c r="I1117" s="0" t="s">
        <x:v>61</x:v>
      </x:c>
      <x:c r="J1117" s="0" t="s">
        <x:v>62</x:v>
      </x:c>
      <x:c r="K1117" s="0" t="s">
        <x:v>58</x:v>
      </x:c>
      <x:c r="L1117" s="0">
        <x:v>1592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195</x:v>
      </x:c>
      <x:c r="F1118" s="0" t="s">
        <x:v>196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471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195</x:v>
      </x:c>
      <x:c r="F1119" s="0" t="s">
        <x:v>196</x:v>
      </x:c>
      <x:c r="G1119" s="0" t="s">
        <x:v>54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471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195</x:v>
      </x:c>
      <x:c r="F1120" s="0" t="s">
        <x:v>196</x:v>
      </x:c>
      <x:c r="G1120" s="0" t="s">
        <x:v>54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942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195</x:v>
      </x:c>
      <x:c r="F1121" s="0" t="s">
        <x:v>196</x:v>
      </x:c>
      <x:c r="G1121" s="0" t="s">
        <x:v>63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296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195</x:v>
      </x:c>
      <x:c r="F1122" s="0" t="s">
        <x:v>196</x:v>
      </x:c>
      <x:c r="G1122" s="0" t="s">
        <x:v>63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303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195</x:v>
      </x:c>
      <x:c r="F1123" s="0" t="s">
        <x:v>196</x:v>
      </x:c>
      <x:c r="G1123" s="0" t="s">
        <x:v>63</x:v>
      </x:c>
      <x:c r="H1123" s="0" t="s">
        <x:v>64</x:v>
      </x:c>
      <x:c r="I1123" s="0" t="s">
        <x:v>61</x:v>
      </x:c>
      <x:c r="J1123" s="0" t="s">
        <x:v>62</x:v>
      </x:c>
      <x:c r="K1123" s="0" t="s">
        <x:v>58</x:v>
      </x:c>
      <x:c r="L1123" s="0">
        <x:v>599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195</x:v>
      </x:c>
      <x:c r="F1124" s="0" t="s">
        <x:v>196</x:v>
      </x:c>
      <x:c r="G1124" s="0" t="s">
        <x:v>65</x:v>
      </x:c>
      <x:c r="H1124" s="0" t="s">
        <x:v>66</x:v>
      </x:c>
      <x:c r="I1124" s="0" t="s">
        <x:v>56</x:v>
      </x:c>
      <x:c r="J1124" s="0" t="s">
        <x:v>57</x:v>
      </x:c>
      <x:c r="K1124" s="0" t="s">
        <x:v>58</x:v>
      </x:c>
      <x:c r="L1124" s="0">
        <x:v>28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195</x:v>
      </x:c>
      <x:c r="F1125" s="0" t="s">
        <x:v>196</x:v>
      </x:c>
      <x:c r="G1125" s="0" t="s">
        <x:v>65</x:v>
      </x:c>
      <x:c r="H1125" s="0" t="s">
        <x:v>66</x:v>
      </x:c>
      <x:c r="I1125" s="0" t="s">
        <x:v>59</x:v>
      </x:c>
      <x:c r="J1125" s="0" t="s">
        <x:v>60</x:v>
      </x:c>
      <x:c r="K1125" s="0" t="s">
        <x:v>58</x:v>
      </x:c>
      <x:c r="L1125" s="0">
        <x:v>41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195</x:v>
      </x:c>
      <x:c r="F1126" s="0" t="s">
        <x:v>196</x:v>
      </x:c>
      <x:c r="G1126" s="0" t="s">
        <x:v>65</x:v>
      </x:c>
      <x:c r="H1126" s="0" t="s">
        <x:v>66</x:v>
      </x:c>
      <x:c r="I1126" s="0" t="s">
        <x:v>61</x:v>
      </x:c>
      <x:c r="J1126" s="0" t="s">
        <x:v>62</x:v>
      </x:c>
      <x:c r="K1126" s="0" t="s">
        <x:v>58</x:v>
      </x:c>
      <x:c r="L1126" s="0">
        <x:v>69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195</x:v>
      </x:c>
      <x:c r="F1127" s="0" t="s">
        <x:v>196</x:v>
      </x:c>
      <x:c r="G1127" s="0" t="s">
        <x:v>67</x:v>
      </x:c>
      <x:c r="H1127" s="0" t="s">
        <x:v>68</x:v>
      </x:c>
      <x:c r="I1127" s="0" t="s">
        <x:v>56</x:v>
      </x:c>
      <x:c r="J1127" s="0" t="s">
        <x:v>57</x:v>
      </x:c>
      <x:c r="K1127" s="0" t="s">
        <x:v>58</x:v>
      </x:c>
      <x:c r="L1127" s="0">
        <x:v>24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195</x:v>
      </x:c>
      <x:c r="F1128" s="0" t="s">
        <x:v>196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58</x:v>
      </x:c>
      <x:c r="L1128" s="0">
        <x:v>29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195</x:v>
      </x:c>
      <x:c r="F1129" s="0" t="s">
        <x:v>196</x:v>
      </x:c>
      <x:c r="G1129" s="0" t="s">
        <x:v>67</x:v>
      </x:c>
      <x:c r="H1129" s="0" t="s">
        <x:v>68</x:v>
      </x:c>
      <x:c r="I1129" s="0" t="s">
        <x:v>61</x:v>
      </x:c>
      <x:c r="J1129" s="0" t="s">
        <x:v>62</x:v>
      </x:c>
      <x:c r="K1129" s="0" t="s">
        <x:v>58</x:v>
      </x:c>
      <x:c r="L1129" s="0">
        <x:v>53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195</x:v>
      </x:c>
      <x:c r="F1130" s="0" t="s">
        <x:v>196</x:v>
      </x:c>
      <x:c r="G1130" s="0" t="s">
        <x:v>69</x:v>
      </x:c>
      <x:c r="H1130" s="0" t="s">
        <x:v>70</x:v>
      </x:c>
      <x:c r="I1130" s="0" t="s">
        <x:v>56</x:v>
      </x:c>
      <x:c r="J1130" s="0" t="s">
        <x:v>57</x:v>
      </x:c>
      <x:c r="K1130" s="0" t="s">
        <x:v>58</x:v>
      </x:c>
      <x:c r="L1130" s="0">
        <x:v>20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195</x:v>
      </x:c>
      <x:c r="F1131" s="0" t="s">
        <x:v>196</x:v>
      </x:c>
      <x:c r="G1131" s="0" t="s">
        <x:v>69</x:v>
      </x:c>
      <x:c r="H1131" s="0" t="s">
        <x:v>70</x:v>
      </x:c>
      <x:c r="I1131" s="0" t="s">
        <x:v>59</x:v>
      </x:c>
      <x:c r="J1131" s="0" t="s">
        <x:v>60</x:v>
      </x:c>
      <x:c r="K1131" s="0" t="s">
        <x:v>58</x:v>
      </x:c>
      <x:c r="L1131" s="0">
        <x:v>98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195</x:v>
      </x:c>
      <x:c r="F1132" s="0" t="s">
        <x:v>196</x:v>
      </x:c>
      <x:c r="G1132" s="0" t="s">
        <x:v>69</x:v>
      </x:c>
      <x:c r="H1132" s="0" t="s">
        <x:v>70</x:v>
      </x:c>
      <x:c r="I1132" s="0" t="s">
        <x:v>61</x:v>
      </x:c>
      <x:c r="J1132" s="0" t="s">
        <x:v>62</x:v>
      </x:c>
      <x:c r="K1132" s="0" t="s">
        <x:v>58</x:v>
      </x:c>
      <x:c r="L1132" s="0">
        <x:v>118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195</x:v>
      </x:c>
      <x:c r="F1133" s="0" t="s">
        <x:v>196</x:v>
      </x:c>
      <x:c r="G1133" s="0" t="s">
        <x:v>71</x:v>
      </x:c>
      <x:c r="H1133" s="0" t="s">
        <x:v>72</x:v>
      </x:c>
      <x:c r="I1133" s="0" t="s">
        <x:v>56</x:v>
      </x:c>
      <x:c r="J1133" s="0" t="s">
        <x:v>57</x:v>
      </x:c>
      <x:c r="K1133" s="0" t="s">
        <x:v>58</x:v>
      </x:c>
      <x:c r="L1133" s="0">
        <x:v>839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195</x:v>
      </x:c>
      <x:c r="F1134" s="0" t="s">
        <x:v>196</x:v>
      </x:c>
      <x:c r="G1134" s="0" t="s">
        <x:v>71</x:v>
      </x:c>
      <x:c r="H1134" s="0" t="s">
        <x:v>72</x:v>
      </x:c>
      <x:c r="I1134" s="0" t="s">
        <x:v>59</x:v>
      </x:c>
      <x:c r="J1134" s="0" t="s">
        <x:v>60</x:v>
      </x:c>
      <x:c r="K1134" s="0" t="s">
        <x:v>58</x:v>
      </x:c>
      <x:c r="L1134" s="0">
        <x:v>942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195</x:v>
      </x:c>
      <x:c r="F1135" s="0" t="s">
        <x:v>196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58</x:v>
      </x:c>
      <x:c r="L1135" s="0">
        <x:v>1781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197</x:v>
      </x:c>
      <x:c r="F1136" s="0" t="s">
        <x:v>198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475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197</x:v>
      </x:c>
      <x:c r="F1137" s="0" t="s">
        <x:v>198</x:v>
      </x:c>
      <x:c r="G1137" s="0" t="s">
        <x:v>54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448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197</x:v>
      </x:c>
      <x:c r="F1138" s="0" t="s">
        <x:v>198</x:v>
      </x:c>
      <x:c r="G1138" s="0" t="s">
        <x:v>54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923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197</x:v>
      </x:c>
      <x:c r="F1139" s="0" t="s">
        <x:v>198</x:v>
      </x:c>
      <x:c r="G1139" s="0" t="s">
        <x:v>63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333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197</x:v>
      </x:c>
      <x:c r="F1140" s="0" t="s">
        <x:v>198</x:v>
      </x:c>
      <x:c r="G1140" s="0" t="s">
        <x:v>63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333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197</x:v>
      </x:c>
      <x:c r="F1141" s="0" t="s">
        <x:v>198</x:v>
      </x:c>
      <x:c r="G1141" s="0" t="s">
        <x:v>63</x:v>
      </x:c>
      <x:c r="H1141" s="0" t="s">
        <x:v>64</x:v>
      </x:c>
      <x:c r="I1141" s="0" t="s">
        <x:v>61</x:v>
      </x:c>
      <x:c r="J1141" s="0" t="s">
        <x:v>62</x:v>
      </x:c>
      <x:c r="K1141" s="0" t="s">
        <x:v>58</x:v>
      </x:c>
      <x:c r="L1141" s="0">
        <x:v>666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197</x:v>
      </x:c>
      <x:c r="F1142" s="0" t="s">
        <x:v>198</x:v>
      </x:c>
      <x:c r="G1142" s="0" t="s">
        <x:v>65</x:v>
      </x:c>
      <x:c r="H1142" s="0" t="s">
        <x:v>66</x:v>
      </x:c>
      <x:c r="I1142" s="0" t="s">
        <x:v>56</x:v>
      </x:c>
      <x:c r="J1142" s="0" t="s">
        <x:v>57</x:v>
      </x:c>
      <x:c r="K1142" s="0" t="s">
        <x:v>58</x:v>
      </x:c>
      <x:c r="L1142" s="0">
        <x:v>31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197</x:v>
      </x:c>
      <x:c r="F1143" s="0" t="s">
        <x:v>198</x:v>
      </x:c>
      <x:c r="G1143" s="0" t="s">
        <x:v>65</x:v>
      </x:c>
      <x:c r="H1143" s="0" t="s">
        <x:v>66</x:v>
      </x:c>
      <x:c r="I1143" s="0" t="s">
        <x:v>59</x:v>
      </x:c>
      <x:c r="J1143" s="0" t="s">
        <x:v>60</x:v>
      </x:c>
      <x:c r="K1143" s="0" t="s">
        <x:v>58</x:v>
      </x:c>
      <x:c r="L1143" s="0">
        <x:v>50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197</x:v>
      </x:c>
      <x:c r="F1144" s="0" t="s">
        <x:v>198</x:v>
      </x:c>
      <x:c r="G1144" s="0" t="s">
        <x:v>65</x:v>
      </x:c>
      <x:c r="H1144" s="0" t="s">
        <x:v>66</x:v>
      </x:c>
      <x:c r="I1144" s="0" t="s">
        <x:v>61</x:v>
      </x:c>
      <x:c r="J1144" s="0" t="s">
        <x:v>62</x:v>
      </x:c>
      <x:c r="K1144" s="0" t="s">
        <x:v>58</x:v>
      </x:c>
      <x:c r="L1144" s="0">
        <x:v>81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197</x:v>
      </x:c>
      <x:c r="F1145" s="0" t="s">
        <x:v>198</x:v>
      </x:c>
      <x:c r="G1145" s="0" t="s">
        <x:v>67</x:v>
      </x:c>
      <x:c r="H1145" s="0" t="s">
        <x:v>68</x:v>
      </x:c>
      <x:c r="I1145" s="0" t="s">
        <x:v>56</x:v>
      </x:c>
      <x:c r="J1145" s="0" t="s">
        <x:v>57</x:v>
      </x:c>
      <x:c r="K1145" s="0" t="s">
        <x:v>58</x:v>
      </x:c>
      <x:c r="L1145" s="0">
        <x:v>23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197</x:v>
      </x:c>
      <x:c r="F1146" s="0" t="s">
        <x:v>198</x:v>
      </x:c>
      <x:c r="G1146" s="0" t="s">
        <x:v>67</x:v>
      </x:c>
      <x:c r="H1146" s="0" t="s">
        <x:v>68</x:v>
      </x:c>
      <x:c r="I1146" s="0" t="s">
        <x:v>59</x:v>
      </x:c>
      <x:c r="J1146" s="0" t="s">
        <x:v>60</x:v>
      </x:c>
      <x:c r="K1146" s="0" t="s">
        <x:v>58</x:v>
      </x:c>
      <x:c r="L1146" s="0">
        <x:v>22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197</x:v>
      </x:c>
      <x:c r="F1147" s="0" t="s">
        <x:v>198</x:v>
      </x:c>
      <x:c r="G1147" s="0" t="s">
        <x:v>67</x:v>
      </x:c>
      <x:c r="H1147" s="0" t="s">
        <x:v>68</x:v>
      </x:c>
      <x:c r="I1147" s="0" t="s">
        <x:v>61</x:v>
      </x:c>
      <x:c r="J1147" s="0" t="s">
        <x:v>62</x:v>
      </x:c>
      <x:c r="K1147" s="0" t="s">
        <x:v>58</x:v>
      </x:c>
      <x:c r="L1147" s="0">
        <x:v>45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197</x:v>
      </x:c>
      <x:c r="F1148" s="0" t="s">
        <x:v>198</x:v>
      </x:c>
      <x:c r="G1148" s="0" t="s">
        <x:v>69</x:v>
      </x:c>
      <x:c r="H1148" s="0" t="s">
        <x:v>70</x:v>
      </x:c>
      <x:c r="I1148" s="0" t="s">
        <x:v>56</x:v>
      </x:c>
      <x:c r="J1148" s="0" t="s">
        <x:v>57</x:v>
      </x:c>
      <x:c r="K1148" s="0" t="s">
        <x:v>58</x:v>
      </x:c>
      <x:c r="L1148" s="0">
        <x:v>26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197</x:v>
      </x:c>
      <x:c r="F1149" s="0" t="s">
        <x:v>198</x:v>
      </x:c>
      <x:c r="G1149" s="0" t="s">
        <x:v>69</x:v>
      </x:c>
      <x:c r="H1149" s="0" t="s">
        <x:v>70</x:v>
      </x:c>
      <x:c r="I1149" s="0" t="s">
        <x:v>59</x:v>
      </x:c>
      <x:c r="J1149" s="0" t="s">
        <x:v>60</x:v>
      </x:c>
      <x:c r="K1149" s="0" t="s">
        <x:v>58</x:v>
      </x:c>
      <x:c r="L1149" s="0">
        <x:v>114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197</x:v>
      </x:c>
      <x:c r="F1150" s="0" t="s">
        <x:v>198</x:v>
      </x:c>
      <x:c r="G1150" s="0" t="s">
        <x:v>69</x:v>
      </x:c>
      <x:c r="H1150" s="0" t="s">
        <x:v>70</x:v>
      </x:c>
      <x:c r="I1150" s="0" t="s">
        <x:v>61</x:v>
      </x:c>
      <x:c r="J1150" s="0" t="s">
        <x:v>62</x:v>
      </x:c>
      <x:c r="K1150" s="0" t="s">
        <x:v>58</x:v>
      </x:c>
      <x:c r="L1150" s="0">
        <x:v>140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197</x:v>
      </x:c>
      <x:c r="F1151" s="0" t="s">
        <x:v>198</x:v>
      </x:c>
      <x:c r="G1151" s="0" t="s">
        <x:v>71</x:v>
      </x:c>
      <x:c r="H1151" s="0" t="s">
        <x:v>72</x:v>
      </x:c>
      <x:c r="I1151" s="0" t="s">
        <x:v>56</x:v>
      </x:c>
      <x:c r="J1151" s="0" t="s">
        <x:v>57</x:v>
      </x:c>
      <x:c r="K1151" s="0" t="s">
        <x:v>58</x:v>
      </x:c>
      <x:c r="L1151" s="0">
        <x:v>888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197</x:v>
      </x:c>
      <x:c r="F1152" s="0" t="s">
        <x:v>198</x:v>
      </x:c>
      <x:c r="G1152" s="0" t="s">
        <x:v>71</x:v>
      </x:c>
      <x:c r="H1152" s="0" t="s">
        <x:v>72</x:v>
      </x:c>
      <x:c r="I1152" s="0" t="s">
        <x:v>59</x:v>
      </x:c>
      <x:c r="J1152" s="0" t="s">
        <x:v>60</x:v>
      </x:c>
      <x:c r="K1152" s="0" t="s">
        <x:v>58</x:v>
      </x:c>
      <x:c r="L1152" s="0">
        <x:v>967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197</x:v>
      </x:c>
      <x:c r="F1153" s="0" t="s">
        <x:v>198</x:v>
      </x:c>
      <x:c r="G1153" s="0" t="s">
        <x:v>71</x:v>
      </x:c>
      <x:c r="H1153" s="0" t="s">
        <x:v>72</x:v>
      </x:c>
      <x:c r="I1153" s="0" t="s">
        <x:v>61</x:v>
      </x:c>
      <x:c r="J1153" s="0" t="s">
        <x:v>62</x:v>
      </x:c>
      <x:c r="K1153" s="0" t="s">
        <x:v>58</x:v>
      </x:c>
      <x:c r="L1153" s="0">
        <x:v>1855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199</x:v>
      </x:c>
      <x:c r="F1154" s="0" t="s">
        <x:v>200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976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199</x:v>
      </x:c>
      <x:c r="F1155" s="0" t="s">
        <x:v>200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829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199</x:v>
      </x:c>
      <x:c r="F1156" s="0" t="s">
        <x:v>200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1805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199</x:v>
      </x:c>
      <x:c r="F1157" s="0" t="s">
        <x:v>200</x:v>
      </x:c>
      <x:c r="G1157" s="0" t="s">
        <x:v>63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614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199</x:v>
      </x:c>
      <x:c r="F1158" s="0" t="s">
        <x:v>200</x:v>
      </x:c>
      <x:c r="G1158" s="0" t="s">
        <x:v>63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607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199</x:v>
      </x:c>
      <x:c r="F1159" s="0" t="s">
        <x:v>200</x:v>
      </x:c>
      <x:c r="G1159" s="0" t="s">
        <x:v>63</x:v>
      </x:c>
      <x:c r="H1159" s="0" t="s">
        <x:v>64</x:v>
      </x:c>
      <x:c r="I1159" s="0" t="s">
        <x:v>61</x:v>
      </x:c>
      <x:c r="J1159" s="0" t="s">
        <x:v>62</x:v>
      </x:c>
      <x:c r="K1159" s="0" t="s">
        <x:v>58</x:v>
      </x:c>
      <x:c r="L1159" s="0">
        <x:v>1221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199</x:v>
      </x:c>
      <x:c r="F1160" s="0" t="s">
        <x:v>200</x:v>
      </x:c>
      <x:c r="G1160" s="0" t="s">
        <x:v>65</x:v>
      </x:c>
      <x:c r="H1160" s="0" t="s">
        <x:v>66</x:v>
      </x:c>
      <x:c r="I1160" s="0" t="s">
        <x:v>56</x:v>
      </x:c>
      <x:c r="J1160" s="0" t="s">
        <x:v>57</x:v>
      </x:c>
      <x:c r="K1160" s="0" t="s">
        <x:v>58</x:v>
      </x:c>
      <x:c r="L1160" s="0">
        <x:v>40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199</x:v>
      </x:c>
      <x:c r="F1161" s="0" t="s">
        <x:v>200</x:v>
      </x:c>
      <x:c r="G1161" s="0" t="s">
        <x:v>65</x:v>
      </x:c>
      <x:c r="H1161" s="0" t="s">
        <x:v>66</x:v>
      </x:c>
      <x:c r="I1161" s="0" t="s">
        <x:v>59</x:v>
      </x:c>
      <x:c r="J1161" s="0" t="s">
        <x:v>60</x:v>
      </x:c>
      <x:c r="K1161" s="0" t="s">
        <x:v>58</x:v>
      </x:c>
      <x:c r="L1161" s="0">
        <x:v>50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199</x:v>
      </x:c>
      <x:c r="F1162" s="0" t="s">
        <x:v>200</x:v>
      </x:c>
      <x:c r="G1162" s="0" t="s">
        <x:v>65</x:v>
      </x:c>
      <x:c r="H1162" s="0" t="s">
        <x:v>66</x:v>
      </x:c>
      <x:c r="I1162" s="0" t="s">
        <x:v>61</x:v>
      </x:c>
      <x:c r="J1162" s="0" t="s">
        <x:v>62</x:v>
      </x:c>
      <x:c r="K1162" s="0" t="s">
        <x:v>58</x:v>
      </x:c>
      <x:c r="L1162" s="0">
        <x:v>90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199</x:v>
      </x:c>
      <x:c r="F1163" s="0" t="s">
        <x:v>200</x:v>
      </x:c>
      <x:c r="G1163" s="0" t="s">
        <x:v>67</x:v>
      </x:c>
      <x:c r="H1163" s="0" t="s">
        <x:v>68</x:v>
      </x:c>
      <x:c r="I1163" s="0" t="s">
        <x:v>56</x:v>
      </x:c>
      <x:c r="J1163" s="0" t="s">
        <x:v>57</x:v>
      </x:c>
      <x:c r="K1163" s="0" t="s">
        <x:v>58</x:v>
      </x:c>
      <x:c r="L1163" s="0">
        <x:v>50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199</x:v>
      </x:c>
      <x:c r="F1164" s="0" t="s">
        <x:v>200</x:v>
      </x:c>
      <x:c r="G1164" s="0" t="s">
        <x:v>67</x:v>
      </x:c>
      <x:c r="H1164" s="0" t="s">
        <x:v>68</x:v>
      </x:c>
      <x:c r="I1164" s="0" t="s">
        <x:v>59</x:v>
      </x:c>
      <x:c r="J1164" s="0" t="s">
        <x:v>60</x:v>
      </x:c>
      <x:c r="K1164" s="0" t="s">
        <x:v>58</x:v>
      </x:c>
      <x:c r="L1164" s="0">
        <x:v>73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199</x:v>
      </x:c>
      <x:c r="F1165" s="0" t="s">
        <x:v>200</x:v>
      </x:c>
      <x:c r="G1165" s="0" t="s">
        <x:v>67</x:v>
      </x:c>
      <x:c r="H1165" s="0" t="s">
        <x:v>68</x:v>
      </x:c>
      <x:c r="I1165" s="0" t="s">
        <x:v>61</x:v>
      </x:c>
      <x:c r="J1165" s="0" t="s">
        <x:v>62</x:v>
      </x:c>
      <x:c r="K1165" s="0" t="s">
        <x:v>58</x:v>
      </x:c>
      <x:c r="L1165" s="0">
        <x:v>123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199</x:v>
      </x:c>
      <x:c r="F1166" s="0" t="s">
        <x:v>200</x:v>
      </x:c>
      <x:c r="G1166" s="0" t="s">
        <x:v>69</x:v>
      </x:c>
      <x:c r="H1166" s="0" t="s">
        <x:v>70</x:v>
      </x:c>
      <x:c r="I1166" s="0" t="s">
        <x:v>56</x:v>
      </x:c>
      <x:c r="J1166" s="0" t="s">
        <x:v>57</x:v>
      </x:c>
      <x:c r="K1166" s="0" t="s">
        <x:v>58</x:v>
      </x:c>
      <x:c r="L1166" s="0">
        <x:v>48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199</x:v>
      </x:c>
      <x:c r="F1167" s="0" t="s">
        <x:v>200</x:v>
      </x:c>
      <x:c r="G1167" s="0" t="s">
        <x:v>69</x:v>
      </x:c>
      <x:c r="H1167" s="0" t="s">
        <x:v>70</x:v>
      </x:c>
      <x:c r="I1167" s="0" t="s">
        <x:v>59</x:v>
      </x:c>
      <x:c r="J1167" s="0" t="s">
        <x:v>60</x:v>
      </x:c>
      <x:c r="K1167" s="0" t="s">
        <x:v>58</x:v>
      </x:c>
      <x:c r="L1167" s="0">
        <x:v>165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199</x:v>
      </x:c>
      <x:c r="F1168" s="0" t="s">
        <x:v>200</x:v>
      </x:c>
      <x:c r="G1168" s="0" t="s">
        <x:v>69</x:v>
      </x:c>
      <x:c r="H1168" s="0" t="s">
        <x:v>70</x:v>
      </x:c>
      <x:c r="I1168" s="0" t="s">
        <x:v>61</x:v>
      </x:c>
      <x:c r="J1168" s="0" t="s">
        <x:v>62</x:v>
      </x:c>
      <x:c r="K1168" s="0" t="s">
        <x:v>58</x:v>
      </x:c>
      <x:c r="L1168" s="0">
        <x:v>213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199</x:v>
      </x:c>
      <x:c r="F1169" s="0" t="s">
        <x:v>200</x:v>
      </x:c>
      <x:c r="G1169" s="0" t="s">
        <x:v>71</x:v>
      </x:c>
      <x:c r="H1169" s="0" t="s">
        <x:v>72</x:v>
      </x:c>
      <x:c r="I1169" s="0" t="s">
        <x:v>56</x:v>
      </x:c>
      <x:c r="J1169" s="0" t="s">
        <x:v>57</x:v>
      </x:c>
      <x:c r="K1169" s="0" t="s">
        <x:v>58</x:v>
      </x:c>
      <x:c r="L1169" s="0">
        <x:v>1728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199</x:v>
      </x:c>
      <x:c r="F1170" s="0" t="s">
        <x:v>200</x:v>
      </x:c>
      <x:c r="G1170" s="0" t="s">
        <x:v>71</x:v>
      </x:c>
      <x:c r="H1170" s="0" t="s">
        <x:v>72</x:v>
      </x:c>
      <x:c r="I1170" s="0" t="s">
        <x:v>59</x:v>
      </x:c>
      <x:c r="J1170" s="0" t="s">
        <x:v>60</x:v>
      </x:c>
      <x:c r="K1170" s="0" t="s">
        <x:v>58</x:v>
      </x:c>
      <x:c r="L1170" s="0">
        <x:v>1724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199</x:v>
      </x:c>
      <x:c r="F1171" s="0" t="s">
        <x:v>200</x:v>
      </x:c>
      <x:c r="G1171" s="0" t="s">
        <x:v>71</x:v>
      </x:c>
      <x:c r="H1171" s="0" t="s">
        <x:v>72</x:v>
      </x:c>
      <x:c r="I1171" s="0" t="s">
        <x:v>61</x:v>
      </x:c>
      <x:c r="J1171" s="0" t="s">
        <x:v>62</x:v>
      </x:c>
      <x:c r="K1171" s="0" t="s">
        <x:v>58</x:v>
      </x:c>
      <x:c r="L1171" s="0">
        <x:v>3452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201</x:v>
      </x:c>
      <x:c r="F1172" s="0" t="s">
        <x:v>202</x:v>
      </x:c>
      <x:c r="G1172" s="0" t="s">
        <x:v>54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4552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201</x:v>
      </x:c>
      <x:c r="F1173" s="0" t="s">
        <x:v>202</x:v>
      </x:c>
      <x:c r="G1173" s="0" t="s">
        <x:v>54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4627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201</x:v>
      </x:c>
      <x:c r="F1174" s="0" t="s">
        <x:v>202</x:v>
      </x:c>
      <x:c r="G1174" s="0" t="s">
        <x:v>54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9179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201</x:v>
      </x:c>
      <x:c r="F1175" s="0" t="s">
        <x:v>202</x:v>
      </x:c>
      <x:c r="G1175" s="0" t="s">
        <x:v>63</x:v>
      </x:c>
      <x:c r="H1175" s="0" t="s">
        <x:v>64</x:v>
      </x:c>
      <x:c r="I1175" s="0" t="s">
        <x:v>56</x:v>
      </x:c>
      <x:c r="J1175" s="0" t="s">
        <x:v>57</x:v>
      </x:c>
      <x:c r="K1175" s="0" t="s">
        <x:v>58</x:v>
      </x:c>
      <x:c r="L1175" s="0">
        <x:v>2372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201</x:v>
      </x:c>
      <x:c r="F1176" s="0" t="s">
        <x:v>202</x:v>
      </x:c>
      <x:c r="G1176" s="0" t="s">
        <x:v>63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2365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201</x:v>
      </x:c>
      <x:c r="F1177" s="0" t="s">
        <x:v>202</x:v>
      </x:c>
      <x:c r="G1177" s="0" t="s">
        <x:v>63</x:v>
      </x:c>
      <x:c r="H1177" s="0" t="s">
        <x:v>64</x:v>
      </x:c>
      <x:c r="I1177" s="0" t="s">
        <x:v>61</x:v>
      </x:c>
      <x:c r="J1177" s="0" t="s">
        <x:v>62</x:v>
      </x:c>
      <x:c r="K1177" s="0" t="s">
        <x:v>58</x:v>
      </x:c>
      <x:c r="L1177" s="0">
        <x:v>4737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201</x:v>
      </x:c>
      <x:c r="F1178" s="0" t="s">
        <x:v>202</x:v>
      </x:c>
      <x:c r="G1178" s="0" t="s">
        <x:v>65</x:v>
      </x:c>
      <x:c r="H1178" s="0" t="s">
        <x:v>66</x:v>
      </x:c>
      <x:c r="I1178" s="0" t="s">
        <x:v>56</x:v>
      </x:c>
      <x:c r="J1178" s="0" t="s">
        <x:v>57</x:v>
      </x:c>
      <x:c r="K1178" s="0" t="s">
        <x:v>58</x:v>
      </x:c>
      <x:c r="L1178" s="0">
        <x:v>228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201</x:v>
      </x:c>
      <x:c r="F1179" s="0" t="s">
        <x:v>202</x:v>
      </x:c>
      <x:c r="G1179" s="0" t="s">
        <x:v>65</x:v>
      </x:c>
      <x:c r="H1179" s="0" t="s">
        <x:v>66</x:v>
      </x:c>
      <x:c r="I1179" s="0" t="s">
        <x:v>59</x:v>
      </x:c>
      <x:c r="J1179" s="0" t="s">
        <x:v>60</x:v>
      </x:c>
      <x:c r="K1179" s="0" t="s">
        <x:v>58</x:v>
      </x:c>
      <x:c r="L1179" s="0">
        <x:v>309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201</x:v>
      </x:c>
      <x:c r="F1180" s="0" t="s">
        <x:v>202</x:v>
      </x:c>
      <x:c r="G1180" s="0" t="s">
        <x:v>65</x:v>
      </x:c>
      <x:c r="H1180" s="0" t="s">
        <x:v>66</x:v>
      </x:c>
      <x:c r="I1180" s="0" t="s">
        <x:v>61</x:v>
      </x:c>
      <x:c r="J1180" s="0" t="s">
        <x:v>62</x:v>
      </x:c>
      <x:c r="K1180" s="0" t="s">
        <x:v>58</x:v>
      </x:c>
      <x:c r="L1180" s="0">
        <x:v>537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201</x:v>
      </x:c>
      <x:c r="F1181" s="0" t="s">
        <x:v>202</x:v>
      </x:c>
      <x:c r="G1181" s="0" t="s">
        <x:v>67</x:v>
      </x:c>
      <x:c r="H1181" s="0" t="s">
        <x:v>68</x:v>
      </x:c>
      <x:c r="I1181" s="0" t="s">
        <x:v>56</x:v>
      </x:c>
      <x:c r="J1181" s="0" t="s">
        <x:v>57</x:v>
      </x:c>
      <x:c r="K1181" s="0" t="s">
        <x:v>58</x:v>
      </x:c>
      <x:c r="L1181" s="0">
        <x:v>147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201</x:v>
      </x:c>
      <x:c r="F1182" s="0" t="s">
        <x:v>202</x:v>
      </x:c>
      <x:c r="G1182" s="0" t="s">
        <x:v>67</x:v>
      </x:c>
      <x:c r="H1182" s="0" t="s">
        <x:v>68</x:v>
      </x:c>
      <x:c r="I1182" s="0" t="s">
        <x:v>59</x:v>
      </x:c>
      <x:c r="J1182" s="0" t="s">
        <x:v>60</x:v>
      </x:c>
      <x:c r="K1182" s="0" t="s">
        <x:v>58</x:v>
      </x:c>
      <x:c r="L1182" s="0">
        <x:v>251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201</x:v>
      </x:c>
      <x:c r="F1183" s="0" t="s">
        <x:v>202</x:v>
      </x:c>
      <x:c r="G1183" s="0" t="s">
        <x:v>67</x:v>
      </x:c>
      <x:c r="H1183" s="0" t="s">
        <x:v>68</x:v>
      </x:c>
      <x:c r="I1183" s="0" t="s">
        <x:v>61</x:v>
      </x:c>
      <x:c r="J1183" s="0" t="s">
        <x:v>62</x:v>
      </x:c>
      <x:c r="K1183" s="0" t="s">
        <x:v>58</x:v>
      </x:c>
      <x:c r="L1183" s="0">
        <x:v>398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201</x:v>
      </x:c>
      <x:c r="F1184" s="0" t="s">
        <x:v>202</x:v>
      </x:c>
      <x:c r="G1184" s="0" t="s">
        <x:v>69</x:v>
      </x:c>
      <x:c r="H1184" s="0" t="s">
        <x:v>70</x:v>
      </x:c>
      <x:c r="I1184" s="0" t="s">
        <x:v>56</x:v>
      </x:c>
      <x:c r="J1184" s="0" t="s">
        <x:v>57</x:v>
      </x:c>
      <x:c r="K1184" s="0" t="s">
        <x:v>58</x:v>
      </x:c>
      <x:c r="L1184" s="0">
        <x:v>123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201</x:v>
      </x:c>
      <x:c r="F1185" s="0" t="s">
        <x:v>202</x:v>
      </x:c>
      <x:c r="G1185" s="0" t="s">
        <x:v>69</x:v>
      </x:c>
      <x:c r="H1185" s="0" t="s">
        <x:v>70</x:v>
      </x:c>
      <x:c r="I1185" s="0" t="s">
        <x:v>59</x:v>
      </x:c>
      <x:c r="J1185" s="0" t="s">
        <x:v>60</x:v>
      </x:c>
      <x:c r="K1185" s="0" t="s">
        <x:v>58</x:v>
      </x:c>
      <x:c r="L1185" s="0">
        <x:v>413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201</x:v>
      </x:c>
      <x:c r="F1186" s="0" t="s">
        <x:v>202</x:v>
      </x:c>
      <x:c r="G1186" s="0" t="s">
        <x:v>69</x:v>
      </x:c>
      <x:c r="H1186" s="0" t="s">
        <x:v>70</x:v>
      </x:c>
      <x:c r="I1186" s="0" t="s">
        <x:v>61</x:v>
      </x:c>
      <x:c r="J1186" s="0" t="s">
        <x:v>62</x:v>
      </x:c>
      <x:c r="K1186" s="0" t="s">
        <x:v>58</x:v>
      </x:c>
      <x:c r="L1186" s="0">
        <x:v>536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201</x:v>
      </x:c>
      <x:c r="F1187" s="0" t="s">
        <x:v>202</x:v>
      </x:c>
      <x:c r="G1187" s="0" t="s">
        <x:v>71</x:v>
      </x:c>
      <x:c r="H1187" s="0" t="s">
        <x:v>72</x:v>
      </x:c>
      <x:c r="I1187" s="0" t="s">
        <x:v>56</x:v>
      </x:c>
      <x:c r="J1187" s="0" t="s">
        <x:v>57</x:v>
      </x:c>
      <x:c r="K1187" s="0" t="s">
        <x:v>58</x:v>
      </x:c>
      <x:c r="L1187" s="0">
        <x:v>7422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201</x:v>
      </x:c>
      <x:c r="F1188" s="0" t="s">
        <x:v>202</x:v>
      </x:c>
      <x:c r="G1188" s="0" t="s">
        <x:v>71</x:v>
      </x:c>
      <x:c r="H1188" s="0" t="s">
        <x:v>72</x:v>
      </x:c>
      <x:c r="I1188" s="0" t="s">
        <x:v>59</x:v>
      </x:c>
      <x:c r="J1188" s="0" t="s">
        <x:v>60</x:v>
      </x:c>
      <x:c r="K1188" s="0" t="s">
        <x:v>58</x:v>
      </x:c>
      <x:c r="L1188" s="0">
        <x:v>7965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201</x:v>
      </x:c>
      <x:c r="F1189" s="0" t="s">
        <x:v>202</x:v>
      </x:c>
      <x:c r="G1189" s="0" t="s">
        <x:v>71</x:v>
      </x:c>
      <x:c r="H1189" s="0" t="s">
        <x:v>72</x:v>
      </x:c>
      <x:c r="I1189" s="0" t="s">
        <x:v>61</x:v>
      </x:c>
      <x:c r="J1189" s="0" t="s">
        <x:v>62</x:v>
      </x:c>
      <x:c r="K1189" s="0" t="s">
        <x:v>58</x:v>
      </x:c>
      <x:c r="L1189" s="0">
        <x:v>15387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203</x:v>
      </x:c>
      <x:c r="F1190" s="0" t="s">
        <x:v>204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573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203</x:v>
      </x:c>
      <x:c r="F1191" s="0" t="s">
        <x:v>204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489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203</x:v>
      </x:c>
      <x:c r="F1192" s="0" t="s">
        <x:v>204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1062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203</x:v>
      </x:c>
      <x:c r="F1193" s="0" t="s">
        <x:v>204</x:v>
      </x:c>
      <x:c r="G1193" s="0" t="s">
        <x:v>63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341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203</x:v>
      </x:c>
      <x:c r="F1194" s="0" t="s">
        <x:v>204</x:v>
      </x:c>
      <x:c r="G1194" s="0" t="s">
        <x:v>63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330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203</x:v>
      </x:c>
      <x:c r="F1195" s="0" t="s">
        <x:v>204</x:v>
      </x:c>
      <x:c r="G1195" s="0" t="s">
        <x:v>63</x:v>
      </x:c>
      <x:c r="H1195" s="0" t="s">
        <x:v>64</x:v>
      </x:c>
      <x:c r="I1195" s="0" t="s">
        <x:v>61</x:v>
      </x:c>
      <x:c r="J1195" s="0" t="s">
        <x:v>62</x:v>
      </x:c>
      <x:c r="K1195" s="0" t="s">
        <x:v>58</x:v>
      </x:c>
      <x:c r="L1195" s="0">
        <x:v>671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203</x:v>
      </x:c>
      <x:c r="F1196" s="0" t="s">
        <x:v>204</x:v>
      </x:c>
      <x:c r="G1196" s="0" t="s">
        <x:v>65</x:v>
      </x:c>
      <x:c r="H1196" s="0" t="s">
        <x:v>66</x:v>
      </x:c>
      <x:c r="I1196" s="0" t="s">
        <x:v>56</x:v>
      </x:c>
      <x:c r="J1196" s="0" t="s">
        <x:v>57</x:v>
      </x:c>
      <x:c r="K1196" s="0" t="s">
        <x:v>58</x:v>
      </x:c>
      <x:c r="L1196" s="0">
        <x:v>27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203</x:v>
      </x:c>
      <x:c r="F1197" s="0" t="s">
        <x:v>204</x:v>
      </x:c>
      <x:c r="G1197" s="0" t="s">
        <x:v>65</x:v>
      </x:c>
      <x:c r="H1197" s="0" t="s">
        <x:v>66</x:v>
      </x:c>
      <x:c r="I1197" s="0" t="s">
        <x:v>59</x:v>
      </x:c>
      <x:c r="J1197" s="0" t="s">
        <x:v>60</x:v>
      </x:c>
      <x:c r="K1197" s="0" t="s">
        <x:v>58</x:v>
      </x:c>
      <x:c r="L1197" s="0">
        <x:v>45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203</x:v>
      </x:c>
      <x:c r="F1198" s="0" t="s">
        <x:v>204</x:v>
      </x:c>
      <x:c r="G1198" s="0" t="s">
        <x:v>65</x:v>
      </x:c>
      <x:c r="H1198" s="0" t="s">
        <x:v>66</x:v>
      </x:c>
      <x:c r="I1198" s="0" t="s">
        <x:v>61</x:v>
      </x:c>
      <x:c r="J1198" s="0" t="s">
        <x:v>62</x:v>
      </x:c>
      <x:c r="K1198" s="0" t="s">
        <x:v>58</x:v>
      </x:c>
      <x:c r="L1198" s="0">
        <x:v>72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203</x:v>
      </x:c>
      <x:c r="F1199" s="0" t="s">
        <x:v>204</x:v>
      </x:c>
      <x:c r="G1199" s="0" t="s">
        <x:v>67</x:v>
      </x:c>
      <x:c r="H1199" s="0" t="s">
        <x:v>68</x:v>
      </x:c>
      <x:c r="I1199" s="0" t="s">
        <x:v>56</x:v>
      </x:c>
      <x:c r="J1199" s="0" t="s">
        <x:v>57</x:v>
      </x:c>
      <x:c r="K1199" s="0" t="s">
        <x:v>58</x:v>
      </x:c>
      <x:c r="L1199" s="0">
        <x:v>33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203</x:v>
      </x:c>
      <x:c r="F1200" s="0" t="s">
        <x:v>204</x:v>
      </x:c>
      <x:c r="G1200" s="0" t="s">
        <x:v>67</x:v>
      </x:c>
      <x:c r="H1200" s="0" t="s">
        <x:v>68</x:v>
      </x:c>
      <x:c r="I1200" s="0" t="s">
        <x:v>59</x:v>
      </x:c>
      <x:c r="J1200" s="0" t="s">
        <x:v>60</x:v>
      </x:c>
      <x:c r="K1200" s="0" t="s">
        <x:v>58</x:v>
      </x:c>
      <x:c r="L1200" s="0">
        <x:v>43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203</x:v>
      </x:c>
      <x:c r="F1201" s="0" t="s">
        <x:v>204</x:v>
      </x:c>
      <x:c r="G1201" s="0" t="s">
        <x:v>67</x:v>
      </x:c>
      <x:c r="H1201" s="0" t="s">
        <x:v>68</x:v>
      </x:c>
      <x:c r="I1201" s="0" t="s">
        <x:v>61</x:v>
      </x:c>
      <x:c r="J1201" s="0" t="s">
        <x:v>62</x:v>
      </x:c>
      <x:c r="K1201" s="0" t="s">
        <x:v>58</x:v>
      </x:c>
      <x:c r="L1201" s="0">
        <x:v>76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203</x:v>
      </x:c>
      <x:c r="F1202" s="0" t="s">
        <x:v>204</x:v>
      </x:c>
      <x:c r="G1202" s="0" t="s">
        <x:v>69</x:v>
      </x:c>
      <x:c r="H1202" s="0" t="s">
        <x:v>70</x:v>
      </x:c>
      <x:c r="I1202" s="0" t="s">
        <x:v>56</x:v>
      </x:c>
      <x:c r="J1202" s="0" t="s">
        <x:v>57</x:v>
      </x:c>
      <x:c r="K1202" s="0" t="s">
        <x:v>58</x:v>
      </x:c>
      <x:c r="L1202" s="0">
        <x:v>21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203</x:v>
      </x:c>
      <x:c r="F1203" s="0" t="s">
        <x:v>204</x:v>
      </x:c>
      <x:c r="G1203" s="0" t="s">
        <x:v>69</x:v>
      </x:c>
      <x:c r="H1203" s="0" t="s">
        <x:v>70</x:v>
      </x:c>
      <x:c r="I1203" s="0" t="s">
        <x:v>59</x:v>
      </x:c>
      <x:c r="J1203" s="0" t="s">
        <x:v>60</x:v>
      </x:c>
      <x:c r="K1203" s="0" t="s">
        <x:v>58</x:v>
      </x:c>
      <x:c r="L1203" s="0">
        <x:v>76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203</x:v>
      </x:c>
      <x:c r="F1204" s="0" t="s">
        <x:v>204</x:v>
      </x:c>
      <x:c r="G1204" s="0" t="s">
        <x:v>69</x:v>
      </x:c>
      <x:c r="H1204" s="0" t="s">
        <x:v>70</x:v>
      </x:c>
      <x:c r="I1204" s="0" t="s">
        <x:v>61</x:v>
      </x:c>
      <x:c r="J1204" s="0" t="s">
        <x:v>62</x:v>
      </x:c>
      <x:c r="K1204" s="0" t="s">
        <x:v>58</x:v>
      </x:c>
      <x:c r="L1204" s="0">
        <x:v>97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203</x:v>
      </x:c>
      <x:c r="F1205" s="0" t="s">
        <x:v>204</x:v>
      </x:c>
      <x:c r="G1205" s="0" t="s">
        <x:v>71</x:v>
      </x:c>
      <x:c r="H1205" s="0" t="s">
        <x:v>72</x:v>
      </x:c>
      <x:c r="I1205" s="0" t="s">
        <x:v>56</x:v>
      </x:c>
      <x:c r="J1205" s="0" t="s">
        <x:v>57</x:v>
      </x:c>
      <x:c r="K1205" s="0" t="s">
        <x:v>58</x:v>
      </x:c>
      <x:c r="L1205" s="0">
        <x:v>995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203</x:v>
      </x:c>
      <x:c r="F1206" s="0" t="s">
        <x:v>204</x:v>
      </x:c>
      <x:c r="G1206" s="0" t="s">
        <x:v>71</x:v>
      </x:c>
      <x:c r="H1206" s="0" t="s">
        <x:v>72</x:v>
      </x:c>
      <x:c r="I1206" s="0" t="s">
        <x:v>59</x:v>
      </x:c>
      <x:c r="J1206" s="0" t="s">
        <x:v>60</x:v>
      </x:c>
      <x:c r="K1206" s="0" t="s">
        <x:v>58</x:v>
      </x:c>
      <x:c r="L1206" s="0">
        <x:v>983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203</x:v>
      </x:c>
      <x:c r="F1207" s="0" t="s">
        <x:v>204</x:v>
      </x:c>
      <x:c r="G1207" s="0" t="s">
        <x:v>71</x:v>
      </x:c>
      <x:c r="H1207" s="0" t="s">
        <x:v>72</x:v>
      </x:c>
      <x:c r="I1207" s="0" t="s">
        <x:v>61</x:v>
      </x:c>
      <x:c r="J1207" s="0" t="s">
        <x:v>62</x:v>
      </x:c>
      <x:c r="K1207" s="0" t="s">
        <x:v>58</x:v>
      </x:c>
      <x:c r="L1207" s="0">
        <x:v>1978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205</x:v>
      </x:c>
      <x:c r="F1208" s="0" t="s">
        <x:v>206</x:v>
      </x:c>
      <x:c r="G1208" s="0" t="s">
        <x:v>54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528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205</x:v>
      </x:c>
      <x:c r="F1209" s="0" t="s">
        <x:v>206</x:v>
      </x:c>
      <x:c r="G1209" s="0" t="s">
        <x:v>54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422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205</x:v>
      </x:c>
      <x:c r="F1210" s="0" t="s">
        <x:v>206</x:v>
      </x:c>
      <x:c r="G1210" s="0" t="s">
        <x:v>54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950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205</x:v>
      </x:c>
      <x:c r="F1211" s="0" t="s">
        <x:v>206</x:v>
      </x:c>
      <x:c r="G1211" s="0" t="s">
        <x:v>63</x:v>
      </x:c>
      <x:c r="H1211" s="0" t="s">
        <x:v>64</x:v>
      </x:c>
      <x:c r="I1211" s="0" t="s">
        <x:v>56</x:v>
      </x:c>
      <x:c r="J1211" s="0" t="s">
        <x:v>57</x:v>
      </x:c>
      <x:c r="K1211" s="0" t="s">
        <x:v>58</x:v>
      </x:c>
      <x:c r="L1211" s="0">
        <x:v>241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205</x:v>
      </x:c>
      <x:c r="F1212" s="0" t="s">
        <x:v>206</x:v>
      </x:c>
      <x:c r="G1212" s="0" t="s">
        <x:v>63</x:v>
      </x:c>
      <x:c r="H1212" s="0" t="s">
        <x:v>64</x:v>
      </x:c>
      <x:c r="I1212" s="0" t="s">
        <x:v>59</x:v>
      </x:c>
      <x:c r="J1212" s="0" t="s">
        <x:v>60</x:v>
      </x:c>
      <x:c r="K1212" s="0" t="s">
        <x:v>58</x:v>
      </x:c>
      <x:c r="L1212" s="0">
        <x:v>242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205</x:v>
      </x:c>
      <x:c r="F1213" s="0" t="s">
        <x:v>206</x:v>
      </x:c>
      <x:c r="G1213" s="0" t="s">
        <x:v>63</x:v>
      </x:c>
      <x:c r="H1213" s="0" t="s">
        <x:v>64</x:v>
      </x:c>
      <x:c r="I1213" s="0" t="s">
        <x:v>61</x:v>
      </x:c>
      <x:c r="J1213" s="0" t="s">
        <x:v>62</x:v>
      </x:c>
      <x:c r="K1213" s="0" t="s">
        <x:v>58</x:v>
      </x:c>
      <x:c r="L1213" s="0">
        <x:v>483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205</x:v>
      </x:c>
      <x:c r="F1214" s="0" t="s">
        <x:v>206</x:v>
      </x:c>
      <x:c r="G1214" s="0" t="s">
        <x:v>65</x:v>
      </x:c>
      <x:c r="H1214" s="0" t="s">
        <x:v>66</x:v>
      </x:c>
      <x:c r="I1214" s="0" t="s">
        <x:v>56</x:v>
      </x:c>
      <x:c r="J1214" s="0" t="s">
        <x:v>57</x:v>
      </x:c>
      <x:c r="K1214" s="0" t="s">
        <x:v>58</x:v>
      </x:c>
      <x:c r="L1214" s="0">
        <x:v>39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205</x:v>
      </x:c>
      <x:c r="F1215" s="0" t="s">
        <x:v>206</x:v>
      </x:c>
      <x:c r="G1215" s="0" t="s">
        <x:v>65</x:v>
      </x:c>
      <x:c r="H1215" s="0" t="s">
        <x:v>66</x:v>
      </x:c>
      <x:c r="I1215" s="0" t="s">
        <x:v>59</x:v>
      </x:c>
      <x:c r="J1215" s="0" t="s">
        <x:v>60</x:v>
      </x:c>
      <x:c r="K1215" s="0" t="s">
        <x:v>58</x:v>
      </x:c>
      <x:c r="L1215" s="0">
        <x:v>42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205</x:v>
      </x:c>
      <x:c r="F1216" s="0" t="s">
        <x:v>206</x:v>
      </x:c>
      <x:c r="G1216" s="0" t="s">
        <x:v>65</x:v>
      </x:c>
      <x:c r="H1216" s="0" t="s">
        <x:v>66</x:v>
      </x:c>
      <x:c r="I1216" s="0" t="s">
        <x:v>61</x:v>
      </x:c>
      <x:c r="J1216" s="0" t="s">
        <x:v>62</x:v>
      </x:c>
      <x:c r="K1216" s="0" t="s">
        <x:v>58</x:v>
      </x:c>
      <x:c r="L1216" s="0">
        <x:v>81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205</x:v>
      </x:c>
      <x:c r="F1217" s="0" t="s">
        <x:v>206</x:v>
      </x:c>
      <x:c r="G1217" s="0" t="s">
        <x:v>67</x:v>
      </x:c>
      <x:c r="H1217" s="0" t="s">
        <x:v>68</x:v>
      </x:c>
      <x:c r="I1217" s="0" t="s">
        <x:v>56</x:v>
      </x:c>
      <x:c r="J1217" s="0" t="s">
        <x:v>57</x:v>
      </x:c>
      <x:c r="K1217" s="0" t="s">
        <x:v>58</x:v>
      </x:c>
      <x:c r="L1217" s="0">
        <x:v>21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205</x:v>
      </x:c>
      <x:c r="F1218" s="0" t="s">
        <x:v>206</x:v>
      </x:c>
      <x:c r="G1218" s="0" t="s">
        <x:v>67</x:v>
      </x:c>
      <x:c r="H1218" s="0" t="s">
        <x:v>68</x:v>
      </x:c>
      <x:c r="I1218" s="0" t="s">
        <x:v>59</x:v>
      </x:c>
      <x:c r="J1218" s="0" t="s">
        <x:v>60</x:v>
      </x:c>
      <x:c r="K1218" s="0" t="s">
        <x:v>58</x:v>
      </x:c>
      <x:c r="L1218" s="0">
        <x:v>42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205</x:v>
      </x:c>
      <x:c r="F1219" s="0" t="s">
        <x:v>206</x:v>
      </x:c>
      <x:c r="G1219" s="0" t="s">
        <x:v>67</x:v>
      </x:c>
      <x:c r="H1219" s="0" t="s">
        <x:v>68</x:v>
      </x:c>
      <x:c r="I1219" s="0" t="s">
        <x:v>61</x:v>
      </x:c>
      <x:c r="J1219" s="0" t="s">
        <x:v>62</x:v>
      </x:c>
      <x:c r="K1219" s="0" t="s">
        <x:v>58</x:v>
      </x:c>
      <x:c r="L1219" s="0">
        <x:v>63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205</x:v>
      </x:c>
      <x:c r="F1220" s="0" t="s">
        <x:v>206</x:v>
      </x:c>
      <x:c r="G1220" s="0" t="s">
        <x:v>69</x:v>
      </x:c>
      <x:c r="H1220" s="0" t="s">
        <x:v>70</x:v>
      </x:c>
      <x:c r="I1220" s="0" t="s">
        <x:v>56</x:v>
      </x:c>
      <x:c r="J1220" s="0" t="s">
        <x:v>57</x:v>
      </x:c>
      <x:c r="K1220" s="0" t="s">
        <x:v>58</x:v>
      </x:c>
      <x:c r="L1220" s="0">
        <x:v>23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205</x:v>
      </x:c>
      <x:c r="F1221" s="0" t="s">
        <x:v>206</x:v>
      </x:c>
      <x:c r="G1221" s="0" t="s">
        <x:v>69</x:v>
      </x:c>
      <x:c r="H1221" s="0" t="s">
        <x:v>70</x:v>
      </x:c>
      <x:c r="I1221" s="0" t="s">
        <x:v>59</x:v>
      </x:c>
      <x:c r="J1221" s="0" t="s">
        <x:v>60</x:v>
      </x:c>
      <x:c r="K1221" s="0" t="s">
        <x:v>58</x:v>
      </x:c>
      <x:c r="L1221" s="0">
        <x:v>152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205</x:v>
      </x:c>
      <x:c r="F1222" s="0" t="s">
        <x:v>206</x:v>
      </x:c>
      <x:c r="G1222" s="0" t="s">
        <x:v>69</x:v>
      </x:c>
      <x:c r="H1222" s="0" t="s">
        <x:v>70</x:v>
      </x:c>
      <x:c r="I1222" s="0" t="s">
        <x:v>61</x:v>
      </x:c>
      <x:c r="J1222" s="0" t="s">
        <x:v>62</x:v>
      </x:c>
      <x:c r="K1222" s="0" t="s">
        <x:v>58</x:v>
      </x:c>
      <x:c r="L1222" s="0">
        <x:v>175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205</x:v>
      </x:c>
      <x:c r="F1223" s="0" t="s">
        <x:v>206</x:v>
      </x:c>
      <x:c r="G1223" s="0" t="s">
        <x:v>71</x:v>
      </x:c>
      <x:c r="H1223" s="0" t="s">
        <x:v>72</x:v>
      </x:c>
      <x:c r="I1223" s="0" t="s">
        <x:v>56</x:v>
      </x:c>
      <x:c r="J1223" s="0" t="s">
        <x:v>57</x:v>
      </x:c>
      <x:c r="K1223" s="0" t="s">
        <x:v>58</x:v>
      </x:c>
      <x:c r="L1223" s="0">
        <x:v>852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205</x:v>
      </x:c>
      <x:c r="F1224" s="0" t="s">
        <x:v>206</x:v>
      </x:c>
      <x:c r="G1224" s="0" t="s">
        <x:v>71</x:v>
      </x:c>
      <x:c r="H1224" s="0" t="s">
        <x:v>72</x:v>
      </x:c>
      <x:c r="I1224" s="0" t="s">
        <x:v>59</x:v>
      </x:c>
      <x:c r="J1224" s="0" t="s">
        <x:v>60</x:v>
      </x:c>
      <x:c r="K1224" s="0" t="s">
        <x:v>58</x:v>
      </x:c>
      <x:c r="L1224" s="0">
        <x:v>900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205</x:v>
      </x:c>
      <x:c r="F1225" s="0" t="s">
        <x:v>206</x:v>
      </x:c>
      <x:c r="G1225" s="0" t="s">
        <x:v>71</x:v>
      </x:c>
      <x:c r="H1225" s="0" t="s">
        <x:v>72</x:v>
      </x:c>
      <x:c r="I1225" s="0" t="s">
        <x:v>61</x:v>
      </x:c>
      <x:c r="J1225" s="0" t="s">
        <x:v>62</x:v>
      </x:c>
      <x:c r="K1225" s="0" t="s">
        <x:v>58</x:v>
      </x:c>
      <x:c r="L1225" s="0">
        <x:v>1752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207</x:v>
      </x:c>
      <x:c r="F1226" s="0" t="s">
        <x:v>208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101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207</x:v>
      </x:c>
      <x:c r="F1227" s="0" t="s">
        <x:v>208</x:v>
      </x:c>
      <x:c r="G1227" s="0" t="s">
        <x:v>54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61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207</x:v>
      </x:c>
      <x:c r="F1228" s="0" t="s">
        <x:v>208</x:v>
      </x:c>
      <x:c r="G1228" s="0" t="s">
        <x:v>54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162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207</x:v>
      </x:c>
      <x:c r="F1229" s="0" t="s">
        <x:v>208</x:v>
      </x:c>
      <x:c r="G1229" s="0" t="s">
        <x:v>63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46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207</x:v>
      </x:c>
      <x:c r="F1230" s="0" t="s">
        <x:v>208</x:v>
      </x:c>
      <x:c r="G1230" s="0" t="s">
        <x:v>63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42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207</x:v>
      </x:c>
      <x:c r="F1231" s="0" t="s">
        <x:v>208</x:v>
      </x:c>
      <x:c r="G1231" s="0" t="s">
        <x:v>63</x:v>
      </x:c>
      <x:c r="H1231" s="0" t="s">
        <x:v>64</x:v>
      </x:c>
      <x:c r="I1231" s="0" t="s">
        <x:v>61</x:v>
      </x:c>
      <x:c r="J1231" s="0" t="s">
        <x:v>62</x:v>
      </x:c>
      <x:c r="K1231" s="0" t="s">
        <x:v>58</x:v>
      </x:c>
      <x:c r="L1231" s="0">
        <x:v>88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207</x:v>
      </x:c>
      <x:c r="F1232" s="0" t="s">
        <x:v>208</x:v>
      </x:c>
      <x:c r="G1232" s="0" t="s">
        <x:v>65</x:v>
      </x:c>
      <x:c r="H1232" s="0" t="s">
        <x:v>66</x:v>
      </x:c>
      <x:c r="I1232" s="0" t="s">
        <x:v>56</x:v>
      </x:c>
      <x:c r="J1232" s="0" t="s">
        <x:v>57</x:v>
      </x:c>
      <x:c r="K1232" s="0" t="s">
        <x:v>58</x:v>
      </x:c>
      <x:c r="L1232" s="0">
        <x:v>5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207</x:v>
      </x:c>
      <x:c r="F1233" s="0" t="s">
        <x:v>208</x:v>
      </x:c>
      <x:c r="G1233" s="0" t="s">
        <x:v>65</x:v>
      </x:c>
      <x:c r="H1233" s="0" t="s">
        <x:v>66</x:v>
      </x:c>
      <x:c r="I1233" s="0" t="s">
        <x:v>59</x:v>
      </x:c>
      <x:c r="J1233" s="0" t="s">
        <x:v>60</x:v>
      </x:c>
      <x:c r="K1233" s="0" t="s">
        <x:v>58</x:v>
      </x:c>
      <x:c r="L1233" s="0">
        <x:v>4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207</x:v>
      </x:c>
      <x:c r="F1234" s="0" t="s">
        <x:v>208</x:v>
      </x:c>
      <x:c r="G1234" s="0" t="s">
        <x:v>65</x:v>
      </x:c>
      <x:c r="H1234" s="0" t="s">
        <x:v>66</x:v>
      </x:c>
      <x:c r="I1234" s="0" t="s">
        <x:v>61</x:v>
      </x:c>
      <x:c r="J1234" s="0" t="s">
        <x:v>62</x:v>
      </x:c>
      <x:c r="K1234" s="0" t="s">
        <x:v>58</x:v>
      </x:c>
      <x:c r="L1234" s="0">
        <x:v>9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207</x:v>
      </x:c>
      <x:c r="F1235" s="0" t="s">
        <x:v>208</x:v>
      </x:c>
      <x:c r="G1235" s="0" t="s">
        <x:v>67</x:v>
      </x:c>
      <x:c r="H1235" s="0" t="s">
        <x:v>68</x:v>
      </x:c>
      <x:c r="I1235" s="0" t="s">
        <x:v>56</x:v>
      </x:c>
      <x:c r="J1235" s="0" t="s">
        <x:v>57</x:v>
      </x:c>
      <x:c r="K1235" s="0" t="s">
        <x:v>58</x:v>
      </x:c>
      <x:c r="L1235" s="0">
        <x:v>6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207</x:v>
      </x:c>
      <x:c r="F1236" s="0" t="s">
        <x:v>208</x:v>
      </x:c>
      <x:c r="G1236" s="0" t="s">
        <x:v>67</x:v>
      </x:c>
      <x:c r="H1236" s="0" t="s">
        <x:v>68</x:v>
      </x:c>
      <x:c r="I1236" s="0" t="s">
        <x:v>59</x:v>
      </x:c>
      <x:c r="J1236" s="0" t="s">
        <x:v>60</x:v>
      </x:c>
      <x:c r="K1236" s="0" t="s">
        <x:v>58</x:v>
      </x:c>
      <x:c r="L1236" s="0">
        <x:v>8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207</x:v>
      </x:c>
      <x:c r="F1237" s="0" t="s">
        <x:v>208</x:v>
      </x:c>
      <x:c r="G1237" s="0" t="s">
        <x:v>67</x:v>
      </x:c>
      <x:c r="H1237" s="0" t="s">
        <x:v>68</x:v>
      </x:c>
      <x:c r="I1237" s="0" t="s">
        <x:v>61</x:v>
      </x:c>
      <x:c r="J1237" s="0" t="s">
        <x:v>62</x:v>
      </x:c>
      <x:c r="K1237" s="0" t="s">
        <x:v>58</x:v>
      </x:c>
      <x:c r="L1237" s="0">
        <x:v>14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207</x:v>
      </x:c>
      <x:c r="F1238" s="0" t="s">
        <x:v>208</x:v>
      </x:c>
      <x:c r="G1238" s="0" t="s">
        <x:v>69</x:v>
      </x:c>
      <x:c r="H1238" s="0" t="s">
        <x:v>70</x:v>
      </x:c>
      <x:c r="I1238" s="0" t="s">
        <x:v>56</x:v>
      </x:c>
      <x:c r="J1238" s="0" t="s">
        <x:v>57</x:v>
      </x:c>
      <x:c r="K1238" s="0" t="s">
        <x:v>58</x:v>
      </x:c>
      <x:c r="L1238" s="0">
        <x:v>3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207</x:v>
      </x:c>
      <x:c r="F1239" s="0" t="s">
        <x:v>208</x:v>
      </x:c>
      <x:c r="G1239" s="0" t="s">
        <x:v>69</x:v>
      </x:c>
      <x:c r="H1239" s="0" t="s">
        <x:v>70</x:v>
      </x:c>
      <x:c r="I1239" s="0" t="s">
        <x:v>59</x:v>
      </x:c>
      <x:c r="J1239" s="0" t="s">
        <x:v>60</x:v>
      </x:c>
      <x:c r="K1239" s="0" t="s">
        <x:v>58</x:v>
      </x:c>
      <x:c r="L1239" s="0">
        <x:v>22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207</x:v>
      </x:c>
      <x:c r="F1240" s="0" t="s">
        <x:v>208</x:v>
      </x:c>
      <x:c r="G1240" s="0" t="s">
        <x:v>69</x:v>
      </x:c>
      <x:c r="H1240" s="0" t="s">
        <x:v>70</x:v>
      </x:c>
      <x:c r="I1240" s="0" t="s">
        <x:v>61</x:v>
      </x:c>
      <x:c r="J1240" s="0" t="s">
        <x:v>62</x:v>
      </x:c>
      <x:c r="K1240" s="0" t="s">
        <x:v>58</x:v>
      </x:c>
      <x:c r="L1240" s="0">
        <x:v>25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207</x:v>
      </x:c>
      <x:c r="F1241" s="0" t="s">
        <x:v>208</x:v>
      </x:c>
      <x:c r="G1241" s="0" t="s">
        <x:v>71</x:v>
      </x:c>
      <x:c r="H1241" s="0" t="s">
        <x:v>72</x:v>
      </x:c>
      <x:c r="I1241" s="0" t="s">
        <x:v>56</x:v>
      </x:c>
      <x:c r="J1241" s="0" t="s">
        <x:v>57</x:v>
      </x:c>
      <x:c r="K1241" s="0" t="s">
        <x:v>58</x:v>
      </x:c>
      <x:c r="L1241" s="0">
        <x:v>161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207</x:v>
      </x:c>
      <x:c r="F1242" s="0" t="s">
        <x:v>208</x:v>
      </x:c>
      <x:c r="G1242" s="0" t="s">
        <x:v>71</x:v>
      </x:c>
      <x:c r="H1242" s="0" t="s">
        <x:v>72</x:v>
      </x:c>
      <x:c r="I1242" s="0" t="s">
        <x:v>59</x:v>
      </x:c>
      <x:c r="J1242" s="0" t="s">
        <x:v>60</x:v>
      </x:c>
      <x:c r="K1242" s="0" t="s">
        <x:v>58</x:v>
      </x:c>
      <x:c r="L1242" s="0">
        <x:v>137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207</x:v>
      </x:c>
      <x:c r="F1243" s="0" t="s">
        <x:v>208</x:v>
      </x:c>
      <x:c r="G1243" s="0" t="s">
        <x:v>71</x:v>
      </x:c>
      <x:c r="H1243" s="0" t="s">
        <x:v>72</x:v>
      </x:c>
      <x:c r="I1243" s="0" t="s">
        <x:v>61</x:v>
      </x:c>
      <x:c r="J1243" s="0" t="s">
        <x:v>62</x:v>
      </x:c>
      <x:c r="K1243" s="0" t="s">
        <x:v>58</x:v>
      </x:c>
      <x:c r="L1243" s="0">
        <x:v>298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209</x:v>
      </x:c>
      <x:c r="F1244" s="0" t="s">
        <x:v>210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380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209</x:v>
      </x:c>
      <x:c r="F1245" s="0" t="s">
        <x:v>210</x:v>
      </x:c>
      <x:c r="G1245" s="0" t="s">
        <x:v>54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355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209</x:v>
      </x:c>
      <x:c r="F1246" s="0" t="s">
        <x:v>210</x:v>
      </x:c>
      <x:c r="G1246" s="0" t="s">
        <x:v>54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735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209</x:v>
      </x:c>
      <x:c r="F1247" s="0" t="s">
        <x:v>210</x:v>
      </x:c>
      <x:c r="G1247" s="0" t="s">
        <x:v>63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>
        <x:v>282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209</x:v>
      </x:c>
      <x:c r="F1248" s="0" t="s">
        <x:v>210</x:v>
      </x:c>
      <x:c r="G1248" s="0" t="s">
        <x:v>63</x:v>
      </x:c>
      <x:c r="H1248" s="0" t="s">
        <x:v>64</x:v>
      </x:c>
      <x:c r="I1248" s="0" t="s">
        <x:v>59</x:v>
      </x:c>
      <x:c r="J1248" s="0" t="s">
        <x:v>60</x:v>
      </x:c>
      <x:c r="K1248" s="0" t="s">
        <x:v>58</x:v>
      </x:c>
      <x:c r="L1248" s="0">
        <x:v>262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209</x:v>
      </x:c>
      <x:c r="F1249" s="0" t="s">
        <x:v>210</x:v>
      </x:c>
      <x:c r="G1249" s="0" t="s">
        <x:v>63</x:v>
      </x:c>
      <x:c r="H1249" s="0" t="s">
        <x:v>64</x:v>
      </x:c>
      <x:c r="I1249" s="0" t="s">
        <x:v>61</x:v>
      </x:c>
      <x:c r="J1249" s="0" t="s">
        <x:v>62</x:v>
      </x:c>
      <x:c r="K1249" s="0" t="s">
        <x:v>58</x:v>
      </x:c>
      <x:c r="L1249" s="0">
        <x:v>544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209</x:v>
      </x:c>
      <x:c r="F1250" s="0" t="s">
        <x:v>210</x:v>
      </x:c>
      <x:c r="G1250" s="0" t="s">
        <x:v>65</x:v>
      </x:c>
      <x:c r="H1250" s="0" t="s">
        <x:v>66</x:v>
      </x:c>
      <x:c r="I1250" s="0" t="s">
        <x:v>56</x:v>
      </x:c>
      <x:c r="J1250" s="0" t="s">
        <x:v>57</x:v>
      </x:c>
      <x:c r="K1250" s="0" t="s">
        <x:v>58</x:v>
      </x:c>
      <x:c r="L1250" s="0">
        <x:v>35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209</x:v>
      </x:c>
      <x:c r="F1251" s="0" t="s">
        <x:v>210</x:v>
      </x:c>
      <x:c r="G1251" s="0" t="s">
        <x:v>65</x:v>
      </x:c>
      <x:c r="H1251" s="0" t="s">
        <x:v>66</x:v>
      </x:c>
      <x:c r="I1251" s="0" t="s">
        <x:v>59</x:v>
      </x:c>
      <x:c r="J1251" s="0" t="s">
        <x:v>60</x:v>
      </x:c>
      <x:c r="K1251" s="0" t="s">
        <x:v>58</x:v>
      </x:c>
      <x:c r="L1251" s="0">
        <x:v>29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209</x:v>
      </x:c>
      <x:c r="F1252" s="0" t="s">
        <x:v>210</x:v>
      </x:c>
      <x:c r="G1252" s="0" t="s">
        <x:v>65</x:v>
      </x:c>
      <x:c r="H1252" s="0" t="s">
        <x:v>66</x:v>
      </x:c>
      <x:c r="I1252" s="0" t="s">
        <x:v>61</x:v>
      </x:c>
      <x:c r="J1252" s="0" t="s">
        <x:v>62</x:v>
      </x:c>
      <x:c r="K1252" s="0" t="s">
        <x:v>58</x:v>
      </x:c>
      <x:c r="L1252" s="0">
        <x:v>64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209</x:v>
      </x:c>
      <x:c r="F1253" s="0" t="s">
        <x:v>210</x:v>
      </x:c>
      <x:c r="G1253" s="0" t="s">
        <x:v>67</x:v>
      </x:c>
      <x:c r="H1253" s="0" t="s">
        <x:v>68</x:v>
      </x:c>
      <x:c r="I1253" s="0" t="s">
        <x:v>56</x:v>
      </x:c>
      <x:c r="J1253" s="0" t="s">
        <x:v>57</x:v>
      </x:c>
      <x:c r="K1253" s="0" t="s">
        <x:v>58</x:v>
      </x:c>
      <x:c r="L1253" s="0">
        <x:v>20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209</x:v>
      </x:c>
      <x:c r="F1254" s="0" t="s">
        <x:v>210</x:v>
      </x:c>
      <x:c r="G1254" s="0" t="s">
        <x:v>67</x:v>
      </x:c>
      <x:c r="H1254" s="0" t="s">
        <x:v>68</x:v>
      </x:c>
      <x:c r="I1254" s="0" t="s">
        <x:v>59</x:v>
      </x:c>
      <x:c r="J1254" s="0" t="s">
        <x:v>60</x:v>
      </x:c>
      <x:c r="K1254" s="0" t="s">
        <x:v>58</x:v>
      </x:c>
      <x:c r="L1254" s="0">
        <x:v>22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209</x:v>
      </x:c>
      <x:c r="F1255" s="0" t="s">
        <x:v>210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58</x:v>
      </x:c>
      <x:c r="L1255" s="0">
        <x:v>42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209</x:v>
      </x:c>
      <x:c r="F1256" s="0" t="s">
        <x:v>210</x:v>
      </x:c>
      <x:c r="G1256" s="0" t="s">
        <x:v>69</x:v>
      </x:c>
      <x:c r="H1256" s="0" t="s">
        <x:v>70</x:v>
      </x:c>
      <x:c r="I1256" s="0" t="s">
        <x:v>56</x:v>
      </x:c>
      <x:c r="J1256" s="0" t="s">
        <x:v>57</x:v>
      </x:c>
      <x:c r="K1256" s="0" t="s">
        <x:v>58</x:v>
      </x:c>
      <x:c r="L1256" s="0">
        <x:v>24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209</x:v>
      </x:c>
      <x:c r="F1257" s="0" t="s">
        <x:v>210</x:v>
      </x:c>
      <x:c r="G1257" s="0" t="s">
        <x:v>69</x:v>
      </x:c>
      <x:c r="H1257" s="0" t="s">
        <x:v>70</x:v>
      </x:c>
      <x:c r="I1257" s="0" t="s">
        <x:v>59</x:v>
      </x:c>
      <x:c r="J1257" s="0" t="s">
        <x:v>60</x:v>
      </x:c>
      <x:c r="K1257" s="0" t="s">
        <x:v>58</x:v>
      </x:c>
      <x:c r="L1257" s="0">
        <x:v>82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209</x:v>
      </x:c>
      <x:c r="F1258" s="0" t="s">
        <x:v>210</x:v>
      </x:c>
      <x:c r="G1258" s="0" t="s">
        <x:v>69</x:v>
      </x:c>
      <x:c r="H1258" s="0" t="s">
        <x:v>70</x:v>
      </x:c>
      <x:c r="I1258" s="0" t="s">
        <x:v>61</x:v>
      </x:c>
      <x:c r="J1258" s="0" t="s">
        <x:v>62</x:v>
      </x:c>
      <x:c r="K1258" s="0" t="s">
        <x:v>58</x:v>
      </x:c>
      <x:c r="L1258" s="0">
        <x:v>106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209</x:v>
      </x:c>
      <x:c r="F1259" s="0" t="s">
        <x:v>210</x:v>
      </x:c>
      <x:c r="G1259" s="0" t="s">
        <x:v>71</x:v>
      </x:c>
      <x:c r="H1259" s="0" t="s">
        <x:v>72</x:v>
      </x:c>
      <x:c r="I1259" s="0" t="s">
        <x:v>56</x:v>
      </x:c>
      <x:c r="J1259" s="0" t="s">
        <x:v>57</x:v>
      </x:c>
      <x:c r="K1259" s="0" t="s">
        <x:v>58</x:v>
      </x:c>
      <x:c r="L1259" s="0">
        <x:v>741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209</x:v>
      </x:c>
      <x:c r="F1260" s="0" t="s">
        <x:v>210</x:v>
      </x:c>
      <x:c r="G1260" s="0" t="s">
        <x:v>71</x:v>
      </x:c>
      <x:c r="H1260" s="0" t="s">
        <x:v>72</x:v>
      </x:c>
      <x:c r="I1260" s="0" t="s">
        <x:v>59</x:v>
      </x:c>
      <x:c r="J1260" s="0" t="s">
        <x:v>60</x:v>
      </x:c>
      <x:c r="K1260" s="0" t="s">
        <x:v>58</x:v>
      </x:c>
      <x:c r="L1260" s="0">
        <x:v>750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209</x:v>
      </x:c>
      <x:c r="F1261" s="0" t="s">
        <x:v>210</x:v>
      </x:c>
      <x:c r="G1261" s="0" t="s">
        <x:v>71</x:v>
      </x:c>
      <x:c r="H1261" s="0" t="s">
        <x:v>72</x:v>
      </x:c>
      <x:c r="I1261" s="0" t="s">
        <x:v>61</x:v>
      </x:c>
      <x:c r="J1261" s="0" t="s">
        <x:v>62</x:v>
      </x:c>
      <x:c r="K1261" s="0" t="s">
        <x:v>58</x:v>
      </x:c>
      <x:c r="L1261" s="0">
        <x:v>1491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211</x:v>
      </x:c>
      <x:c r="F1262" s="0" t="s">
        <x:v>212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1849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211</x:v>
      </x:c>
      <x:c r="F1263" s="0" t="s">
        <x:v>212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1800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211</x:v>
      </x:c>
      <x:c r="F1264" s="0" t="s">
        <x:v>212</x:v>
      </x:c>
      <x:c r="G1264" s="0" t="s">
        <x:v>54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3649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211</x:v>
      </x:c>
      <x:c r="F1265" s="0" t="s">
        <x:v>212</x:v>
      </x:c>
      <x:c r="G1265" s="0" t="s">
        <x:v>63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1097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211</x:v>
      </x:c>
      <x:c r="F1266" s="0" t="s">
        <x:v>212</x:v>
      </x:c>
      <x:c r="G1266" s="0" t="s">
        <x:v>63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1103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211</x:v>
      </x:c>
      <x:c r="F1267" s="0" t="s">
        <x:v>212</x:v>
      </x:c>
      <x:c r="G1267" s="0" t="s">
        <x:v>63</x:v>
      </x:c>
      <x:c r="H1267" s="0" t="s">
        <x:v>64</x:v>
      </x:c>
      <x:c r="I1267" s="0" t="s">
        <x:v>61</x:v>
      </x:c>
      <x:c r="J1267" s="0" t="s">
        <x:v>62</x:v>
      </x:c>
      <x:c r="K1267" s="0" t="s">
        <x:v>58</x:v>
      </x:c>
      <x:c r="L1267" s="0">
        <x:v>2200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211</x:v>
      </x:c>
      <x:c r="F1268" s="0" t="s">
        <x:v>212</x:v>
      </x:c>
      <x:c r="G1268" s="0" t="s">
        <x:v>65</x:v>
      </x:c>
      <x:c r="H1268" s="0" t="s">
        <x:v>66</x:v>
      </x:c>
      <x:c r="I1268" s="0" t="s">
        <x:v>56</x:v>
      </x:c>
      <x:c r="J1268" s="0" t="s">
        <x:v>57</x:v>
      </x:c>
      <x:c r="K1268" s="0" t="s">
        <x:v>58</x:v>
      </x:c>
      <x:c r="L1268" s="0">
        <x:v>84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211</x:v>
      </x:c>
      <x:c r="F1269" s="0" t="s">
        <x:v>212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58</x:v>
      </x:c>
      <x:c r="L1269" s="0">
        <x:v>112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211</x:v>
      </x:c>
      <x:c r="F1270" s="0" t="s">
        <x:v>212</x:v>
      </x:c>
      <x:c r="G1270" s="0" t="s">
        <x:v>65</x:v>
      </x:c>
      <x:c r="H1270" s="0" t="s">
        <x:v>66</x:v>
      </x:c>
      <x:c r="I1270" s="0" t="s">
        <x:v>61</x:v>
      </x:c>
      <x:c r="J1270" s="0" t="s">
        <x:v>62</x:v>
      </x:c>
      <x:c r="K1270" s="0" t="s">
        <x:v>58</x:v>
      </x:c>
      <x:c r="L1270" s="0">
        <x:v>196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211</x:v>
      </x:c>
      <x:c r="F1271" s="0" t="s">
        <x:v>212</x:v>
      </x:c>
      <x:c r="G1271" s="0" t="s">
        <x:v>67</x:v>
      </x:c>
      <x:c r="H1271" s="0" t="s">
        <x:v>68</x:v>
      </x:c>
      <x:c r="I1271" s="0" t="s">
        <x:v>56</x:v>
      </x:c>
      <x:c r="J1271" s="0" t="s">
        <x:v>57</x:v>
      </x:c>
      <x:c r="K1271" s="0" t="s">
        <x:v>58</x:v>
      </x:c>
      <x:c r="L1271" s="0">
        <x:v>82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211</x:v>
      </x:c>
      <x:c r="F1272" s="0" t="s">
        <x:v>212</x:v>
      </x:c>
      <x:c r="G1272" s="0" t="s">
        <x:v>67</x:v>
      </x:c>
      <x:c r="H1272" s="0" t="s">
        <x:v>68</x:v>
      </x:c>
      <x:c r="I1272" s="0" t="s">
        <x:v>59</x:v>
      </x:c>
      <x:c r="J1272" s="0" t="s">
        <x:v>60</x:v>
      </x:c>
      <x:c r="K1272" s="0" t="s">
        <x:v>58</x:v>
      </x:c>
      <x:c r="L1272" s="0">
        <x:v>163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211</x:v>
      </x:c>
      <x:c r="F1273" s="0" t="s">
        <x:v>212</x:v>
      </x:c>
      <x:c r="G1273" s="0" t="s">
        <x:v>67</x:v>
      </x:c>
      <x:c r="H1273" s="0" t="s">
        <x:v>68</x:v>
      </x:c>
      <x:c r="I1273" s="0" t="s">
        <x:v>61</x:v>
      </x:c>
      <x:c r="J1273" s="0" t="s">
        <x:v>62</x:v>
      </x:c>
      <x:c r="K1273" s="0" t="s">
        <x:v>58</x:v>
      </x:c>
      <x:c r="L1273" s="0">
        <x:v>245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211</x:v>
      </x:c>
      <x:c r="F1274" s="0" t="s">
        <x:v>212</x:v>
      </x:c>
      <x:c r="G1274" s="0" t="s">
        <x:v>69</x:v>
      </x:c>
      <x:c r="H1274" s="0" t="s">
        <x:v>70</x:v>
      </x:c>
      <x:c r="I1274" s="0" t="s">
        <x:v>56</x:v>
      </x:c>
      <x:c r="J1274" s="0" t="s">
        <x:v>57</x:v>
      </x:c>
      <x:c r="K1274" s="0" t="s">
        <x:v>58</x:v>
      </x:c>
      <x:c r="L1274" s="0">
        <x:v>62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211</x:v>
      </x:c>
      <x:c r="F1275" s="0" t="s">
        <x:v>212</x:v>
      </x:c>
      <x:c r="G1275" s="0" t="s">
        <x:v>69</x:v>
      </x:c>
      <x:c r="H1275" s="0" t="s">
        <x:v>70</x:v>
      </x:c>
      <x:c r="I1275" s="0" t="s">
        <x:v>59</x:v>
      </x:c>
      <x:c r="J1275" s="0" t="s">
        <x:v>60</x:v>
      </x:c>
      <x:c r="K1275" s="0" t="s">
        <x:v>58</x:v>
      </x:c>
      <x:c r="L1275" s="0">
        <x:v>285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211</x:v>
      </x:c>
      <x:c r="F1276" s="0" t="s">
        <x:v>212</x:v>
      </x:c>
      <x:c r="G1276" s="0" t="s">
        <x:v>69</x:v>
      </x:c>
      <x:c r="H1276" s="0" t="s">
        <x:v>70</x:v>
      </x:c>
      <x:c r="I1276" s="0" t="s">
        <x:v>61</x:v>
      </x:c>
      <x:c r="J1276" s="0" t="s">
        <x:v>62</x:v>
      </x:c>
      <x:c r="K1276" s="0" t="s">
        <x:v>58</x:v>
      </x:c>
      <x:c r="L1276" s="0">
        <x:v>347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211</x:v>
      </x:c>
      <x:c r="F1277" s="0" t="s">
        <x:v>212</x:v>
      </x:c>
      <x:c r="G1277" s="0" t="s">
        <x:v>71</x:v>
      </x:c>
      <x:c r="H1277" s="0" t="s">
        <x:v>72</x:v>
      </x:c>
      <x:c r="I1277" s="0" t="s">
        <x:v>56</x:v>
      </x:c>
      <x:c r="J1277" s="0" t="s">
        <x:v>57</x:v>
      </x:c>
      <x:c r="K1277" s="0" t="s">
        <x:v>58</x:v>
      </x:c>
      <x:c r="L1277" s="0">
        <x:v>3174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211</x:v>
      </x:c>
      <x:c r="F1278" s="0" t="s">
        <x:v>212</x:v>
      </x:c>
      <x:c r="G1278" s="0" t="s">
        <x:v>71</x:v>
      </x:c>
      <x:c r="H1278" s="0" t="s">
        <x:v>72</x:v>
      </x:c>
      <x:c r="I1278" s="0" t="s">
        <x:v>59</x:v>
      </x:c>
      <x:c r="J1278" s="0" t="s">
        <x:v>60</x:v>
      </x:c>
      <x:c r="K1278" s="0" t="s">
        <x:v>58</x:v>
      </x:c>
      <x:c r="L1278" s="0">
        <x:v>3463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211</x:v>
      </x:c>
      <x:c r="F1279" s="0" t="s">
        <x:v>212</x:v>
      </x:c>
      <x:c r="G1279" s="0" t="s">
        <x:v>71</x:v>
      </x:c>
      <x:c r="H1279" s="0" t="s">
        <x:v>72</x:v>
      </x:c>
      <x:c r="I1279" s="0" t="s">
        <x:v>61</x:v>
      </x:c>
      <x:c r="J1279" s="0" t="s">
        <x:v>62</x:v>
      </x:c>
      <x:c r="K1279" s="0" t="s">
        <x:v>58</x:v>
      </x:c>
      <x:c r="L1279" s="0">
        <x:v>6637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213</x:v>
      </x:c>
      <x:c r="F1280" s="0" t="s">
        <x:v>214</x:v>
      </x:c>
      <x:c r="G1280" s="0" t="s">
        <x:v>54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160329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213</x:v>
      </x:c>
      <x:c r="F1281" s="0" t="s">
        <x:v>214</x:v>
      </x:c>
      <x:c r="G1281" s="0" t="s">
        <x:v>54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159870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213</x:v>
      </x:c>
      <x:c r="F1282" s="0" t="s">
        <x:v>214</x:v>
      </x:c>
      <x:c r="G1282" s="0" t="s">
        <x:v>54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>
        <x:v>320199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213</x:v>
      </x:c>
      <x:c r="F1283" s="0" t="s">
        <x:v>214</x:v>
      </x:c>
      <x:c r="G1283" s="0" t="s">
        <x:v>63</x:v>
      </x:c>
      <x:c r="H1283" s="0" t="s">
        <x:v>64</x:v>
      </x:c>
      <x:c r="I1283" s="0" t="s">
        <x:v>56</x:v>
      </x:c>
      <x:c r="J1283" s="0" t="s">
        <x:v>57</x:v>
      </x:c>
      <x:c r="K1283" s="0" t="s">
        <x:v>58</x:v>
      </x:c>
      <x:c r="L1283" s="0">
        <x:v>79097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213</x:v>
      </x:c>
      <x:c r="F1284" s="0" t="s">
        <x:v>214</x:v>
      </x:c>
      <x:c r="G1284" s="0" t="s">
        <x:v>63</x:v>
      </x:c>
      <x:c r="H1284" s="0" t="s">
        <x:v>64</x:v>
      </x:c>
      <x:c r="I1284" s="0" t="s">
        <x:v>59</x:v>
      </x:c>
      <x:c r="J1284" s="0" t="s">
        <x:v>60</x:v>
      </x:c>
      <x:c r="K1284" s="0" t="s">
        <x:v>58</x:v>
      </x:c>
      <x:c r="L1284" s="0">
        <x:v>77743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213</x:v>
      </x:c>
      <x:c r="F1285" s="0" t="s">
        <x:v>214</x:v>
      </x:c>
      <x:c r="G1285" s="0" t="s">
        <x:v>63</x:v>
      </x:c>
      <x:c r="H1285" s="0" t="s">
        <x:v>64</x:v>
      </x:c>
      <x:c r="I1285" s="0" t="s">
        <x:v>61</x:v>
      </x:c>
      <x:c r="J1285" s="0" t="s">
        <x:v>62</x:v>
      </x:c>
      <x:c r="K1285" s="0" t="s">
        <x:v>58</x:v>
      </x:c>
      <x:c r="L1285" s="0">
        <x:v>156840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213</x:v>
      </x:c>
      <x:c r="F1286" s="0" t="s">
        <x:v>214</x:v>
      </x:c>
      <x:c r="G1286" s="0" t="s">
        <x:v>65</x:v>
      </x:c>
      <x:c r="H1286" s="0" t="s">
        <x:v>66</x:v>
      </x:c>
      <x:c r="I1286" s="0" t="s">
        <x:v>56</x:v>
      </x:c>
      <x:c r="J1286" s="0" t="s">
        <x:v>57</x:v>
      </x:c>
      <x:c r="K1286" s="0" t="s">
        <x:v>58</x:v>
      </x:c>
      <x:c r="L1286" s="0">
        <x:v>6721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213</x:v>
      </x:c>
      <x:c r="F1287" s="0" t="s">
        <x:v>214</x:v>
      </x:c>
      <x:c r="G1287" s="0" t="s">
        <x:v>65</x:v>
      </x:c>
      <x:c r="H1287" s="0" t="s">
        <x:v>66</x:v>
      </x:c>
      <x:c r="I1287" s="0" t="s">
        <x:v>59</x:v>
      </x:c>
      <x:c r="J1287" s="0" t="s">
        <x:v>60</x:v>
      </x:c>
      <x:c r="K1287" s="0" t="s">
        <x:v>58</x:v>
      </x:c>
      <x:c r="L1287" s="0">
        <x:v>7992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213</x:v>
      </x:c>
      <x:c r="F1288" s="0" t="s">
        <x:v>214</x:v>
      </x:c>
      <x:c r="G1288" s="0" t="s">
        <x:v>65</x:v>
      </x:c>
      <x:c r="H1288" s="0" t="s">
        <x:v>66</x:v>
      </x:c>
      <x:c r="I1288" s="0" t="s">
        <x:v>61</x:v>
      </x:c>
      <x:c r="J1288" s="0" t="s">
        <x:v>62</x:v>
      </x:c>
      <x:c r="K1288" s="0" t="s">
        <x:v>58</x:v>
      </x:c>
      <x:c r="L1288" s="0">
        <x:v>14713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213</x:v>
      </x:c>
      <x:c r="F1289" s="0" t="s">
        <x:v>214</x:v>
      </x:c>
      <x:c r="G1289" s="0" t="s">
        <x:v>67</x:v>
      </x:c>
      <x:c r="H1289" s="0" t="s">
        <x:v>68</x:v>
      </x:c>
      <x:c r="I1289" s="0" t="s">
        <x:v>56</x:v>
      </x:c>
      <x:c r="J1289" s="0" t="s">
        <x:v>57</x:v>
      </x:c>
      <x:c r="K1289" s="0" t="s">
        <x:v>58</x:v>
      </x:c>
      <x:c r="L1289" s="0">
        <x:v>5043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213</x:v>
      </x:c>
      <x:c r="F1290" s="0" t="s">
        <x:v>214</x:v>
      </x:c>
      <x:c r="G1290" s="0" t="s">
        <x:v>67</x:v>
      </x:c>
      <x:c r="H1290" s="0" t="s">
        <x:v>68</x:v>
      </x:c>
      <x:c r="I1290" s="0" t="s">
        <x:v>59</x:v>
      </x:c>
      <x:c r="J1290" s="0" t="s">
        <x:v>60</x:v>
      </x:c>
      <x:c r="K1290" s="0" t="s">
        <x:v>58</x:v>
      </x:c>
      <x:c r="L1290" s="0">
        <x:v>5999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213</x:v>
      </x:c>
      <x:c r="F1291" s="0" t="s">
        <x:v>214</x:v>
      </x:c>
      <x:c r="G1291" s="0" t="s">
        <x:v>67</x:v>
      </x:c>
      <x:c r="H1291" s="0" t="s">
        <x:v>68</x:v>
      </x:c>
      <x:c r="I1291" s="0" t="s">
        <x:v>61</x:v>
      </x:c>
      <x:c r="J1291" s="0" t="s">
        <x:v>62</x:v>
      </x:c>
      <x:c r="K1291" s="0" t="s">
        <x:v>58</x:v>
      </x:c>
      <x:c r="L1291" s="0">
        <x:v>11042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213</x:v>
      </x:c>
      <x:c r="F1292" s="0" t="s">
        <x:v>214</x:v>
      </x:c>
      <x:c r="G1292" s="0" t="s">
        <x:v>69</x:v>
      </x:c>
      <x:c r="H1292" s="0" t="s">
        <x:v>70</x:v>
      </x:c>
      <x:c r="I1292" s="0" t="s">
        <x:v>56</x:v>
      </x:c>
      <x:c r="J1292" s="0" t="s">
        <x:v>57</x:v>
      </x:c>
      <x:c r="K1292" s="0" t="s">
        <x:v>58</x:v>
      </x:c>
      <x:c r="L1292" s="0">
        <x:v>6113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213</x:v>
      </x:c>
      <x:c r="F1293" s="0" t="s">
        <x:v>214</x:v>
      </x:c>
      <x:c r="G1293" s="0" t="s">
        <x:v>69</x:v>
      </x:c>
      <x:c r="H1293" s="0" t="s">
        <x:v>70</x:v>
      </x:c>
      <x:c r="I1293" s="0" t="s">
        <x:v>59</x:v>
      </x:c>
      <x:c r="J1293" s="0" t="s">
        <x:v>60</x:v>
      </x:c>
      <x:c r="K1293" s="0" t="s">
        <x:v>58</x:v>
      </x:c>
      <x:c r="L1293" s="0">
        <x:v>18705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213</x:v>
      </x:c>
      <x:c r="F1294" s="0" t="s">
        <x:v>214</x:v>
      </x:c>
      <x:c r="G1294" s="0" t="s">
        <x:v>69</x:v>
      </x:c>
      <x:c r="H1294" s="0" t="s">
        <x:v>70</x:v>
      </x:c>
      <x:c r="I1294" s="0" t="s">
        <x:v>61</x:v>
      </x:c>
      <x:c r="J1294" s="0" t="s">
        <x:v>62</x:v>
      </x:c>
      <x:c r="K1294" s="0" t="s">
        <x:v>58</x:v>
      </x:c>
      <x:c r="L1294" s="0">
        <x:v>24818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213</x:v>
      </x:c>
      <x:c r="F1295" s="0" t="s">
        <x:v>214</x:v>
      </x:c>
      <x:c r="G1295" s="0" t="s">
        <x:v>71</x:v>
      </x:c>
      <x:c r="H1295" s="0" t="s">
        <x:v>72</x:v>
      </x:c>
      <x:c r="I1295" s="0" t="s">
        <x:v>56</x:v>
      </x:c>
      <x:c r="J1295" s="0" t="s">
        <x:v>57</x:v>
      </x:c>
      <x:c r="K1295" s="0" t="s">
        <x:v>58</x:v>
      </x:c>
      <x:c r="L1295" s="0">
        <x:v>257303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213</x:v>
      </x:c>
      <x:c r="F1296" s="0" t="s">
        <x:v>214</x:v>
      </x:c>
      <x:c r="G1296" s="0" t="s">
        <x:v>71</x:v>
      </x:c>
      <x:c r="H1296" s="0" t="s">
        <x:v>72</x:v>
      </x:c>
      <x:c r="I1296" s="0" t="s">
        <x:v>59</x:v>
      </x:c>
      <x:c r="J1296" s="0" t="s">
        <x:v>60</x:v>
      </x:c>
      <x:c r="K1296" s="0" t="s">
        <x:v>58</x:v>
      </x:c>
      <x:c r="L1296" s="0">
        <x:v>270309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213</x:v>
      </x:c>
      <x:c r="F1297" s="0" t="s">
        <x:v>214</x:v>
      </x:c>
      <x:c r="G1297" s="0" t="s">
        <x:v>71</x:v>
      </x:c>
      <x:c r="H1297" s="0" t="s">
        <x:v>72</x:v>
      </x:c>
      <x:c r="I1297" s="0" t="s">
        <x:v>61</x:v>
      </x:c>
      <x:c r="J1297" s="0" t="s">
        <x:v>62</x:v>
      </x:c>
      <x:c r="K1297" s="0" t="s">
        <x:v>58</x:v>
      </x:c>
      <x:c r="L1297" s="0">
        <x:v>527612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215</x:v>
      </x:c>
      <x:c r="F1298" s="0" t="s">
        <x:v>216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35682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215</x:v>
      </x:c>
      <x:c r="F1299" s="0" t="s">
        <x:v>216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33275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215</x:v>
      </x:c>
      <x:c r="F1300" s="0" t="s">
        <x:v>216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68957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215</x:v>
      </x:c>
      <x:c r="F1301" s="0" t="s">
        <x:v>216</x:v>
      </x:c>
      <x:c r="G1301" s="0" t="s">
        <x:v>63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19043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215</x:v>
      </x:c>
      <x:c r="F1302" s="0" t="s">
        <x:v>216</x:v>
      </x:c>
      <x:c r="G1302" s="0" t="s">
        <x:v>63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18901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215</x:v>
      </x:c>
      <x:c r="F1303" s="0" t="s">
        <x:v>216</x:v>
      </x:c>
      <x:c r="G1303" s="0" t="s">
        <x:v>63</x:v>
      </x:c>
      <x:c r="H1303" s="0" t="s">
        <x:v>64</x:v>
      </x:c>
      <x:c r="I1303" s="0" t="s">
        <x:v>61</x:v>
      </x:c>
      <x:c r="J1303" s="0" t="s">
        <x:v>62</x:v>
      </x:c>
      <x:c r="K1303" s="0" t="s">
        <x:v>58</x:v>
      </x:c>
      <x:c r="L1303" s="0">
        <x:v>37944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215</x:v>
      </x:c>
      <x:c r="F1304" s="0" t="s">
        <x:v>216</x:v>
      </x:c>
      <x:c r="G1304" s="0" t="s">
        <x:v>65</x:v>
      </x:c>
      <x:c r="H1304" s="0" t="s">
        <x:v>66</x:v>
      </x:c>
      <x:c r="I1304" s="0" t="s">
        <x:v>56</x:v>
      </x:c>
      <x:c r="J1304" s="0" t="s">
        <x:v>57</x:v>
      </x:c>
      <x:c r="K1304" s="0" t="s">
        <x:v>58</x:v>
      </x:c>
      <x:c r="L1304" s="0">
        <x:v>1459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215</x:v>
      </x:c>
      <x:c r="F1305" s="0" t="s">
        <x:v>216</x:v>
      </x:c>
      <x:c r="G1305" s="0" t="s">
        <x:v>65</x:v>
      </x:c>
      <x:c r="H1305" s="0" t="s">
        <x:v>66</x:v>
      </x:c>
      <x:c r="I1305" s="0" t="s">
        <x:v>59</x:v>
      </x:c>
      <x:c r="J1305" s="0" t="s">
        <x:v>60</x:v>
      </x:c>
      <x:c r="K1305" s="0" t="s">
        <x:v>58</x:v>
      </x:c>
      <x:c r="L1305" s="0">
        <x:v>1916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215</x:v>
      </x:c>
      <x:c r="F1306" s="0" t="s">
        <x:v>216</x:v>
      </x:c>
      <x:c r="G1306" s="0" t="s">
        <x:v>65</x:v>
      </x:c>
      <x:c r="H1306" s="0" t="s">
        <x:v>66</x:v>
      </x:c>
      <x:c r="I1306" s="0" t="s">
        <x:v>61</x:v>
      </x:c>
      <x:c r="J1306" s="0" t="s">
        <x:v>62</x:v>
      </x:c>
      <x:c r="K1306" s="0" t="s">
        <x:v>58</x:v>
      </x:c>
      <x:c r="L1306" s="0">
        <x:v>3375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215</x:v>
      </x:c>
      <x:c r="F1307" s="0" t="s">
        <x:v>216</x:v>
      </x:c>
      <x:c r="G1307" s="0" t="s">
        <x:v>67</x:v>
      </x:c>
      <x:c r="H1307" s="0" t="s">
        <x:v>68</x:v>
      </x:c>
      <x:c r="I1307" s="0" t="s">
        <x:v>56</x:v>
      </x:c>
      <x:c r="J1307" s="0" t="s">
        <x:v>57</x:v>
      </x:c>
      <x:c r="K1307" s="0" t="s">
        <x:v>58</x:v>
      </x:c>
      <x:c r="L1307" s="0">
        <x:v>1065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215</x:v>
      </x:c>
      <x:c r="F1308" s="0" t="s">
        <x:v>216</x:v>
      </x:c>
      <x:c r="G1308" s="0" t="s">
        <x:v>67</x:v>
      </x:c>
      <x:c r="H1308" s="0" t="s">
        <x:v>68</x:v>
      </x:c>
      <x:c r="I1308" s="0" t="s">
        <x:v>59</x:v>
      </x:c>
      <x:c r="J1308" s="0" t="s">
        <x:v>60</x:v>
      </x:c>
      <x:c r="K1308" s="0" t="s">
        <x:v>58</x:v>
      </x:c>
      <x:c r="L1308" s="0">
        <x:v>1411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215</x:v>
      </x:c>
      <x:c r="F1309" s="0" t="s">
        <x:v>216</x:v>
      </x:c>
      <x:c r="G1309" s="0" t="s">
        <x:v>67</x:v>
      </x:c>
      <x:c r="H1309" s="0" t="s">
        <x:v>68</x:v>
      </x:c>
      <x:c r="I1309" s="0" t="s">
        <x:v>61</x:v>
      </x:c>
      <x:c r="J1309" s="0" t="s">
        <x:v>62</x:v>
      </x:c>
      <x:c r="K1309" s="0" t="s">
        <x:v>58</x:v>
      </x:c>
      <x:c r="L1309" s="0">
        <x:v>2476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215</x:v>
      </x:c>
      <x:c r="F1310" s="0" t="s">
        <x:v>216</x:v>
      </x:c>
      <x:c r="G1310" s="0" t="s">
        <x:v>69</x:v>
      </x:c>
      <x:c r="H1310" s="0" t="s">
        <x:v>70</x:v>
      </x:c>
      <x:c r="I1310" s="0" t="s">
        <x:v>56</x:v>
      </x:c>
      <x:c r="J1310" s="0" t="s">
        <x:v>57</x:v>
      </x:c>
      <x:c r="K1310" s="0" t="s">
        <x:v>58</x:v>
      </x:c>
      <x:c r="L1310" s="0">
        <x:v>1563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215</x:v>
      </x:c>
      <x:c r="F1311" s="0" t="s">
        <x:v>216</x:v>
      </x:c>
      <x:c r="G1311" s="0" t="s">
        <x:v>69</x:v>
      </x:c>
      <x:c r="H1311" s="0" t="s">
        <x:v>70</x:v>
      </x:c>
      <x:c r="I1311" s="0" t="s">
        <x:v>59</x:v>
      </x:c>
      <x:c r="J1311" s="0" t="s">
        <x:v>60</x:v>
      </x:c>
      <x:c r="K1311" s="0" t="s">
        <x:v>58</x:v>
      </x:c>
      <x:c r="L1311" s="0">
        <x:v>4915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215</x:v>
      </x:c>
      <x:c r="F1312" s="0" t="s">
        <x:v>216</x:v>
      </x:c>
      <x:c r="G1312" s="0" t="s">
        <x:v>69</x:v>
      </x:c>
      <x:c r="H1312" s="0" t="s">
        <x:v>70</x:v>
      </x:c>
      <x:c r="I1312" s="0" t="s">
        <x:v>61</x:v>
      </x:c>
      <x:c r="J1312" s="0" t="s">
        <x:v>62</x:v>
      </x:c>
      <x:c r="K1312" s="0" t="s">
        <x:v>58</x:v>
      </x:c>
      <x:c r="L1312" s="0">
        <x:v>6478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215</x:v>
      </x:c>
      <x:c r="F1313" s="0" t="s">
        <x:v>216</x:v>
      </x:c>
      <x:c r="G1313" s="0" t="s">
        <x:v>71</x:v>
      </x:c>
      <x:c r="H1313" s="0" t="s">
        <x:v>72</x:v>
      </x:c>
      <x:c r="I1313" s="0" t="s">
        <x:v>56</x:v>
      </x:c>
      <x:c r="J1313" s="0" t="s">
        <x:v>57</x:v>
      </x:c>
      <x:c r="K1313" s="0" t="s">
        <x:v>58</x:v>
      </x:c>
      <x:c r="L1313" s="0">
        <x:v>58812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215</x:v>
      </x:c>
      <x:c r="F1314" s="0" t="s">
        <x:v>216</x:v>
      </x:c>
      <x:c r="G1314" s="0" t="s">
        <x:v>71</x:v>
      </x:c>
      <x:c r="H1314" s="0" t="s">
        <x:v>72</x:v>
      </x:c>
      <x:c r="I1314" s="0" t="s">
        <x:v>59</x:v>
      </x:c>
      <x:c r="J1314" s="0" t="s">
        <x:v>60</x:v>
      </x:c>
      <x:c r="K1314" s="0" t="s">
        <x:v>58</x:v>
      </x:c>
      <x:c r="L1314" s="0">
        <x:v>60418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215</x:v>
      </x:c>
      <x:c r="F1315" s="0" t="s">
        <x:v>216</x:v>
      </x:c>
      <x:c r="G1315" s="0" t="s">
        <x:v>71</x:v>
      </x:c>
      <x:c r="H1315" s="0" t="s">
        <x:v>72</x:v>
      </x:c>
      <x:c r="I1315" s="0" t="s">
        <x:v>61</x:v>
      </x:c>
      <x:c r="J1315" s="0" t="s">
        <x:v>62</x:v>
      </x:c>
      <x:c r="K1315" s="0" t="s">
        <x:v>58</x:v>
      </x:c>
      <x:c r="L1315" s="0">
        <x:v>119230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217</x:v>
      </x:c>
      <x:c r="F1316" s="0" t="s">
        <x:v>218</x:v>
      </x:c>
      <x:c r="G1316" s="0" t="s">
        <x:v>54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16646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217</x:v>
      </x:c>
      <x:c r="F1317" s="0" t="s">
        <x:v>218</x:v>
      </x:c>
      <x:c r="G1317" s="0" t="s">
        <x:v>54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16258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217</x:v>
      </x:c>
      <x:c r="F1318" s="0" t="s">
        <x:v>218</x:v>
      </x:c>
      <x:c r="G1318" s="0" t="s">
        <x:v>54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32904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217</x:v>
      </x:c>
      <x:c r="F1319" s="0" t="s">
        <x:v>218</x:v>
      </x:c>
      <x:c r="G1319" s="0" t="s">
        <x:v>63</x:v>
      </x:c>
      <x:c r="H1319" s="0" t="s">
        <x:v>64</x:v>
      </x:c>
      <x:c r="I1319" s="0" t="s">
        <x:v>56</x:v>
      </x:c>
      <x:c r="J1319" s="0" t="s">
        <x:v>57</x:v>
      </x:c>
      <x:c r="K1319" s="0" t="s">
        <x:v>58</x:v>
      </x:c>
      <x:c r="L1319" s="0">
        <x:v>9150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217</x:v>
      </x:c>
      <x:c r="F1320" s="0" t="s">
        <x:v>218</x:v>
      </x:c>
      <x:c r="G1320" s="0" t="s">
        <x:v>63</x:v>
      </x:c>
      <x:c r="H1320" s="0" t="s">
        <x:v>64</x:v>
      </x:c>
      <x:c r="I1320" s="0" t="s">
        <x:v>59</x:v>
      </x:c>
      <x:c r="J1320" s="0" t="s">
        <x:v>60</x:v>
      </x:c>
      <x:c r="K1320" s="0" t="s">
        <x:v>58</x:v>
      </x:c>
      <x:c r="L1320" s="0">
        <x:v>8967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217</x:v>
      </x:c>
      <x:c r="F1321" s="0" t="s">
        <x:v>218</x:v>
      </x:c>
      <x:c r="G1321" s="0" t="s">
        <x:v>63</x:v>
      </x:c>
      <x:c r="H1321" s="0" t="s">
        <x:v>64</x:v>
      </x:c>
      <x:c r="I1321" s="0" t="s">
        <x:v>61</x:v>
      </x:c>
      <x:c r="J1321" s="0" t="s">
        <x:v>62</x:v>
      </x:c>
      <x:c r="K1321" s="0" t="s">
        <x:v>58</x:v>
      </x:c>
      <x:c r="L1321" s="0">
        <x:v>18117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217</x:v>
      </x:c>
      <x:c r="F1322" s="0" t="s">
        <x:v>218</x:v>
      </x:c>
      <x:c r="G1322" s="0" t="s">
        <x:v>65</x:v>
      </x:c>
      <x:c r="H1322" s="0" t="s">
        <x:v>66</x:v>
      </x:c>
      <x:c r="I1322" s="0" t="s">
        <x:v>56</x:v>
      </x:c>
      <x:c r="J1322" s="0" t="s">
        <x:v>57</x:v>
      </x:c>
      <x:c r="K1322" s="0" t="s">
        <x:v>58</x:v>
      </x:c>
      <x:c r="L1322" s="0">
        <x:v>836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217</x:v>
      </x:c>
      <x:c r="F1323" s="0" t="s">
        <x:v>218</x:v>
      </x:c>
      <x:c r="G1323" s="0" t="s">
        <x:v>65</x:v>
      </x:c>
      <x:c r="H1323" s="0" t="s">
        <x:v>66</x:v>
      </x:c>
      <x:c r="I1323" s="0" t="s">
        <x:v>59</x:v>
      </x:c>
      <x:c r="J1323" s="0" t="s">
        <x:v>60</x:v>
      </x:c>
      <x:c r="K1323" s="0" t="s">
        <x:v>58</x:v>
      </x:c>
      <x:c r="L1323" s="0">
        <x:v>1098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217</x:v>
      </x:c>
      <x:c r="F1324" s="0" t="s">
        <x:v>218</x:v>
      </x:c>
      <x:c r="G1324" s="0" t="s">
        <x:v>65</x:v>
      </x:c>
      <x:c r="H1324" s="0" t="s">
        <x:v>66</x:v>
      </x:c>
      <x:c r="I1324" s="0" t="s">
        <x:v>61</x:v>
      </x:c>
      <x:c r="J1324" s="0" t="s">
        <x:v>62</x:v>
      </x:c>
      <x:c r="K1324" s="0" t="s">
        <x:v>58</x:v>
      </x:c>
      <x:c r="L1324" s="0">
        <x:v>1934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217</x:v>
      </x:c>
      <x:c r="F1325" s="0" t="s">
        <x:v>218</x:v>
      </x:c>
      <x:c r="G1325" s="0" t="s">
        <x:v>67</x:v>
      </x:c>
      <x:c r="H1325" s="0" t="s">
        <x:v>68</x:v>
      </x:c>
      <x:c r="I1325" s="0" t="s">
        <x:v>56</x:v>
      </x:c>
      <x:c r="J1325" s="0" t="s">
        <x:v>57</x:v>
      </x:c>
      <x:c r="K1325" s="0" t="s">
        <x:v>58</x:v>
      </x:c>
      <x:c r="L1325" s="0">
        <x:v>613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217</x:v>
      </x:c>
      <x:c r="F1326" s="0" t="s">
        <x:v>218</x:v>
      </x:c>
      <x:c r="G1326" s="0" t="s">
        <x:v>67</x:v>
      </x:c>
      <x:c r="H1326" s="0" t="s">
        <x:v>68</x:v>
      </x:c>
      <x:c r="I1326" s="0" t="s">
        <x:v>59</x:v>
      </x:c>
      <x:c r="J1326" s="0" t="s">
        <x:v>60</x:v>
      </x:c>
      <x:c r="K1326" s="0" t="s">
        <x:v>58</x:v>
      </x:c>
      <x:c r="L1326" s="0">
        <x:v>722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217</x:v>
      </x:c>
      <x:c r="F1327" s="0" t="s">
        <x:v>218</x:v>
      </x:c>
      <x:c r="G1327" s="0" t="s">
        <x:v>67</x:v>
      </x:c>
      <x:c r="H1327" s="0" t="s">
        <x:v>68</x:v>
      </x:c>
      <x:c r="I1327" s="0" t="s">
        <x:v>61</x:v>
      </x:c>
      <x:c r="J1327" s="0" t="s">
        <x:v>62</x:v>
      </x:c>
      <x:c r="K1327" s="0" t="s">
        <x:v>58</x:v>
      </x:c>
      <x:c r="L1327" s="0">
        <x:v>1335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217</x:v>
      </x:c>
      <x:c r="F1328" s="0" t="s">
        <x:v>218</x:v>
      </x:c>
      <x:c r="G1328" s="0" t="s">
        <x:v>69</x:v>
      </x:c>
      <x:c r="H1328" s="0" t="s">
        <x:v>70</x:v>
      </x:c>
      <x:c r="I1328" s="0" t="s">
        <x:v>56</x:v>
      </x:c>
      <x:c r="J1328" s="0" t="s">
        <x:v>57</x:v>
      </x:c>
      <x:c r="K1328" s="0" t="s">
        <x:v>58</x:v>
      </x:c>
      <x:c r="L1328" s="0">
        <x:v>702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217</x:v>
      </x:c>
      <x:c r="F1329" s="0" t="s">
        <x:v>218</x:v>
      </x:c>
      <x:c r="G1329" s="0" t="s">
        <x:v>69</x:v>
      </x:c>
      <x:c r="H1329" s="0" t="s">
        <x:v>70</x:v>
      </x:c>
      <x:c r="I1329" s="0" t="s">
        <x:v>59</x:v>
      </x:c>
      <x:c r="J1329" s="0" t="s">
        <x:v>60</x:v>
      </x:c>
      <x:c r="K1329" s="0" t="s">
        <x:v>58</x:v>
      </x:c>
      <x:c r="L1329" s="0">
        <x:v>2114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217</x:v>
      </x:c>
      <x:c r="F1330" s="0" t="s">
        <x:v>218</x:v>
      </x:c>
      <x:c r="G1330" s="0" t="s">
        <x:v>69</x:v>
      </x:c>
      <x:c r="H1330" s="0" t="s">
        <x:v>70</x:v>
      </x:c>
      <x:c r="I1330" s="0" t="s">
        <x:v>61</x:v>
      </x:c>
      <x:c r="J1330" s="0" t="s">
        <x:v>62</x:v>
      </x:c>
      <x:c r="K1330" s="0" t="s">
        <x:v>58</x:v>
      </x:c>
      <x:c r="L1330" s="0">
        <x:v>2816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217</x:v>
      </x:c>
      <x:c r="F1331" s="0" t="s">
        <x:v>218</x:v>
      </x:c>
      <x:c r="G1331" s="0" t="s">
        <x:v>71</x:v>
      </x:c>
      <x:c r="H1331" s="0" t="s">
        <x:v>72</x:v>
      </x:c>
      <x:c r="I1331" s="0" t="s">
        <x:v>56</x:v>
      </x:c>
      <x:c r="J1331" s="0" t="s">
        <x:v>57</x:v>
      </x:c>
      <x:c r="K1331" s="0" t="s">
        <x:v>58</x:v>
      </x:c>
      <x:c r="L1331" s="0">
        <x:v>27947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217</x:v>
      </x:c>
      <x:c r="F1332" s="0" t="s">
        <x:v>218</x:v>
      </x:c>
      <x:c r="G1332" s="0" t="s">
        <x:v>71</x:v>
      </x:c>
      <x:c r="H1332" s="0" t="s">
        <x:v>72</x:v>
      </x:c>
      <x:c r="I1332" s="0" t="s">
        <x:v>59</x:v>
      </x:c>
      <x:c r="J1332" s="0" t="s">
        <x:v>60</x:v>
      </x:c>
      <x:c r="K1332" s="0" t="s">
        <x:v>58</x:v>
      </x:c>
      <x:c r="L1332" s="0">
        <x:v>29159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217</x:v>
      </x:c>
      <x:c r="F1333" s="0" t="s">
        <x:v>218</x:v>
      </x:c>
      <x:c r="G1333" s="0" t="s">
        <x:v>71</x:v>
      </x:c>
      <x:c r="H1333" s="0" t="s">
        <x:v>72</x:v>
      </x:c>
      <x:c r="I1333" s="0" t="s">
        <x:v>61</x:v>
      </x:c>
      <x:c r="J1333" s="0" t="s">
        <x:v>62</x:v>
      </x:c>
      <x:c r="K1333" s="0" t="s">
        <x:v>58</x:v>
      </x:c>
      <x:c r="L1333" s="0">
        <x:v>57106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219</x:v>
      </x:c>
      <x:c r="F1334" s="0" t="s">
        <x:v>220</x:v>
      </x:c>
      <x:c r="G1334" s="0" t="s">
        <x:v>54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13333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219</x:v>
      </x:c>
      <x:c r="F1335" s="0" t="s">
        <x:v>220</x:v>
      </x:c>
      <x:c r="G1335" s="0" t="s">
        <x:v>54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12689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219</x:v>
      </x:c>
      <x:c r="F1336" s="0" t="s">
        <x:v>220</x:v>
      </x:c>
      <x:c r="G1336" s="0" t="s">
        <x:v>54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26022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219</x:v>
      </x:c>
      <x:c r="F1337" s="0" t="s">
        <x:v>220</x:v>
      </x:c>
      <x:c r="G1337" s="0" t="s">
        <x:v>63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7942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219</x:v>
      </x:c>
      <x:c r="F1338" s="0" t="s">
        <x:v>220</x:v>
      </x:c>
      <x:c r="G1338" s="0" t="s">
        <x:v>63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7939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219</x:v>
      </x:c>
      <x:c r="F1339" s="0" t="s">
        <x:v>220</x:v>
      </x:c>
      <x:c r="G1339" s="0" t="s">
        <x:v>63</x:v>
      </x:c>
      <x:c r="H1339" s="0" t="s">
        <x:v>64</x:v>
      </x:c>
      <x:c r="I1339" s="0" t="s">
        <x:v>61</x:v>
      </x:c>
      <x:c r="J1339" s="0" t="s">
        <x:v>62</x:v>
      </x:c>
      <x:c r="K1339" s="0" t="s">
        <x:v>58</x:v>
      </x:c>
      <x:c r="L1339" s="0">
        <x:v>15881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219</x:v>
      </x:c>
      <x:c r="F1340" s="0" t="s">
        <x:v>220</x:v>
      </x:c>
      <x:c r="G1340" s="0" t="s">
        <x:v>65</x:v>
      </x:c>
      <x:c r="H1340" s="0" t="s">
        <x:v>66</x:v>
      </x:c>
      <x:c r="I1340" s="0" t="s">
        <x:v>56</x:v>
      </x:c>
      <x:c r="J1340" s="0" t="s">
        <x:v>57</x:v>
      </x:c>
      <x:c r="K1340" s="0" t="s">
        <x:v>58</x:v>
      </x:c>
      <x:c r="L1340" s="0">
        <x:v>632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219</x:v>
      </x:c>
      <x:c r="F1341" s="0" t="s">
        <x:v>220</x:v>
      </x:c>
      <x:c r="G1341" s="0" t="s">
        <x:v>65</x:v>
      </x:c>
      <x:c r="H1341" s="0" t="s">
        <x:v>66</x:v>
      </x:c>
      <x:c r="I1341" s="0" t="s">
        <x:v>59</x:v>
      </x:c>
      <x:c r="J1341" s="0" t="s">
        <x:v>60</x:v>
      </x:c>
      <x:c r="K1341" s="0" t="s">
        <x:v>58</x:v>
      </x:c>
      <x:c r="L1341" s="0">
        <x:v>887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219</x:v>
      </x:c>
      <x:c r="F1342" s="0" t="s">
        <x:v>220</x:v>
      </x:c>
      <x:c r="G1342" s="0" t="s">
        <x:v>65</x:v>
      </x:c>
      <x:c r="H1342" s="0" t="s">
        <x:v>66</x:v>
      </x:c>
      <x:c r="I1342" s="0" t="s">
        <x:v>61</x:v>
      </x:c>
      <x:c r="J1342" s="0" t="s">
        <x:v>62</x:v>
      </x:c>
      <x:c r="K1342" s="0" t="s">
        <x:v>58</x:v>
      </x:c>
      <x:c r="L1342" s="0">
        <x:v>1519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219</x:v>
      </x:c>
      <x:c r="F1343" s="0" t="s">
        <x:v>220</x:v>
      </x:c>
      <x:c r="G1343" s="0" t="s">
        <x:v>67</x:v>
      </x:c>
      <x:c r="H1343" s="0" t="s">
        <x:v>68</x:v>
      </x:c>
      <x:c r="I1343" s="0" t="s">
        <x:v>56</x:v>
      </x:c>
      <x:c r="J1343" s="0" t="s">
        <x:v>57</x:v>
      </x:c>
      <x:c r="K1343" s="0" t="s">
        <x:v>58</x:v>
      </x:c>
      <x:c r="L1343" s="0">
        <x:v>478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219</x:v>
      </x:c>
      <x:c r="F1344" s="0" t="s">
        <x:v>220</x:v>
      </x:c>
      <x:c r="G1344" s="0" t="s">
        <x:v>67</x:v>
      </x:c>
      <x:c r="H1344" s="0" t="s">
        <x:v>68</x:v>
      </x:c>
      <x:c r="I1344" s="0" t="s">
        <x:v>59</x:v>
      </x:c>
      <x:c r="J1344" s="0" t="s">
        <x:v>60</x:v>
      </x:c>
      <x:c r="K1344" s="0" t="s">
        <x:v>58</x:v>
      </x:c>
      <x:c r="L1344" s="0">
        <x:v>594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219</x:v>
      </x:c>
      <x:c r="F1345" s="0" t="s">
        <x:v>220</x:v>
      </x:c>
      <x:c r="G1345" s="0" t="s">
        <x:v>67</x:v>
      </x:c>
      <x:c r="H1345" s="0" t="s">
        <x:v>68</x:v>
      </x:c>
      <x:c r="I1345" s="0" t="s">
        <x:v>61</x:v>
      </x:c>
      <x:c r="J1345" s="0" t="s">
        <x:v>62</x:v>
      </x:c>
      <x:c r="K1345" s="0" t="s">
        <x:v>58</x:v>
      </x:c>
      <x:c r="L1345" s="0">
        <x:v>1072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219</x:v>
      </x:c>
      <x:c r="F1346" s="0" t="s">
        <x:v>220</x:v>
      </x:c>
      <x:c r="G1346" s="0" t="s">
        <x:v>69</x:v>
      </x:c>
      <x:c r="H1346" s="0" t="s">
        <x:v>70</x:v>
      </x:c>
      <x:c r="I1346" s="0" t="s">
        <x:v>56</x:v>
      </x:c>
      <x:c r="J1346" s="0" t="s">
        <x:v>57</x:v>
      </x:c>
      <x:c r="K1346" s="0" t="s">
        <x:v>58</x:v>
      </x:c>
      <x:c r="L1346" s="0">
        <x:v>536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219</x:v>
      </x:c>
      <x:c r="F1347" s="0" t="s">
        <x:v>220</x:v>
      </x:c>
      <x:c r="G1347" s="0" t="s">
        <x:v>69</x:v>
      </x:c>
      <x:c r="H1347" s="0" t="s">
        <x:v>70</x:v>
      </x:c>
      <x:c r="I1347" s="0" t="s">
        <x:v>59</x:v>
      </x:c>
      <x:c r="J1347" s="0" t="s">
        <x:v>60</x:v>
      </x:c>
      <x:c r="K1347" s="0" t="s">
        <x:v>58</x:v>
      </x:c>
      <x:c r="L1347" s="0">
        <x:v>1702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219</x:v>
      </x:c>
      <x:c r="F1348" s="0" t="s">
        <x:v>220</x:v>
      </x:c>
      <x:c r="G1348" s="0" t="s">
        <x:v>69</x:v>
      </x:c>
      <x:c r="H1348" s="0" t="s">
        <x:v>70</x:v>
      </x:c>
      <x:c r="I1348" s="0" t="s">
        <x:v>61</x:v>
      </x:c>
      <x:c r="J1348" s="0" t="s">
        <x:v>62</x:v>
      </x:c>
      <x:c r="K1348" s="0" t="s">
        <x:v>58</x:v>
      </x:c>
      <x:c r="L1348" s="0">
        <x:v>2238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219</x:v>
      </x:c>
      <x:c r="F1349" s="0" t="s">
        <x:v>220</x:v>
      </x:c>
      <x:c r="G1349" s="0" t="s">
        <x:v>71</x:v>
      </x:c>
      <x:c r="H1349" s="0" t="s">
        <x:v>72</x:v>
      </x:c>
      <x:c r="I1349" s="0" t="s">
        <x:v>56</x:v>
      </x:c>
      <x:c r="J1349" s="0" t="s">
        <x:v>57</x:v>
      </x:c>
      <x:c r="K1349" s="0" t="s">
        <x:v>58</x:v>
      </x:c>
      <x:c r="L1349" s="0">
        <x:v>22921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219</x:v>
      </x:c>
      <x:c r="F1350" s="0" t="s">
        <x:v>220</x:v>
      </x:c>
      <x:c r="G1350" s="0" t="s">
        <x:v>71</x:v>
      </x:c>
      <x:c r="H1350" s="0" t="s">
        <x:v>72</x:v>
      </x:c>
      <x:c r="I1350" s="0" t="s">
        <x:v>59</x:v>
      </x:c>
      <x:c r="J1350" s="0" t="s">
        <x:v>60</x:v>
      </x:c>
      <x:c r="K1350" s="0" t="s">
        <x:v>58</x:v>
      </x:c>
      <x:c r="L1350" s="0">
        <x:v>23811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219</x:v>
      </x:c>
      <x:c r="F1351" s="0" t="s">
        <x:v>220</x:v>
      </x:c>
      <x:c r="G1351" s="0" t="s">
        <x:v>71</x:v>
      </x:c>
      <x:c r="H1351" s="0" t="s">
        <x:v>72</x:v>
      </x:c>
      <x:c r="I1351" s="0" t="s">
        <x:v>61</x:v>
      </x:c>
      <x:c r="J1351" s="0" t="s">
        <x:v>62</x:v>
      </x:c>
      <x:c r="K1351" s="0" t="s">
        <x:v>58</x:v>
      </x:c>
      <x:c r="L1351" s="0">
        <x:v>46732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221</x:v>
      </x:c>
      <x:c r="F1352" s="0" t="s">
        <x:v>222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23367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221</x:v>
      </x:c>
      <x:c r="F1353" s="0" t="s">
        <x:v>222</x:v>
      </x:c>
      <x:c r="G1353" s="0" t="s">
        <x:v>54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23982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221</x:v>
      </x:c>
      <x:c r="F1354" s="0" t="s">
        <x:v>222</x:v>
      </x:c>
      <x:c r="G1354" s="0" t="s">
        <x:v>54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47349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221</x:v>
      </x:c>
      <x:c r="F1355" s="0" t="s">
        <x:v>222</x:v>
      </x:c>
      <x:c r="G1355" s="0" t="s">
        <x:v>63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>
        <x:v>11254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221</x:v>
      </x:c>
      <x:c r="F1356" s="0" t="s">
        <x:v>222</x:v>
      </x:c>
      <x:c r="G1356" s="0" t="s">
        <x:v>63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  <x:c r="L1356" s="0">
        <x:v>11220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221</x:v>
      </x:c>
      <x:c r="F1357" s="0" t="s">
        <x:v>222</x:v>
      </x:c>
      <x:c r="G1357" s="0" t="s">
        <x:v>63</x:v>
      </x:c>
      <x:c r="H1357" s="0" t="s">
        <x:v>64</x:v>
      </x:c>
      <x:c r="I1357" s="0" t="s">
        <x:v>61</x:v>
      </x:c>
      <x:c r="J1357" s="0" t="s">
        <x:v>62</x:v>
      </x:c>
      <x:c r="K1357" s="0" t="s">
        <x:v>58</x:v>
      </x:c>
      <x:c r="L1357" s="0">
        <x:v>22474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221</x:v>
      </x:c>
      <x:c r="F1358" s="0" t="s">
        <x:v>222</x:v>
      </x:c>
      <x:c r="G1358" s="0" t="s">
        <x:v>65</x:v>
      </x:c>
      <x:c r="H1358" s="0" t="s">
        <x:v>66</x:v>
      </x:c>
      <x:c r="I1358" s="0" t="s">
        <x:v>56</x:v>
      </x:c>
      <x:c r="J1358" s="0" t="s">
        <x:v>57</x:v>
      </x:c>
      <x:c r="K1358" s="0" t="s">
        <x:v>58</x:v>
      </x:c>
      <x:c r="L1358" s="0">
        <x:v>653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221</x:v>
      </x:c>
      <x:c r="F1359" s="0" t="s">
        <x:v>222</x:v>
      </x:c>
      <x:c r="G1359" s="0" t="s">
        <x:v>65</x:v>
      </x:c>
      <x:c r="H1359" s="0" t="s">
        <x:v>66</x:v>
      </x:c>
      <x:c r="I1359" s="0" t="s">
        <x:v>59</x:v>
      </x:c>
      <x:c r="J1359" s="0" t="s">
        <x:v>60</x:v>
      </x:c>
      <x:c r="K1359" s="0" t="s">
        <x:v>58</x:v>
      </x:c>
      <x:c r="L1359" s="0">
        <x:v>1015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221</x:v>
      </x:c>
      <x:c r="F1360" s="0" t="s">
        <x:v>222</x:v>
      </x:c>
      <x:c r="G1360" s="0" t="s">
        <x:v>65</x:v>
      </x:c>
      <x:c r="H1360" s="0" t="s">
        <x:v>66</x:v>
      </x:c>
      <x:c r="I1360" s="0" t="s">
        <x:v>61</x:v>
      </x:c>
      <x:c r="J1360" s="0" t="s">
        <x:v>62</x:v>
      </x:c>
      <x:c r="K1360" s="0" t="s">
        <x:v>58</x:v>
      </x:c>
      <x:c r="L1360" s="0">
        <x:v>1668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221</x:v>
      </x:c>
      <x:c r="F1361" s="0" t="s">
        <x:v>222</x:v>
      </x:c>
      <x:c r="G1361" s="0" t="s">
        <x:v>67</x:v>
      </x:c>
      <x:c r="H1361" s="0" t="s">
        <x:v>68</x:v>
      </x:c>
      <x:c r="I1361" s="0" t="s">
        <x:v>56</x:v>
      </x:c>
      <x:c r="J1361" s="0" t="s">
        <x:v>57</x:v>
      </x:c>
      <x:c r="K1361" s="0" t="s">
        <x:v>58</x:v>
      </x:c>
      <x:c r="L1361" s="0">
        <x:v>663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221</x:v>
      </x:c>
      <x:c r="F1362" s="0" t="s">
        <x:v>222</x:v>
      </x:c>
      <x:c r="G1362" s="0" t="s">
        <x:v>67</x:v>
      </x:c>
      <x:c r="H1362" s="0" t="s">
        <x:v>68</x:v>
      </x:c>
      <x:c r="I1362" s="0" t="s">
        <x:v>59</x:v>
      </x:c>
      <x:c r="J1362" s="0" t="s">
        <x:v>60</x:v>
      </x:c>
      <x:c r="K1362" s="0" t="s">
        <x:v>58</x:v>
      </x:c>
      <x:c r="L1362" s="0">
        <x:v>960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221</x:v>
      </x:c>
      <x:c r="F1363" s="0" t="s">
        <x:v>222</x:v>
      </x:c>
      <x:c r="G1363" s="0" t="s">
        <x:v>67</x:v>
      </x:c>
      <x:c r="H1363" s="0" t="s">
        <x:v>68</x:v>
      </x:c>
      <x:c r="I1363" s="0" t="s">
        <x:v>61</x:v>
      </x:c>
      <x:c r="J1363" s="0" t="s">
        <x:v>62</x:v>
      </x:c>
      <x:c r="K1363" s="0" t="s">
        <x:v>58</x:v>
      </x:c>
      <x:c r="L1363" s="0">
        <x:v>1623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221</x:v>
      </x:c>
      <x:c r="F1364" s="0" t="s">
        <x:v>222</x:v>
      </x:c>
      <x:c r="G1364" s="0" t="s">
        <x:v>69</x:v>
      </x:c>
      <x:c r="H1364" s="0" t="s">
        <x:v>70</x:v>
      </x:c>
      <x:c r="I1364" s="0" t="s">
        <x:v>56</x:v>
      </x:c>
      <x:c r="J1364" s="0" t="s">
        <x:v>57</x:v>
      </x:c>
      <x:c r="K1364" s="0" t="s">
        <x:v>58</x:v>
      </x:c>
      <x:c r="L1364" s="0">
        <x:v>577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221</x:v>
      </x:c>
      <x:c r="F1365" s="0" t="s">
        <x:v>222</x:v>
      </x:c>
      <x:c r="G1365" s="0" t="s">
        <x:v>69</x:v>
      </x:c>
      <x:c r="H1365" s="0" t="s">
        <x:v>70</x:v>
      </x:c>
      <x:c r="I1365" s="0" t="s">
        <x:v>59</x:v>
      </x:c>
      <x:c r="J1365" s="0" t="s">
        <x:v>60</x:v>
      </x:c>
      <x:c r="K1365" s="0" t="s">
        <x:v>58</x:v>
      </x:c>
      <x:c r="L1365" s="0">
        <x:v>1838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221</x:v>
      </x:c>
      <x:c r="F1366" s="0" t="s">
        <x:v>222</x:v>
      </x:c>
      <x:c r="G1366" s="0" t="s">
        <x:v>69</x:v>
      </x:c>
      <x:c r="H1366" s="0" t="s">
        <x:v>70</x:v>
      </x:c>
      <x:c r="I1366" s="0" t="s">
        <x:v>61</x:v>
      </x:c>
      <x:c r="J1366" s="0" t="s">
        <x:v>62</x:v>
      </x:c>
      <x:c r="K1366" s="0" t="s">
        <x:v>58</x:v>
      </x:c>
      <x:c r="L1366" s="0">
        <x:v>2415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221</x:v>
      </x:c>
      <x:c r="F1367" s="0" t="s">
        <x:v>222</x:v>
      </x:c>
      <x:c r="G1367" s="0" t="s">
        <x:v>71</x:v>
      </x:c>
      <x:c r="H1367" s="0" t="s">
        <x:v>72</x:v>
      </x:c>
      <x:c r="I1367" s="0" t="s">
        <x:v>56</x:v>
      </x:c>
      <x:c r="J1367" s="0" t="s">
        <x:v>57</x:v>
      </x:c>
      <x:c r="K1367" s="0" t="s">
        <x:v>58</x:v>
      </x:c>
      <x:c r="L1367" s="0">
        <x:v>36514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221</x:v>
      </x:c>
      <x:c r="F1368" s="0" t="s">
        <x:v>222</x:v>
      </x:c>
      <x:c r="G1368" s="0" t="s">
        <x:v>71</x:v>
      </x:c>
      <x:c r="H1368" s="0" t="s">
        <x:v>72</x:v>
      </x:c>
      <x:c r="I1368" s="0" t="s">
        <x:v>59</x:v>
      </x:c>
      <x:c r="J1368" s="0" t="s">
        <x:v>60</x:v>
      </x:c>
      <x:c r="K1368" s="0" t="s">
        <x:v>58</x:v>
      </x:c>
      <x:c r="L1368" s="0">
        <x:v>39015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221</x:v>
      </x:c>
      <x:c r="F1369" s="0" t="s">
        <x:v>222</x:v>
      </x:c>
      <x:c r="G1369" s="0" t="s">
        <x:v>71</x:v>
      </x:c>
      <x:c r="H1369" s="0" t="s">
        <x:v>72</x:v>
      </x:c>
      <x:c r="I1369" s="0" t="s">
        <x:v>61</x:v>
      </x:c>
      <x:c r="J1369" s="0" t="s">
        <x:v>62</x:v>
      </x:c>
      <x:c r="K1369" s="0" t="s">
        <x:v>58</x:v>
      </x:c>
      <x:c r="L1369" s="0">
        <x:v>75529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223</x:v>
      </x:c>
      <x:c r="F1370" s="0" t="s">
        <x:v>224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4037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223</x:v>
      </x:c>
      <x:c r="F1371" s="0" t="s">
        <x:v>224</x:v>
      </x:c>
      <x:c r="G1371" s="0" t="s">
        <x:v>54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3717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223</x:v>
      </x:c>
      <x:c r="F1372" s="0" t="s">
        <x:v>224</x:v>
      </x:c>
      <x:c r="G1372" s="0" t="s">
        <x:v>54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7754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223</x:v>
      </x:c>
      <x:c r="F1373" s="0" t="s">
        <x:v>224</x:v>
      </x:c>
      <x:c r="G1373" s="0" t="s">
        <x:v>63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2250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223</x:v>
      </x:c>
      <x:c r="F1374" s="0" t="s">
        <x:v>224</x:v>
      </x:c>
      <x:c r="G1374" s="0" t="s">
        <x:v>63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2212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223</x:v>
      </x:c>
      <x:c r="F1375" s="0" t="s">
        <x:v>224</x:v>
      </x:c>
      <x:c r="G1375" s="0" t="s">
        <x:v>63</x:v>
      </x:c>
      <x:c r="H1375" s="0" t="s">
        <x:v>64</x:v>
      </x:c>
      <x:c r="I1375" s="0" t="s">
        <x:v>61</x:v>
      </x:c>
      <x:c r="J1375" s="0" t="s">
        <x:v>62</x:v>
      </x:c>
      <x:c r="K1375" s="0" t="s">
        <x:v>58</x:v>
      </x:c>
      <x:c r="L1375" s="0">
        <x:v>4462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223</x:v>
      </x:c>
      <x:c r="F1376" s="0" t="s">
        <x:v>224</x:v>
      </x:c>
      <x:c r="G1376" s="0" t="s">
        <x:v>65</x:v>
      </x:c>
      <x:c r="H1376" s="0" t="s">
        <x:v>66</x:v>
      </x:c>
      <x:c r="I1376" s="0" t="s">
        <x:v>56</x:v>
      </x:c>
      <x:c r="J1376" s="0" t="s">
        <x:v>57</x:v>
      </x:c>
      <x:c r="K1376" s="0" t="s">
        <x:v>58</x:v>
      </x:c>
      <x:c r="L1376" s="0">
        <x:v>202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223</x:v>
      </x:c>
      <x:c r="F1377" s="0" t="s">
        <x:v>224</x:v>
      </x:c>
      <x:c r="G1377" s="0" t="s">
        <x:v>65</x:v>
      </x:c>
      <x:c r="H1377" s="0" t="s">
        <x:v>66</x:v>
      </x:c>
      <x:c r="I1377" s="0" t="s">
        <x:v>59</x:v>
      </x:c>
      <x:c r="J1377" s="0" t="s">
        <x:v>60</x:v>
      </x:c>
      <x:c r="K1377" s="0" t="s">
        <x:v>58</x:v>
      </x:c>
      <x:c r="L1377" s="0">
        <x:v>276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223</x:v>
      </x:c>
      <x:c r="F1378" s="0" t="s">
        <x:v>224</x:v>
      </x:c>
      <x:c r="G1378" s="0" t="s">
        <x:v>65</x:v>
      </x:c>
      <x:c r="H1378" s="0" t="s">
        <x:v>66</x:v>
      </x:c>
      <x:c r="I1378" s="0" t="s">
        <x:v>61</x:v>
      </x:c>
      <x:c r="J1378" s="0" t="s">
        <x:v>62</x:v>
      </x:c>
      <x:c r="K1378" s="0" t="s">
        <x:v>58</x:v>
      </x:c>
      <x:c r="L1378" s="0">
        <x:v>478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223</x:v>
      </x:c>
      <x:c r="F1379" s="0" t="s">
        <x:v>224</x:v>
      </x:c>
      <x:c r="G1379" s="0" t="s">
        <x:v>67</x:v>
      </x:c>
      <x:c r="H1379" s="0" t="s">
        <x:v>68</x:v>
      </x:c>
      <x:c r="I1379" s="0" t="s">
        <x:v>56</x:v>
      </x:c>
      <x:c r="J1379" s="0" t="s">
        <x:v>57</x:v>
      </x:c>
      <x:c r="K1379" s="0" t="s">
        <x:v>58</x:v>
      </x:c>
      <x:c r="L1379" s="0">
        <x:v>154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223</x:v>
      </x:c>
      <x:c r="F1380" s="0" t="s">
        <x:v>224</x:v>
      </x:c>
      <x:c r="G1380" s="0" t="s">
        <x:v>67</x:v>
      </x:c>
      <x:c r="H1380" s="0" t="s">
        <x:v>68</x:v>
      </x:c>
      <x:c r="I1380" s="0" t="s">
        <x:v>59</x:v>
      </x:c>
      <x:c r="J1380" s="0" t="s">
        <x:v>60</x:v>
      </x:c>
      <x:c r="K1380" s="0" t="s">
        <x:v>58</x:v>
      </x:c>
      <x:c r="L1380" s="0">
        <x:v>234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223</x:v>
      </x:c>
      <x:c r="F1381" s="0" t="s">
        <x:v>224</x:v>
      </x:c>
      <x:c r="G1381" s="0" t="s">
        <x:v>67</x:v>
      </x:c>
      <x:c r="H1381" s="0" t="s">
        <x:v>68</x:v>
      </x:c>
      <x:c r="I1381" s="0" t="s">
        <x:v>61</x:v>
      </x:c>
      <x:c r="J1381" s="0" t="s">
        <x:v>62</x:v>
      </x:c>
      <x:c r="K1381" s="0" t="s">
        <x:v>58</x:v>
      </x:c>
      <x:c r="L1381" s="0">
        <x:v>388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223</x:v>
      </x:c>
      <x:c r="F1382" s="0" t="s">
        <x:v>224</x:v>
      </x:c>
      <x:c r="G1382" s="0" t="s">
        <x:v>69</x:v>
      </x:c>
      <x:c r="H1382" s="0" t="s">
        <x:v>70</x:v>
      </x:c>
      <x:c r="I1382" s="0" t="s">
        <x:v>56</x:v>
      </x:c>
      <x:c r="J1382" s="0" t="s">
        <x:v>57</x:v>
      </x:c>
      <x:c r="K1382" s="0" t="s">
        <x:v>58</x:v>
      </x:c>
      <x:c r="L1382" s="0">
        <x:v>144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223</x:v>
      </x:c>
      <x:c r="F1383" s="0" t="s">
        <x:v>224</x:v>
      </x:c>
      <x:c r="G1383" s="0" t="s">
        <x:v>69</x:v>
      </x:c>
      <x:c r="H1383" s="0" t="s">
        <x:v>70</x:v>
      </x:c>
      <x:c r="I1383" s="0" t="s">
        <x:v>59</x:v>
      </x:c>
      <x:c r="J1383" s="0" t="s">
        <x:v>60</x:v>
      </x:c>
      <x:c r="K1383" s="0" t="s">
        <x:v>58</x:v>
      </x:c>
      <x:c r="L1383" s="0">
        <x:v>472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223</x:v>
      </x:c>
      <x:c r="F1384" s="0" t="s">
        <x:v>224</x:v>
      </x:c>
      <x:c r="G1384" s="0" t="s">
        <x:v>69</x:v>
      </x:c>
      <x:c r="H1384" s="0" t="s">
        <x:v>70</x:v>
      </x:c>
      <x:c r="I1384" s="0" t="s">
        <x:v>61</x:v>
      </x:c>
      <x:c r="J1384" s="0" t="s">
        <x:v>62</x:v>
      </x:c>
      <x:c r="K1384" s="0" t="s">
        <x:v>58</x:v>
      </x:c>
      <x:c r="L1384" s="0">
        <x:v>616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223</x:v>
      </x:c>
      <x:c r="F1385" s="0" t="s">
        <x:v>224</x:v>
      </x:c>
      <x:c r="G1385" s="0" t="s">
        <x:v>71</x:v>
      </x:c>
      <x:c r="H1385" s="0" t="s">
        <x:v>72</x:v>
      </x:c>
      <x:c r="I1385" s="0" t="s">
        <x:v>56</x:v>
      </x:c>
      <x:c r="J1385" s="0" t="s">
        <x:v>57</x:v>
      </x:c>
      <x:c r="K1385" s="0" t="s">
        <x:v>58</x:v>
      </x:c>
      <x:c r="L1385" s="0">
        <x:v>6787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223</x:v>
      </x:c>
      <x:c r="F1386" s="0" t="s">
        <x:v>224</x:v>
      </x:c>
      <x:c r="G1386" s="0" t="s">
        <x:v>71</x:v>
      </x:c>
      <x:c r="H1386" s="0" t="s">
        <x:v>72</x:v>
      </x:c>
      <x:c r="I1386" s="0" t="s">
        <x:v>59</x:v>
      </x:c>
      <x:c r="J1386" s="0" t="s">
        <x:v>60</x:v>
      </x:c>
      <x:c r="K1386" s="0" t="s">
        <x:v>58</x:v>
      </x:c>
      <x:c r="L1386" s="0">
        <x:v>6911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223</x:v>
      </x:c>
      <x:c r="F1387" s="0" t="s">
        <x:v>224</x:v>
      </x:c>
      <x:c r="G1387" s="0" t="s">
        <x:v>71</x:v>
      </x:c>
      <x:c r="H1387" s="0" t="s">
        <x:v>72</x:v>
      </x:c>
      <x:c r="I1387" s="0" t="s">
        <x:v>61</x:v>
      </x:c>
      <x:c r="J1387" s="0" t="s">
        <x:v>62</x:v>
      </x:c>
      <x:c r="K1387" s="0" t="s">
        <x:v>58</x:v>
      </x:c>
      <x:c r="L1387" s="0">
        <x:v>13698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225</x:v>
      </x:c>
      <x:c r="F1388" s="0" t="s">
        <x:v>226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7145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225</x:v>
      </x:c>
      <x:c r="F1389" s="0" t="s">
        <x:v>226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7078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225</x:v>
      </x:c>
      <x:c r="F1390" s="0" t="s">
        <x:v>226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14223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225</x:v>
      </x:c>
      <x:c r="F1391" s="0" t="s">
        <x:v>226</x:v>
      </x:c>
      <x:c r="G1391" s="0" t="s">
        <x:v>63</x:v>
      </x:c>
      <x:c r="H1391" s="0" t="s">
        <x:v>64</x:v>
      </x:c>
      <x:c r="I1391" s="0" t="s">
        <x:v>56</x:v>
      </x:c>
      <x:c r="J1391" s="0" t="s">
        <x:v>57</x:v>
      </x:c>
      <x:c r="K1391" s="0" t="s">
        <x:v>58</x:v>
      </x:c>
      <x:c r="L1391" s="0">
        <x:v>4896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225</x:v>
      </x:c>
      <x:c r="F1392" s="0" t="s">
        <x:v>226</x:v>
      </x:c>
      <x:c r="G1392" s="0" t="s">
        <x:v>63</x:v>
      </x:c>
      <x:c r="H1392" s="0" t="s">
        <x:v>64</x:v>
      </x:c>
      <x:c r="I1392" s="0" t="s">
        <x:v>59</x:v>
      </x:c>
      <x:c r="J1392" s="0" t="s">
        <x:v>60</x:v>
      </x:c>
      <x:c r="K1392" s="0" t="s">
        <x:v>58</x:v>
      </x:c>
      <x:c r="L1392" s="0">
        <x:v>4945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225</x:v>
      </x:c>
      <x:c r="F1393" s="0" t="s">
        <x:v>226</x:v>
      </x:c>
      <x:c r="G1393" s="0" t="s">
        <x:v>63</x:v>
      </x:c>
      <x:c r="H1393" s="0" t="s">
        <x:v>64</x:v>
      </x:c>
      <x:c r="I1393" s="0" t="s">
        <x:v>61</x:v>
      </x:c>
      <x:c r="J1393" s="0" t="s">
        <x:v>62</x:v>
      </x:c>
      <x:c r="K1393" s="0" t="s">
        <x:v>58</x:v>
      </x:c>
      <x:c r="L1393" s="0">
        <x:v>9841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225</x:v>
      </x:c>
      <x:c r="F1394" s="0" t="s">
        <x:v>226</x:v>
      </x:c>
      <x:c r="G1394" s="0" t="s">
        <x:v>65</x:v>
      </x:c>
      <x:c r="H1394" s="0" t="s">
        <x:v>66</x:v>
      </x:c>
      <x:c r="I1394" s="0" t="s">
        <x:v>56</x:v>
      </x:c>
      <x:c r="J1394" s="0" t="s">
        <x:v>57</x:v>
      </x:c>
      <x:c r="K1394" s="0" t="s">
        <x:v>58</x:v>
      </x:c>
      <x:c r="L1394" s="0">
        <x:v>358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225</x:v>
      </x:c>
      <x:c r="F1395" s="0" t="s">
        <x:v>226</x:v>
      </x:c>
      <x:c r="G1395" s="0" t="s">
        <x:v>65</x:v>
      </x:c>
      <x:c r="H1395" s="0" t="s">
        <x:v>66</x:v>
      </x:c>
      <x:c r="I1395" s="0" t="s">
        <x:v>59</x:v>
      </x:c>
      <x:c r="J1395" s="0" t="s">
        <x:v>60</x:v>
      </x:c>
      <x:c r="K1395" s="0" t="s">
        <x:v>58</x:v>
      </x:c>
      <x:c r="L1395" s="0">
        <x:v>470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225</x:v>
      </x:c>
      <x:c r="F1396" s="0" t="s">
        <x:v>226</x:v>
      </x:c>
      <x:c r="G1396" s="0" t="s">
        <x:v>65</x:v>
      </x:c>
      <x:c r="H1396" s="0" t="s">
        <x:v>66</x:v>
      </x:c>
      <x:c r="I1396" s="0" t="s">
        <x:v>61</x:v>
      </x:c>
      <x:c r="J1396" s="0" t="s">
        <x:v>62</x:v>
      </x:c>
      <x:c r="K1396" s="0" t="s">
        <x:v>58</x:v>
      </x:c>
      <x:c r="L1396" s="0">
        <x:v>828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225</x:v>
      </x:c>
      <x:c r="F1397" s="0" t="s">
        <x:v>226</x:v>
      </x:c>
      <x:c r="G1397" s="0" t="s">
        <x:v>67</x:v>
      </x:c>
      <x:c r="H1397" s="0" t="s">
        <x:v>68</x:v>
      </x:c>
      <x:c r="I1397" s="0" t="s">
        <x:v>56</x:v>
      </x:c>
      <x:c r="J1397" s="0" t="s">
        <x:v>57</x:v>
      </x:c>
      <x:c r="K1397" s="0" t="s">
        <x:v>58</x:v>
      </x:c>
      <x:c r="L1397" s="0">
        <x:v>268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225</x:v>
      </x:c>
      <x:c r="F1398" s="0" t="s">
        <x:v>226</x:v>
      </x:c>
      <x:c r="G1398" s="0" t="s">
        <x:v>67</x:v>
      </x:c>
      <x:c r="H1398" s="0" t="s">
        <x:v>68</x:v>
      </x:c>
      <x:c r="I1398" s="0" t="s">
        <x:v>59</x:v>
      </x:c>
      <x:c r="J1398" s="0" t="s">
        <x:v>60</x:v>
      </x:c>
      <x:c r="K1398" s="0" t="s">
        <x:v>58</x:v>
      </x:c>
      <x:c r="L1398" s="0">
        <x:v>426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225</x:v>
      </x:c>
      <x:c r="F1399" s="0" t="s">
        <x:v>226</x:v>
      </x:c>
      <x:c r="G1399" s="0" t="s">
        <x:v>67</x:v>
      </x:c>
      <x:c r="H1399" s="0" t="s">
        <x:v>68</x:v>
      </x:c>
      <x:c r="I1399" s="0" t="s">
        <x:v>61</x:v>
      </x:c>
      <x:c r="J1399" s="0" t="s">
        <x:v>62</x:v>
      </x:c>
      <x:c r="K1399" s="0" t="s">
        <x:v>58</x:v>
      </x:c>
      <x:c r="L1399" s="0">
        <x:v>694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225</x:v>
      </x:c>
      <x:c r="F1400" s="0" t="s">
        <x:v>226</x:v>
      </x:c>
      <x:c r="G1400" s="0" t="s">
        <x:v>69</x:v>
      </x:c>
      <x:c r="H1400" s="0" t="s">
        <x:v>70</x:v>
      </x:c>
      <x:c r="I1400" s="0" t="s">
        <x:v>56</x:v>
      </x:c>
      <x:c r="J1400" s="0" t="s">
        <x:v>57</x:v>
      </x:c>
      <x:c r="K1400" s="0" t="s">
        <x:v>58</x:v>
      </x:c>
      <x:c r="L1400" s="0">
        <x:v>282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225</x:v>
      </x:c>
      <x:c r="F1401" s="0" t="s">
        <x:v>226</x:v>
      </x:c>
      <x:c r="G1401" s="0" t="s">
        <x:v>69</x:v>
      </x:c>
      <x:c r="H1401" s="0" t="s">
        <x:v>70</x:v>
      </x:c>
      <x:c r="I1401" s="0" t="s">
        <x:v>59</x:v>
      </x:c>
      <x:c r="J1401" s="0" t="s">
        <x:v>60</x:v>
      </x:c>
      <x:c r="K1401" s="0" t="s">
        <x:v>58</x:v>
      </x:c>
      <x:c r="L1401" s="0">
        <x:v>984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225</x:v>
      </x:c>
      <x:c r="F1402" s="0" t="s">
        <x:v>226</x:v>
      </x:c>
      <x:c r="G1402" s="0" t="s">
        <x:v>69</x:v>
      </x:c>
      <x:c r="H1402" s="0" t="s">
        <x:v>70</x:v>
      </x:c>
      <x:c r="I1402" s="0" t="s">
        <x:v>61</x:v>
      </x:c>
      <x:c r="J1402" s="0" t="s">
        <x:v>62</x:v>
      </x:c>
      <x:c r="K1402" s="0" t="s">
        <x:v>58</x:v>
      </x:c>
      <x:c r="L1402" s="0">
        <x:v>1266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225</x:v>
      </x:c>
      <x:c r="F1403" s="0" t="s">
        <x:v>226</x:v>
      </x:c>
      <x:c r="G1403" s="0" t="s">
        <x:v>71</x:v>
      </x:c>
      <x:c r="H1403" s="0" t="s">
        <x:v>72</x:v>
      </x:c>
      <x:c r="I1403" s="0" t="s">
        <x:v>56</x:v>
      </x:c>
      <x:c r="J1403" s="0" t="s">
        <x:v>57</x:v>
      </x:c>
      <x:c r="K1403" s="0" t="s">
        <x:v>58</x:v>
      </x:c>
      <x:c r="L1403" s="0">
        <x:v>12949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225</x:v>
      </x:c>
      <x:c r="F1404" s="0" t="s">
        <x:v>226</x:v>
      </x:c>
      <x:c r="G1404" s="0" t="s">
        <x:v>71</x:v>
      </x:c>
      <x:c r="H1404" s="0" t="s">
        <x:v>72</x:v>
      </x:c>
      <x:c r="I1404" s="0" t="s">
        <x:v>59</x:v>
      </x:c>
      <x:c r="J1404" s="0" t="s">
        <x:v>60</x:v>
      </x:c>
      <x:c r="K1404" s="0" t="s">
        <x:v>58</x:v>
      </x:c>
      <x:c r="L1404" s="0">
        <x:v>13903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225</x:v>
      </x:c>
      <x:c r="F1405" s="0" t="s">
        <x:v>226</x:v>
      </x:c>
      <x:c r="G1405" s="0" t="s">
        <x:v>71</x:v>
      </x:c>
      <x:c r="H1405" s="0" t="s">
        <x:v>72</x:v>
      </x:c>
      <x:c r="I1405" s="0" t="s">
        <x:v>61</x:v>
      </x:c>
      <x:c r="J1405" s="0" t="s">
        <x:v>62</x:v>
      </x:c>
      <x:c r="K1405" s="0" t="s">
        <x:v>58</x:v>
      </x:c>
      <x:c r="L1405" s="0">
        <x:v>26852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227</x:v>
      </x:c>
      <x:c r="F1406" s="0" t="s">
        <x:v>228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1316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227</x:v>
      </x:c>
      <x:c r="F1407" s="0" t="s">
        <x:v>228</x:v>
      </x:c>
      <x:c r="G1407" s="0" t="s">
        <x:v>54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1186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227</x:v>
      </x:c>
      <x:c r="F1408" s="0" t="s">
        <x:v>228</x:v>
      </x:c>
      <x:c r="G1408" s="0" t="s">
        <x:v>54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2502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227</x:v>
      </x:c>
      <x:c r="F1409" s="0" t="s">
        <x:v>228</x:v>
      </x:c>
      <x:c r="G1409" s="0" t="s">
        <x:v>63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747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227</x:v>
      </x:c>
      <x:c r="F1410" s="0" t="s">
        <x:v>228</x:v>
      </x:c>
      <x:c r="G1410" s="0" t="s">
        <x:v>63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721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227</x:v>
      </x:c>
      <x:c r="F1411" s="0" t="s">
        <x:v>228</x:v>
      </x:c>
      <x:c r="G1411" s="0" t="s">
        <x:v>63</x:v>
      </x:c>
      <x:c r="H1411" s="0" t="s">
        <x:v>64</x:v>
      </x:c>
      <x:c r="I1411" s="0" t="s">
        <x:v>61</x:v>
      </x:c>
      <x:c r="J1411" s="0" t="s">
        <x:v>62</x:v>
      </x:c>
      <x:c r="K1411" s="0" t="s">
        <x:v>58</x:v>
      </x:c>
      <x:c r="L1411" s="0">
        <x:v>1468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227</x:v>
      </x:c>
      <x:c r="F1412" s="0" t="s">
        <x:v>228</x:v>
      </x:c>
      <x:c r="G1412" s="0" t="s">
        <x:v>65</x:v>
      </x:c>
      <x:c r="H1412" s="0" t="s">
        <x:v>66</x:v>
      </x:c>
      <x:c r="I1412" s="0" t="s">
        <x:v>56</x:v>
      </x:c>
      <x:c r="J1412" s="0" t="s">
        <x:v>57</x:v>
      </x:c>
      <x:c r="K1412" s="0" t="s">
        <x:v>58</x:v>
      </x:c>
      <x:c r="L1412" s="0">
        <x:v>74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227</x:v>
      </x:c>
      <x:c r="F1413" s="0" t="s">
        <x:v>228</x:v>
      </x:c>
      <x:c r="G1413" s="0" t="s">
        <x:v>65</x:v>
      </x:c>
      <x:c r="H1413" s="0" t="s">
        <x:v>66</x:v>
      </x:c>
      <x:c r="I1413" s="0" t="s">
        <x:v>59</x:v>
      </x:c>
      <x:c r="J1413" s="0" t="s">
        <x:v>60</x:v>
      </x:c>
      <x:c r="K1413" s="0" t="s">
        <x:v>58</x:v>
      </x:c>
      <x:c r="L1413" s="0">
        <x:v>108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227</x:v>
      </x:c>
      <x:c r="F1414" s="0" t="s">
        <x:v>228</x:v>
      </x:c>
      <x:c r="G1414" s="0" t="s">
        <x:v>65</x:v>
      </x:c>
      <x:c r="H1414" s="0" t="s">
        <x:v>66</x:v>
      </x:c>
      <x:c r="I1414" s="0" t="s">
        <x:v>61</x:v>
      </x:c>
      <x:c r="J1414" s="0" t="s">
        <x:v>62</x:v>
      </x:c>
      <x:c r="K1414" s="0" t="s">
        <x:v>58</x:v>
      </x:c>
      <x:c r="L1414" s="0">
        <x:v>182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227</x:v>
      </x:c>
      <x:c r="F1415" s="0" t="s">
        <x:v>228</x:v>
      </x:c>
      <x:c r="G1415" s="0" t="s">
        <x:v>67</x:v>
      </x:c>
      <x:c r="H1415" s="0" t="s">
        <x:v>68</x:v>
      </x:c>
      <x:c r="I1415" s="0" t="s">
        <x:v>56</x:v>
      </x:c>
      <x:c r="J1415" s="0" t="s">
        <x:v>57</x:v>
      </x:c>
      <x:c r="K1415" s="0" t="s">
        <x:v>58</x:v>
      </x:c>
      <x:c r="L1415" s="0">
        <x:v>47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227</x:v>
      </x:c>
      <x:c r="F1416" s="0" t="s">
        <x:v>228</x:v>
      </x:c>
      <x:c r="G1416" s="0" t="s">
        <x:v>67</x:v>
      </x:c>
      <x:c r="H1416" s="0" t="s">
        <x:v>68</x:v>
      </x:c>
      <x:c r="I1416" s="0" t="s">
        <x:v>59</x:v>
      </x:c>
      <x:c r="J1416" s="0" t="s">
        <x:v>60</x:v>
      </x:c>
      <x:c r="K1416" s="0" t="s">
        <x:v>58</x:v>
      </x:c>
      <x:c r="L1416" s="0">
        <x:v>55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227</x:v>
      </x:c>
      <x:c r="F1417" s="0" t="s">
        <x:v>228</x:v>
      </x:c>
      <x:c r="G1417" s="0" t="s">
        <x:v>67</x:v>
      </x:c>
      <x:c r="H1417" s="0" t="s">
        <x:v>68</x:v>
      </x:c>
      <x:c r="I1417" s="0" t="s">
        <x:v>61</x:v>
      </x:c>
      <x:c r="J1417" s="0" t="s">
        <x:v>62</x:v>
      </x:c>
      <x:c r="K1417" s="0" t="s">
        <x:v>58</x:v>
      </x:c>
      <x:c r="L1417" s="0">
        <x:v>102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227</x:v>
      </x:c>
      <x:c r="F1418" s="0" t="s">
        <x:v>228</x:v>
      </x:c>
      <x:c r="G1418" s="0" t="s">
        <x:v>69</x:v>
      </x:c>
      <x:c r="H1418" s="0" t="s">
        <x:v>70</x:v>
      </x:c>
      <x:c r="I1418" s="0" t="s">
        <x:v>56</x:v>
      </x:c>
      <x:c r="J1418" s="0" t="s">
        <x:v>57</x:v>
      </x:c>
      <x:c r="K1418" s="0" t="s">
        <x:v>58</x:v>
      </x:c>
      <x:c r="L1418" s="0">
        <x:v>57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227</x:v>
      </x:c>
      <x:c r="F1419" s="0" t="s">
        <x:v>228</x:v>
      </x:c>
      <x:c r="G1419" s="0" t="s">
        <x:v>69</x:v>
      </x:c>
      <x:c r="H1419" s="0" t="s">
        <x:v>70</x:v>
      </x:c>
      <x:c r="I1419" s="0" t="s">
        <x:v>59</x:v>
      </x:c>
      <x:c r="J1419" s="0" t="s">
        <x:v>60</x:v>
      </x:c>
      <x:c r="K1419" s="0" t="s">
        <x:v>58</x:v>
      </x:c>
      <x:c r="L1419" s="0">
        <x:v>222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227</x:v>
      </x:c>
      <x:c r="F1420" s="0" t="s">
        <x:v>228</x:v>
      </x:c>
      <x:c r="G1420" s="0" t="s">
        <x:v>69</x:v>
      </x:c>
      <x:c r="H1420" s="0" t="s">
        <x:v>70</x:v>
      </x:c>
      <x:c r="I1420" s="0" t="s">
        <x:v>61</x:v>
      </x:c>
      <x:c r="J1420" s="0" t="s">
        <x:v>62</x:v>
      </x:c>
      <x:c r="K1420" s="0" t="s">
        <x:v>58</x:v>
      </x:c>
      <x:c r="L1420" s="0">
        <x:v>279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227</x:v>
      </x:c>
      <x:c r="F1421" s="0" t="s">
        <x:v>228</x:v>
      </x:c>
      <x:c r="G1421" s="0" t="s">
        <x:v>71</x:v>
      </x:c>
      <x:c r="H1421" s="0" t="s">
        <x:v>72</x:v>
      </x:c>
      <x:c r="I1421" s="0" t="s">
        <x:v>56</x:v>
      </x:c>
      <x:c r="J1421" s="0" t="s">
        <x:v>57</x:v>
      </x:c>
      <x:c r="K1421" s="0" t="s">
        <x:v>58</x:v>
      </x:c>
      <x:c r="L1421" s="0">
        <x:v>2241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227</x:v>
      </x:c>
      <x:c r="F1422" s="0" t="s">
        <x:v>228</x:v>
      </x:c>
      <x:c r="G1422" s="0" t="s">
        <x:v>71</x:v>
      </x:c>
      <x:c r="H1422" s="0" t="s">
        <x:v>72</x:v>
      </x:c>
      <x:c r="I1422" s="0" t="s">
        <x:v>59</x:v>
      </x:c>
      <x:c r="J1422" s="0" t="s">
        <x:v>60</x:v>
      </x:c>
      <x:c r="K1422" s="0" t="s">
        <x:v>58</x:v>
      </x:c>
      <x:c r="L1422" s="0">
        <x:v>2292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227</x:v>
      </x:c>
      <x:c r="F1423" s="0" t="s">
        <x:v>228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58</x:v>
      </x:c>
      <x:c r="L1423" s="0">
        <x:v>4533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229</x:v>
      </x:c>
      <x:c r="F1424" s="0" t="s">
        <x:v>230</x:v>
      </x:c>
      <x:c r="G1424" s="0" t="s">
        <x:v>54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8427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229</x:v>
      </x:c>
      <x:c r="F1425" s="0" t="s">
        <x:v>230</x:v>
      </x:c>
      <x:c r="G1425" s="0" t="s">
        <x:v>54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8144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229</x:v>
      </x:c>
      <x:c r="F1426" s="0" t="s">
        <x:v>230</x:v>
      </x:c>
      <x:c r="G1426" s="0" t="s">
        <x:v>54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16571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229</x:v>
      </x:c>
      <x:c r="F1427" s="0" t="s">
        <x:v>230</x:v>
      </x:c>
      <x:c r="G1427" s="0" t="s">
        <x:v>63</x:v>
      </x:c>
      <x:c r="H1427" s="0" t="s">
        <x:v>64</x:v>
      </x:c>
      <x:c r="I1427" s="0" t="s">
        <x:v>56</x:v>
      </x:c>
      <x:c r="J1427" s="0" t="s">
        <x:v>57</x:v>
      </x:c>
      <x:c r="K1427" s="0" t="s">
        <x:v>58</x:v>
      </x:c>
      <x:c r="L1427" s="0">
        <x:v>5309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229</x:v>
      </x:c>
      <x:c r="F1428" s="0" t="s">
        <x:v>230</x:v>
      </x:c>
      <x:c r="G1428" s="0" t="s">
        <x:v>63</x:v>
      </x:c>
      <x:c r="H1428" s="0" t="s">
        <x:v>64</x:v>
      </x:c>
      <x:c r="I1428" s="0" t="s">
        <x:v>59</x:v>
      </x:c>
      <x:c r="J1428" s="0" t="s">
        <x:v>60</x:v>
      </x:c>
      <x:c r="K1428" s="0" t="s">
        <x:v>58</x:v>
      </x:c>
      <x:c r="L1428" s="0">
        <x:v>5298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229</x:v>
      </x:c>
      <x:c r="F1429" s="0" t="s">
        <x:v>230</x:v>
      </x:c>
      <x:c r="G1429" s="0" t="s">
        <x:v>63</x:v>
      </x:c>
      <x:c r="H1429" s="0" t="s">
        <x:v>64</x:v>
      </x:c>
      <x:c r="I1429" s="0" t="s">
        <x:v>61</x:v>
      </x:c>
      <x:c r="J1429" s="0" t="s">
        <x:v>62</x:v>
      </x:c>
      <x:c r="K1429" s="0" t="s">
        <x:v>58</x:v>
      </x:c>
      <x:c r="L1429" s="0">
        <x:v>10607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229</x:v>
      </x:c>
      <x:c r="F1430" s="0" t="s">
        <x:v>230</x:v>
      </x:c>
      <x:c r="G1430" s="0" t="s">
        <x:v>65</x:v>
      </x:c>
      <x:c r="H1430" s="0" t="s">
        <x:v>66</x:v>
      </x:c>
      <x:c r="I1430" s="0" t="s">
        <x:v>56</x:v>
      </x:c>
      <x:c r="J1430" s="0" t="s">
        <x:v>57</x:v>
      </x:c>
      <x:c r="K1430" s="0" t="s">
        <x:v>58</x:v>
      </x:c>
      <x:c r="L1430" s="0">
        <x:v>477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229</x:v>
      </x:c>
      <x:c r="F1431" s="0" t="s">
        <x:v>230</x:v>
      </x:c>
      <x:c r="G1431" s="0" t="s">
        <x:v>65</x:v>
      </x:c>
      <x:c r="H1431" s="0" t="s">
        <x:v>66</x:v>
      </x:c>
      <x:c r="I1431" s="0" t="s">
        <x:v>59</x:v>
      </x:c>
      <x:c r="J1431" s="0" t="s">
        <x:v>60</x:v>
      </x:c>
      <x:c r="K1431" s="0" t="s">
        <x:v>58</x:v>
      </x:c>
      <x:c r="L1431" s="0">
        <x:v>659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229</x:v>
      </x:c>
      <x:c r="F1432" s="0" t="s">
        <x:v>230</x:v>
      </x:c>
      <x:c r="G1432" s="0" t="s">
        <x:v>65</x:v>
      </x:c>
      <x:c r="H1432" s="0" t="s">
        <x:v>66</x:v>
      </x:c>
      <x:c r="I1432" s="0" t="s">
        <x:v>61</x:v>
      </x:c>
      <x:c r="J1432" s="0" t="s">
        <x:v>62</x:v>
      </x:c>
      <x:c r="K1432" s="0" t="s">
        <x:v>58</x:v>
      </x:c>
      <x:c r="L1432" s="0">
        <x:v>1136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229</x:v>
      </x:c>
      <x:c r="F1433" s="0" t="s">
        <x:v>230</x:v>
      </x:c>
      <x:c r="G1433" s="0" t="s">
        <x:v>67</x:v>
      </x:c>
      <x:c r="H1433" s="0" t="s">
        <x:v>68</x:v>
      </x:c>
      <x:c r="I1433" s="0" t="s">
        <x:v>56</x:v>
      </x:c>
      <x:c r="J1433" s="0" t="s">
        <x:v>57</x:v>
      </x:c>
      <x:c r="K1433" s="0" t="s">
        <x:v>58</x:v>
      </x:c>
      <x:c r="L1433" s="0">
        <x:v>350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229</x:v>
      </x:c>
      <x:c r="F1434" s="0" t="s">
        <x:v>230</x:v>
      </x:c>
      <x:c r="G1434" s="0" t="s">
        <x:v>67</x:v>
      </x:c>
      <x:c r="H1434" s="0" t="s">
        <x:v>68</x:v>
      </x:c>
      <x:c r="I1434" s="0" t="s">
        <x:v>59</x:v>
      </x:c>
      <x:c r="J1434" s="0" t="s">
        <x:v>60</x:v>
      </x:c>
      <x:c r="K1434" s="0" t="s">
        <x:v>58</x:v>
      </x:c>
      <x:c r="L1434" s="0">
        <x:v>470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229</x:v>
      </x:c>
      <x:c r="F1435" s="0" t="s">
        <x:v>230</x:v>
      </x:c>
      <x:c r="G1435" s="0" t="s">
        <x:v>67</x:v>
      </x:c>
      <x:c r="H1435" s="0" t="s">
        <x:v>68</x:v>
      </x:c>
      <x:c r="I1435" s="0" t="s">
        <x:v>61</x:v>
      </x:c>
      <x:c r="J1435" s="0" t="s">
        <x:v>62</x:v>
      </x:c>
      <x:c r="K1435" s="0" t="s">
        <x:v>58</x:v>
      </x:c>
      <x:c r="L1435" s="0">
        <x:v>820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229</x:v>
      </x:c>
      <x:c r="F1436" s="0" t="s">
        <x:v>230</x:v>
      </x:c>
      <x:c r="G1436" s="0" t="s">
        <x:v>69</x:v>
      </x:c>
      <x:c r="H1436" s="0" t="s">
        <x:v>70</x:v>
      </x:c>
      <x:c r="I1436" s="0" t="s">
        <x:v>56</x:v>
      </x:c>
      <x:c r="J1436" s="0" t="s">
        <x:v>57</x:v>
      </x:c>
      <x:c r="K1436" s="0" t="s">
        <x:v>58</x:v>
      </x:c>
      <x:c r="L1436" s="0">
        <x:v>299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229</x:v>
      </x:c>
      <x:c r="F1437" s="0" t="s">
        <x:v>230</x:v>
      </x:c>
      <x:c r="G1437" s="0" t="s">
        <x:v>69</x:v>
      </x:c>
      <x:c r="H1437" s="0" t="s">
        <x:v>70</x:v>
      </x:c>
      <x:c r="I1437" s="0" t="s">
        <x:v>59</x:v>
      </x:c>
      <x:c r="J1437" s="0" t="s">
        <x:v>60</x:v>
      </x:c>
      <x:c r="K1437" s="0" t="s">
        <x:v>58</x:v>
      </x:c>
      <x:c r="L1437" s="0">
        <x:v>960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229</x:v>
      </x:c>
      <x:c r="F1438" s="0" t="s">
        <x:v>230</x:v>
      </x:c>
      <x:c r="G1438" s="0" t="s">
        <x:v>69</x:v>
      </x:c>
      <x:c r="H1438" s="0" t="s">
        <x:v>70</x:v>
      </x:c>
      <x:c r="I1438" s="0" t="s">
        <x:v>61</x:v>
      </x:c>
      <x:c r="J1438" s="0" t="s">
        <x:v>62</x:v>
      </x:c>
      <x:c r="K1438" s="0" t="s">
        <x:v>58</x:v>
      </x:c>
      <x:c r="L1438" s="0">
        <x:v>1259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229</x:v>
      </x:c>
      <x:c r="F1439" s="0" t="s">
        <x:v>230</x:v>
      </x:c>
      <x:c r="G1439" s="0" t="s">
        <x:v>71</x:v>
      </x:c>
      <x:c r="H1439" s="0" t="s">
        <x:v>72</x:v>
      </x:c>
      <x:c r="I1439" s="0" t="s">
        <x:v>56</x:v>
      </x:c>
      <x:c r="J1439" s="0" t="s">
        <x:v>57</x:v>
      </x:c>
      <x:c r="K1439" s="0" t="s">
        <x:v>58</x:v>
      </x:c>
      <x:c r="L1439" s="0">
        <x:v>14862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229</x:v>
      </x:c>
      <x:c r="F1440" s="0" t="s">
        <x:v>230</x:v>
      </x:c>
      <x:c r="G1440" s="0" t="s">
        <x:v>71</x:v>
      </x:c>
      <x:c r="H1440" s="0" t="s">
        <x:v>72</x:v>
      </x:c>
      <x:c r="I1440" s="0" t="s">
        <x:v>59</x:v>
      </x:c>
      <x:c r="J1440" s="0" t="s">
        <x:v>60</x:v>
      </x:c>
      <x:c r="K1440" s="0" t="s">
        <x:v>58</x:v>
      </x:c>
      <x:c r="L1440" s="0">
        <x:v>15531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229</x:v>
      </x:c>
      <x:c r="F1441" s="0" t="s">
        <x:v>230</x:v>
      </x:c>
      <x:c r="G1441" s="0" t="s">
        <x:v>71</x:v>
      </x:c>
      <x:c r="H1441" s="0" t="s">
        <x:v>72</x:v>
      </x:c>
      <x:c r="I1441" s="0" t="s">
        <x:v>61</x:v>
      </x:c>
      <x:c r="J1441" s="0" t="s">
        <x:v>62</x:v>
      </x:c>
      <x:c r="K1441" s="0" t="s">
        <x:v>58</x:v>
      </x:c>
      <x:c r="L1441" s="0">
        <x:v>30393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231</x:v>
      </x:c>
      <x:c r="F1442" s="0" t="s">
        <x:v>232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4769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231</x:v>
      </x:c>
      <x:c r="F1443" s="0" t="s">
        <x:v>232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4374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231</x:v>
      </x:c>
      <x:c r="F1444" s="0" t="s">
        <x:v>232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9143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231</x:v>
      </x:c>
      <x:c r="F1445" s="0" t="s">
        <x:v>232</x:v>
      </x:c>
      <x:c r="G1445" s="0" t="s">
        <x:v>63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2432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231</x:v>
      </x:c>
      <x:c r="F1446" s="0" t="s">
        <x:v>232</x:v>
      </x:c>
      <x:c r="G1446" s="0" t="s">
        <x:v>63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2387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231</x:v>
      </x:c>
      <x:c r="F1447" s="0" t="s">
        <x:v>232</x:v>
      </x:c>
      <x:c r="G1447" s="0" t="s">
        <x:v>63</x:v>
      </x:c>
      <x:c r="H1447" s="0" t="s">
        <x:v>64</x:v>
      </x:c>
      <x:c r="I1447" s="0" t="s">
        <x:v>61</x:v>
      </x:c>
      <x:c r="J1447" s="0" t="s">
        <x:v>62</x:v>
      </x:c>
      <x:c r="K1447" s="0" t="s">
        <x:v>58</x:v>
      </x:c>
      <x:c r="L1447" s="0">
        <x:v>4819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231</x:v>
      </x:c>
      <x:c r="F1448" s="0" t="s">
        <x:v>232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>
        <x:v>209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231</x:v>
      </x:c>
      <x:c r="F1449" s="0" t="s">
        <x:v>232</x:v>
      </x:c>
      <x:c r="G1449" s="0" t="s">
        <x:v>65</x:v>
      </x:c>
      <x:c r="H1449" s="0" t="s">
        <x:v>66</x:v>
      </x:c>
      <x:c r="I1449" s="0" t="s">
        <x:v>59</x:v>
      </x:c>
      <x:c r="J1449" s="0" t="s">
        <x:v>60</x:v>
      </x:c>
      <x:c r="K1449" s="0" t="s">
        <x:v>58</x:v>
      </x:c>
      <x:c r="L1449" s="0">
        <x:v>299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231</x:v>
      </x:c>
      <x:c r="F1450" s="0" t="s">
        <x:v>232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58</x:v>
      </x:c>
      <x:c r="L1450" s="0">
        <x:v>508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231</x:v>
      </x:c>
      <x:c r="F1451" s="0" t="s">
        <x:v>232</x:v>
      </x:c>
      <x:c r="G1451" s="0" t="s">
        <x:v>67</x:v>
      </x:c>
      <x:c r="H1451" s="0" t="s">
        <x:v>68</x:v>
      </x:c>
      <x:c r="I1451" s="0" t="s">
        <x:v>56</x:v>
      </x:c>
      <x:c r="J1451" s="0" t="s">
        <x:v>57</x:v>
      </x:c>
      <x:c r="K1451" s="0" t="s">
        <x:v>58</x:v>
      </x:c>
      <x:c r="L1451" s="0">
        <x:v>161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231</x:v>
      </x:c>
      <x:c r="F1452" s="0" t="s">
        <x:v>232</x:v>
      </x:c>
      <x:c r="G1452" s="0" t="s">
        <x:v>67</x:v>
      </x:c>
      <x:c r="H1452" s="0" t="s">
        <x:v>68</x:v>
      </x:c>
      <x:c r="I1452" s="0" t="s">
        <x:v>59</x:v>
      </x:c>
      <x:c r="J1452" s="0" t="s">
        <x:v>60</x:v>
      </x:c>
      <x:c r="K1452" s="0" t="s">
        <x:v>58</x:v>
      </x:c>
      <x:c r="L1452" s="0">
        <x:v>214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231</x:v>
      </x:c>
      <x:c r="F1453" s="0" t="s">
        <x:v>232</x:v>
      </x:c>
      <x:c r="G1453" s="0" t="s">
        <x:v>67</x:v>
      </x:c>
      <x:c r="H1453" s="0" t="s">
        <x:v>68</x:v>
      </x:c>
      <x:c r="I1453" s="0" t="s">
        <x:v>61</x:v>
      </x:c>
      <x:c r="J1453" s="0" t="s">
        <x:v>62</x:v>
      </x:c>
      <x:c r="K1453" s="0" t="s">
        <x:v>58</x:v>
      </x:c>
      <x:c r="L1453" s="0">
        <x:v>375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231</x:v>
      </x:c>
      <x:c r="F1454" s="0" t="s">
        <x:v>232</x:v>
      </x:c>
      <x:c r="G1454" s="0" t="s">
        <x:v>69</x:v>
      </x:c>
      <x:c r="H1454" s="0" t="s">
        <x:v>70</x:v>
      </x:c>
      <x:c r="I1454" s="0" t="s">
        <x:v>56</x:v>
      </x:c>
      <x:c r="J1454" s="0" t="s">
        <x:v>57</x:v>
      </x:c>
      <x:c r="K1454" s="0" t="s">
        <x:v>58</x:v>
      </x:c>
      <x:c r="L1454" s="0">
        <x:v>151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231</x:v>
      </x:c>
      <x:c r="F1455" s="0" t="s">
        <x:v>232</x:v>
      </x:c>
      <x:c r="G1455" s="0" t="s">
        <x:v>69</x:v>
      </x:c>
      <x:c r="H1455" s="0" t="s">
        <x:v>70</x:v>
      </x:c>
      <x:c r="I1455" s="0" t="s">
        <x:v>59</x:v>
      </x:c>
      <x:c r="J1455" s="0" t="s">
        <x:v>60</x:v>
      </x:c>
      <x:c r="K1455" s="0" t="s">
        <x:v>58</x:v>
      </x:c>
      <x:c r="L1455" s="0">
        <x:v>562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231</x:v>
      </x:c>
      <x:c r="F1456" s="0" t="s">
        <x:v>232</x:v>
      </x:c>
      <x:c r="G1456" s="0" t="s">
        <x:v>69</x:v>
      </x:c>
      <x:c r="H1456" s="0" t="s">
        <x:v>70</x:v>
      </x:c>
      <x:c r="I1456" s="0" t="s">
        <x:v>61</x:v>
      </x:c>
      <x:c r="J1456" s="0" t="s">
        <x:v>62</x:v>
      </x:c>
      <x:c r="K1456" s="0" t="s">
        <x:v>58</x:v>
      </x:c>
      <x:c r="L1456" s="0">
        <x:v>713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231</x:v>
      </x:c>
      <x:c r="F1457" s="0" t="s">
        <x:v>232</x:v>
      </x:c>
      <x:c r="G1457" s="0" t="s">
        <x:v>71</x:v>
      </x:c>
      <x:c r="H1457" s="0" t="s">
        <x:v>72</x:v>
      </x:c>
      <x:c r="I1457" s="0" t="s">
        <x:v>56</x:v>
      </x:c>
      <x:c r="J1457" s="0" t="s">
        <x:v>57</x:v>
      </x:c>
      <x:c r="K1457" s="0" t="s">
        <x:v>58</x:v>
      </x:c>
      <x:c r="L1457" s="0">
        <x:v>7722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231</x:v>
      </x:c>
      <x:c r="F1458" s="0" t="s">
        <x:v>232</x:v>
      </x:c>
      <x:c r="G1458" s="0" t="s">
        <x:v>71</x:v>
      </x:c>
      <x:c r="H1458" s="0" t="s">
        <x:v>72</x:v>
      </x:c>
      <x:c r="I1458" s="0" t="s">
        <x:v>59</x:v>
      </x:c>
      <x:c r="J1458" s="0" t="s">
        <x:v>60</x:v>
      </x:c>
      <x:c r="K1458" s="0" t="s">
        <x:v>58</x:v>
      </x:c>
      <x:c r="L1458" s="0">
        <x:v>7836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231</x:v>
      </x:c>
      <x:c r="F1459" s="0" t="s">
        <x:v>232</x:v>
      </x:c>
      <x:c r="G1459" s="0" t="s">
        <x:v>71</x:v>
      </x:c>
      <x:c r="H1459" s="0" t="s">
        <x:v>72</x:v>
      </x:c>
      <x:c r="I1459" s="0" t="s">
        <x:v>61</x:v>
      </x:c>
      <x:c r="J1459" s="0" t="s">
        <x:v>62</x:v>
      </x:c>
      <x:c r="K1459" s="0" t="s">
        <x:v>58</x:v>
      </x:c>
      <x:c r="L1459" s="0">
        <x:v>15558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233</x:v>
      </x:c>
      <x:c r="F1460" s="0" t="s">
        <x:v>234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1816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233</x:v>
      </x:c>
      <x:c r="F1461" s="0" t="s">
        <x:v>234</x:v>
      </x:c>
      <x:c r="G1461" s="0" t="s">
        <x:v>54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1716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233</x:v>
      </x:c>
      <x:c r="F1462" s="0" t="s">
        <x:v>234</x:v>
      </x:c>
      <x:c r="G1462" s="0" t="s">
        <x:v>54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3532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233</x:v>
      </x:c>
      <x:c r="F1463" s="0" t="s">
        <x:v>234</x:v>
      </x:c>
      <x:c r="G1463" s="0" t="s">
        <x:v>63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>
        <x:v>1135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233</x:v>
      </x:c>
      <x:c r="F1464" s="0" t="s">
        <x:v>234</x:v>
      </x:c>
      <x:c r="G1464" s="0" t="s">
        <x:v>63</x:v>
      </x:c>
      <x:c r="H1464" s="0" t="s">
        <x:v>64</x:v>
      </x:c>
      <x:c r="I1464" s="0" t="s">
        <x:v>59</x:v>
      </x:c>
      <x:c r="J1464" s="0" t="s">
        <x:v>60</x:v>
      </x:c>
      <x:c r="K1464" s="0" t="s">
        <x:v>58</x:v>
      </x:c>
      <x:c r="L1464" s="0">
        <x:v>1103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233</x:v>
      </x:c>
      <x:c r="F1465" s="0" t="s">
        <x:v>234</x:v>
      </x:c>
      <x:c r="G1465" s="0" t="s">
        <x:v>63</x:v>
      </x:c>
      <x:c r="H1465" s="0" t="s">
        <x:v>64</x:v>
      </x:c>
      <x:c r="I1465" s="0" t="s">
        <x:v>61</x:v>
      </x:c>
      <x:c r="J1465" s="0" t="s">
        <x:v>62</x:v>
      </x:c>
      <x:c r="K1465" s="0" t="s">
        <x:v>58</x:v>
      </x:c>
      <x:c r="L1465" s="0">
        <x:v>2238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233</x:v>
      </x:c>
      <x:c r="F1466" s="0" t="s">
        <x:v>234</x:v>
      </x:c>
      <x:c r="G1466" s="0" t="s">
        <x:v>65</x:v>
      </x:c>
      <x:c r="H1466" s="0" t="s">
        <x:v>66</x:v>
      </x:c>
      <x:c r="I1466" s="0" t="s">
        <x:v>56</x:v>
      </x:c>
      <x:c r="J1466" s="0" t="s">
        <x:v>57</x:v>
      </x:c>
      <x:c r="K1466" s="0" t="s">
        <x:v>58</x:v>
      </x:c>
      <x:c r="L1466" s="0">
        <x:v>67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233</x:v>
      </x:c>
      <x:c r="F1467" s="0" t="s">
        <x:v>234</x:v>
      </x:c>
      <x:c r="G1467" s="0" t="s">
        <x:v>65</x:v>
      </x:c>
      <x:c r="H1467" s="0" t="s">
        <x:v>66</x:v>
      </x:c>
      <x:c r="I1467" s="0" t="s">
        <x:v>59</x:v>
      </x:c>
      <x:c r="J1467" s="0" t="s">
        <x:v>60</x:v>
      </x:c>
      <x:c r="K1467" s="0" t="s">
        <x:v>58</x:v>
      </x:c>
      <x:c r="L1467" s="0">
        <x:v>118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233</x:v>
      </x:c>
      <x:c r="F1468" s="0" t="s">
        <x:v>234</x:v>
      </x:c>
      <x:c r="G1468" s="0" t="s">
        <x:v>65</x:v>
      </x:c>
      <x:c r="H1468" s="0" t="s">
        <x:v>66</x:v>
      </x:c>
      <x:c r="I1468" s="0" t="s">
        <x:v>61</x:v>
      </x:c>
      <x:c r="J1468" s="0" t="s">
        <x:v>62</x:v>
      </x:c>
      <x:c r="K1468" s="0" t="s">
        <x:v>58</x:v>
      </x:c>
      <x:c r="L1468" s="0">
        <x:v>185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233</x:v>
      </x:c>
      <x:c r="F1469" s="0" t="s">
        <x:v>234</x:v>
      </x:c>
      <x:c r="G1469" s="0" t="s">
        <x:v>67</x:v>
      </x:c>
      <x:c r="H1469" s="0" t="s">
        <x:v>68</x:v>
      </x:c>
      <x:c r="I1469" s="0" t="s">
        <x:v>56</x:v>
      </x:c>
      <x:c r="J1469" s="0" t="s">
        <x:v>57</x:v>
      </x:c>
      <x:c r="K1469" s="0" t="s">
        <x:v>58</x:v>
      </x:c>
      <x:c r="L1469" s="0">
        <x:v>59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233</x:v>
      </x:c>
      <x:c r="F1470" s="0" t="s">
        <x:v>234</x:v>
      </x:c>
      <x:c r="G1470" s="0" t="s">
        <x:v>67</x:v>
      </x:c>
      <x:c r="H1470" s="0" t="s">
        <x:v>68</x:v>
      </x:c>
      <x:c r="I1470" s="0" t="s">
        <x:v>59</x:v>
      </x:c>
      <x:c r="J1470" s="0" t="s">
        <x:v>60</x:v>
      </x:c>
      <x:c r="K1470" s="0" t="s">
        <x:v>58</x:v>
      </x:c>
      <x:c r="L1470" s="0">
        <x:v>76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233</x:v>
      </x:c>
      <x:c r="F1471" s="0" t="s">
        <x:v>234</x:v>
      </x:c>
      <x:c r="G1471" s="0" t="s">
        <x:v>67</x:v>
      </x:c>
      <x:c r="H1471" s="0" t="s">
        <x:v>68</x:v>
      </x:c>
      <x:c r="I1471" s="0" t="s">
        <x:v>61</x:v>
      </x:c>
      <x:c r="J1471" s="0" t="s">
        <x:v>62</x:v>
      </x:c>
      <x:c r="K1471" s="0" t="s">
        <x:v>58</x:v>
      </x:c>
      <x:c r="L1471" s="0">
        <x:v>135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233</x:v>
      </x:c>
      <x:c r="F1472" s="0" t="s">
        <x:v>234</x:v>
      </x:c>
      <x:c r="G1472" s="0" t="s">
        <x:v>69</x:v>
      </x:c>
      <x:c r="H1472" s="0" t="s">
        <x:v>70</x:v>
      </x:c>
      <x:c r="I1472" s="0" t="s">
        <x:v>56</x:v>
      </x:c>
      <x:c r="J1472" s="0" t="s">
        <x:v>57</x:v>
      </x:c>
      <x:c r="K1472" s="0" t="s">
        <x:v>58</x:v>
      </x:c>
      <x:c r="L1472" s="0">
        <x:v>84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233</x:v>
      </x:c>
      <x:c r="F1473" s="0" t="s">
        <x:v>234</x:v>
      </x:c>
      <x:c r="G1473" s="0" t="s">
        <x:v>69</x:v>
      </x:c>
      <x:c r="H1473" s="0" t="s">
        <x:v>70</x:v>
      </x:c>
      <x:c r="I1473" s="0" t="s">
        <x:v>59</x:v>
      </x:c>
      <x:c r="J1473" s="0" t="s">
        <x:v>60</x:v>
      </x:c>
      <x:c r="K1473" s="0" t="s">
        <x:v>58</x:v>
      </x:c>
      <x:c r="L1473" s="0">
        <x:v>275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233</x:v>
      </x:c>
      <x:c r="F1474" s="0" t="s">
        <x:v>234</x:v>
      </x:c>
      <x:c r="G1474" s="0" t="s">
        <x:v>69</x:v>
      </x:c>
      <x:c r="H1474" s="0" t="s">
        <x:v>70</x:v>
      </x:c>
      <x:c r="I1474" s="0" t="s">
        <x:v>61</x:v>
      </x:c>
      <x:c r="J1474" s="0" t="s">
        <x:v>62</x:v>
      </x:c>
      <x:c r="K1474" s="0" t="s">
        <x:v>58</x:v>
      </x:c>
      <x:c r="L1474" s="0">
        <x:v>359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233</x:v>
      </x:c>
      <x:c r="F1475" s="0" t="s">
        <x:v>234</x:v>
      </x:c>
      <x:c r="G1475" s="0" t="s">
        <x:v>71</x:v>
      </x:c>
      <x:c r="H1475" s="0" t="s">
        <x:v>72</x:v>
      </x:c>
      <x:c r="I1475" s="0" t="s">
        <x:v>56</x:v>
      </x:c>
      <x:c r="J1475" s="0" t="s">
        <x:v>57</x:v>
      </x:c>
      <x:c r="K1475" s="0" t="s">
        <x:v>58</x:v>
      </x:c>
      <x:c r="L1475" s="0">
        <x:v>3161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233</x:v>
      </x:c>
      <x:c r="F1476" s="0" t="s">
        <x:v>234</x:v>
      </x:c>
      <x:c r="G1476" s="0" t="s">
        <x:v>71</x:v>
      </x:c>
      <x:c r="H1476" s="0" t="s">
        <x:v>72</x:v>
      </x:c>
      <x:c r="I1476" s="0" t="s">
        <x:v>59</x:v>
      </x:c>
      <x:c r="J1476" s="0" t="s">
        <x:v>60</x:v>
      </x:c>
      <x:c r="K1476" s="0" t="s">
        <x:v>58</x:v>
      </x:c>
      <x:c r="L1476" s="0">
        <x:v>3288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233</x:v>
      </x:c>
      <x:c r="F1477" s="0" t="s">
        <x:v>234</x:v>
      </x:c>
      <x:c r="G1477" s="0" t="s">
        <x:v>71</x:v>
      </x:c>
      <x:c r="H1477" s="0" t="s">
        <x:v>72</x:v>
      </x:c>
      <x:c r="I1477" s="0" t="s">
        <x:v>61</x:v>
      </x:c>
      <x:c r="J1477" s="0" t="s">
        <x:v>62</x:v>
      </x:c>
      <x:c r="K1477" s="0" t="s">
        <x:v>58</x:v>
      </x:c>
      <x:c r="L1477" s="0">
        <x:v>6449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235</x:v>
      </x:c>
      <x:c r="F1478" s="0" t="s">
        <x:v>236</x:v>
      </x:c>
      <x:c r="G1478" s="0" t="s">
        <x:v>54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4379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235</x:v>
      </x:c>
      <x:c r="F1479" s="0" t="s">
        <x:v>236</x:v>
      </x:c>
      <x:c r="G1479" s="0" t="s">
        <x:v>54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4111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235</x:v>
      </x:c>
      <x:c r="F1480" s="0" t="s">
        <x:v>236</x:v>
      </x:c>
      <x:c r="G1480" s="0" t="s">
        <x:v>54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8490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235</x:v>
      </x:c>
      <x:c r="F1481" s="0" t="s">
        <x:v>236</x:v>
      </x:c>
      <x:c r="G1481" s="0" t="s">
        <x:v>63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2706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235</x:v>
      </x:c>
      <x:c r="F1482" s="0" t="s">
        <x:v>236</x:v>
      </x:c>
      <x:c r="G1482" s="0" t="s">
        <x:v>63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2737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235</x:v>
      </x:c>
      <x:c r="F1483" s="0" t="s">
        <x:v>236</x:v>
      </x:c>
      <x:c r="G1483" s="0" t="s">
        <x:v>63</x:v>
      </x:c>
      <x:c r="H1483" s="0" t="s">
        <x:v>64</x:v>
      </x:c>
      <x:c r="I1483" s="0" t="s">
        <x:v>61</x:v>
      </x:c>
      <x:c r="J1483" s="0" t="s">
        <x:v>62</x:v>
      </x:c>
      <x:c r="K1483" s="0" t="s">
        <x:v>58</x:v>
      </x:c>
      <x:c r="L1483" s="0">
        <x:v>5443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235</x:v>
      </x:c>
      <x:c r="F1484" s="0" t="s">
        <x:v>236</x:v>
      </x:c>
      <x:c r="G1484" s="0" t="s">
        <x:v>65</x:v>
      </x:c>
      <x:c r="H1484" s="0" t="s">
        <x:v>66</x:v>
      </x:c>
      <x:c r="I1484" s="0" t="s">
        <x:v>56</x:v>
      </x:c>
      <x:c r="J1484" s="0" t="s">
        <x:v>57</x:v>
      </x:c>
      <x:c r="K1484" s="0" t="s">
        <x:v>58</x:v>
      </x:c>
      <x:c r="L1484" s="0">
        <x:v>251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235</x:v>
      </x:c>
      <x:c r="F1485" s="0" t="s">
        <x:v>236</x:v>
      </x:c>
      <x:c r="G1485" s="0" t="s">
        <x:v>65</x:v>
      </x:c>
      <x:c r="H1485" s="0" t="s">
        <x:v>66</x:v>
      </x:c>
      <x:c r="I1485" s="0" t="s">
        <x:v>59</x:v>
      </x:c>
      <x:c r="J1485" s="0" t="s">
        <x:v>60</x:v>
      </x:c>
      <x:c r="K1485" s="0" t="s">
        <x:v>58</x:v>
      </x:c>
      <x:c r="L1485" s="0">
        <x:v>343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235</x:v>
      </x:c>
      <x:c r="F1486" s="0" t="s">
        <x:v>236</x:v>
      </x:c>
      <x:c r="G1486" s="0" t="s">
        <x:v>65</x:v>
      </x:c>
      <x:c r="H1486" s="0" t="s">
        <x:v>66</x:v>
      </x:c>
      <x:c r="I1486" s="0" t="s">
        <x:v>61</x:v>
      </x:c>
      <x:c r="J1486" s="0" t="s">
        <x:v>62</x:v>
      </x:c>
      <x:c r="K1486" s="0" t="s">
        <x:v>58</x:v>
      </x:c>
      <x:c r="L1486" s="0">
        <x:v>594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235</x:v>
      </x:c>
      <x:c r="F1487" s="0" t="s">
        <x:v>236</x:v>
      </x:c>
      <x:c r="G1487" s="0" t="s">
        <x:v>67</x:v>
      </x:c>
      <x:c r="H1487" s="0" t="s">
        <x:v>68</x:v>
      </x:c>
      <x:c r="I1487" s="0" t="s">
        <x:v>56</x:v>
      </x:c>
      <x:c r="J1487" s="0" t="s">
        <x:v>57</x:v>
      </x:c>
      <x:c r="K1487" s="0" t="s">
        <x:v>58</x:v>
      </x:c>
      <x:c r="L1487" s="0">
        <x:v>194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235</x:v>
      </x:c>
      <x:c r="F1488" s="0" t="s">
        <x:v>236</x:v>
      </x:c>
      <x:c r="G1488" s="0" t="s">
        <x:v>67</x:v>
      </x:c>
      <x:c r="H1488" s="0" t="s">
        <x:v>68</x:v>
      </x:c>
      <x:c r="I1488" s="0" t="s">
        <x:v>59</x:v>
      </x:c>
      <x:c r="J1488" s="0" t="s">
        <x:v>60</x:v>
      </x:c>
      <x:c r="K1488" s="0" t="s">
        <x:v>58</x:v>
      </x:c>
      <x:c r="L1488" s="0">
        <x:v>252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235</x:v>
      </x:c>
      <x:c r="F1489" s="0" t="s">
        <x:v>236</x:v>
      </x:c>
      <x:c r="G1489" s="0" t="s">
        <x:v>67</x:v>
      </x:c>
      <x:c r="H1489" s="0" t="s">
        <x:v>68</x:v>
      </x:c>
      <x:c r="I1489" s="0" t="s">
        <x:v>61</x:v>
      </x:c>
      <x:c r="J1489" s="0" t="s">
        <x:v>62</x:v>
      </x:c>
      <x:c r="K1489" s="0" t="s">
        <x:v>58</x:v>
      </x:c>
      <x:c r="L1489" s="0">
        <x:v>446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235</x:v>
      </x:c>
      <x:c r="F1490" s="0" t="s">
        <x:v>236</x:v>
      </x:c>
      <x:c r="G1490" s="0" t="s">
        <x:v>69</x:v>
      </x:c>
      <x:c r="H1490" s="0" t="s">
        <x:v>70</x:v>
      </x:c>
      <x:c r="I1490" s="0" t="s">
        <x:v>56</x:v>
      </x:c>
      <x:c r="J1490" s="0" t="s">
        <x:v>57</x:v>
      </x:c>
      <x:c r="K1490" s="0" t="s">
        <x:v>58</x:v>
      </x:c>
      <x:c r="L1490" s="0">
        <x:v>193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235</x:v>
      </x:c>
      <x:c r="F1491" s="0" t="s">
        <x:v>236</x:v>
      </x:c>
      <x:c r="G1491" s="0" t="s">
        <x:v>69</x:v>
      </x:c>
      <x:c r="H1491" s="0" t="s">
        <x:v>70</x:v>
      </x:c>
      <x:c r="I1491" s="0" t="s">
        <x:v>59</x:v>
      </x:c>
      <x:c r="J1491" s="0" t="s">
        <x:v>60</x:v>
      </x:c>
      <x:c r="K1491" s="0" t="s">
        <x:v>58</x:v>
      </x:c>
      <x:c r="L1491" s="0">
        <x:v>627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235</x:v>
      </x:c>
      <x:c r="F1492" s="0" t="s">
        <x:v>236</x:v>
      </x:c>
      <x:c r="G1492" s="0" t="s">
        <x:v>69</x:v>
      </x:c>
      <x:c r="H1492" s="0" t="s">
        <x:v>70</x:v>
      </x:c>
      <x:c r="I1492" s="0" t="s">
        <x:v>61</x:v>
      </x:c>
      <x:c r="J1492" s="0" t="s">
        <x:v>62</x:v>
      </x:c>
      <x:c r="K1492" s="0" t="s">
        <x:v>58</x:v>
      </x:c>
      <x:c r="L1492" s="0">
        <x:v>820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235</x:v>
      </x:c>
      <x:c r="F1493" s="0" t="s">
        <x:v>236</x:v>
      </x:c>
      <x:c r="G1493" s="0" t="s">
        <x:v>71</x:v>
      </x:c>
      <x:c r="H1493" s="0" t="s">
        <x:v>72</x:v>
      </x:c>
      <x:c r="I1493" s="0" t="s">
        <x:v>56</x:v>
      </x:c>
      <x:c r="J1493" s="0" t="s">
        <x:v>57</x:v>
      </x:c>
      <x:c r="K1493" s="0" t="s">
        <x:v>58</x:v>
      </x:c>
      <x:c r="L1493" s="0">
        <x:v>7723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235</x:v>
      </x:c>
      <x:c r="F1494" s="0" t="s">
        <x:v>236</x:v>
      </x:c>
      <x:c r="G1494" s="0" t="s">
        <x:v>71</x:v>
      </x:c>
      <x:c r="H1494" s="0" t="s">
        <x:v>72</x:v>
      </x:c>
      <x:c r="I1494" s="0" t="s">
        <x:v>59</x:v>
      </x:c>
      <x:c r="J1494" s="0" t="s">
        <x:v>60</x:v>
      </x:c>
      <x:c r="K1494" s="0" t="s">
        <x:v>58</x:v>
      </x:c>
      <x:c r="L1494" s="0">
        <x:v>8070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235</x:v>
      </x:c>
      <x:c r="F1495" s="0" t="s">
        <x:v>236</x:v>
      </x:c>
      <x:c r="G1495" s="0" t="s">
        <x:v>71</x:v>
      </x:c>
      <x:c r="H1495" s="0" t="s">
        <x:v>72</x:v>
      </x:c>
      <x:c r="I1495" s="0" t="s">
        <x:v>61</x:v>
      </x:c>
      <x:c r="J1495" s="0" t="s">
        <x:v>62</x:v>
      </x:c>
      <x:c r="K1495" s="0" t="s">
        <x:v>58</x:v>
      </x:c>
      <x:c r="L1495" s="0">
        <x:v>15793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237</x:v>
      </x:c>
      <x:c r="F1496" s="0" t="s">
        <x:v>238</x:v>
      </x:c>
      <x:c r="G1496" s="0" t="s">
        <x:v>54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1201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237</x:v>
      </x:c>
      <x:c r="F1497" s="0" t="s">
        <x:v>238</x:v>
      </x:c>
      <x:c r="G1497" s="0" t="s">
        <x:v>54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1152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237</x:v>
      </x:c>
      <x:c r="F1498" s="0" t="s">
        <x:v>238</x:v>
      </x:c>
      <x:c r="G1498" s="0" t="s">
        <x:v>54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2353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237</x:v>
      </x:c>
      <x:c r="F1499" s="0" t="s">
        <x:v>238</x:v>
      </x:c>
      <x:c r="G1499" s="0" t="s">
        <x:v>63</x:v>
      </x:c>
      <x:c r="H1499" s="0" t="s">
        <x:v>64</x:v>
      </x:c>
      <x:c r="I1499" s="0" t="s">
        <x:v>56</x:v>
      </x:c>
      <x:c r="J1499" s="0" t="s">
        <x:v>57</x:v>
      </x:c>
      <x:c r="K1499" s="0" t="s">
        <x:v>58</x:v>
      </x:c>
      <x:c r="L1499" s="0">
        <x:v>797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237</x:v>
      </x:c>
      <x:c r="F1500" s="0" t="s">
        <x:v>238</x:v>
      </x:c>
      <x:c r="G1500" s="0" t="s">
        <x:v>63</x:v>
      </x:c>
      <x:c r="H1500" s="0" t="s">
        <x:v>64</x:v>
      </x:c>
      <x:c r="I1500" s="0" t="s">
        <x:v>59</x:v>
      </x:c>
      <x:c r="J1500" s="0" t="s">
        <x:v>60</x:v>
      </x:c>
      <x:c r="K1500" s="0" t="s">
        <x:v>58</x:v>
      </x:c>
      <x:c r="L1500" s="0">
        <x:v>766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237</x:v>
      </x:c>
      <x:c r="F1501" s="0" t="s">
        <x:v>238</x:v>
      </x:c>
      <x:c r="G1501" s="0" t="s">
        <x:v>63</x:v>
      </x:c>
      <x:c r="H1501" s="0" t="s">
        <x:v>64</x:v>
      </x:c>
      <x:c r="I1501" s="0" t="s">
        <x:v>61</x:v>
      </x:c>
      <x:c r="J1501" s="0" t="s">
        <x:v>62</x:v>
      </x:c>
      <x:c r="K1501" s="0" t="s">
        <x:v>58</x:v>
      </x:c>
      <x:c r="L1501" s="0">
        <x:v>1563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237</x:v>
      </x:c>
      <x:c r="F1502" s="0" t="s">
        <x:v>238</x:v>
      </x:c>
      <x:c r="G1502" s="0" t="s">
        <x:v>65</x:v>
      </x:c>
      <x:c r="H1502" s="0" t="s">
        <x:v>66</x:v>
      </x:c>
      <x:c r="I1502" s="0" t="s">
        <x:v>56</x:v>
      </x:c>
      <x:c r="J1502" s="0" t="s">
        <x:v>57</x:v>
      </x:c>
      <x:c r="K1502" s="0" t="s">
        <x:v>58</x:v>
      </x:c>
      <x:c r="L1502" s="0">
        <x:v>53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237</x:v>
      </x:c>
      <x:c r="F1503" s="0" t="s">
        <x:v>238</x:v>
      </x:c>
      <x:c r="G1503" s="0" t="s">
        <x:v>65</x:v>
      </x:c>
      <x:c r="H1503" s="0" t="s">
        <x:v>66</x:v>
      </x:c>
      <x:c r="I1503" s="0" t="s">
        <x:v>59</x:v>
      </x:c>
      <x:c r="J1503" s="0" t="s">
        <x:v>60</x:v>
      </x:c>
      <x:c r="K1503" s="0" t="s">
        <x:v>58</x:v>
      </x:c>
      <x:c r="L1503" s="0">
        <x:v>97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237</x:v>
      </x:c>
      <x:c r="F1504" s="0" t="s">
        <x:v>238</x:v>
      </x:c>
      <x:c r="G1504" s="0" t="s">
        <x:v>65</x:v>
      </x:c>
      <x:c r="H1504" s="0" t="s">
        <x:v>66</x:v>
      </x:c>
      <x:c r="I1504" s="0" t="s">
        <x:v>61</x:v>
      </x:c>
      <x:c r="J1504" s="0" t="s">
        <x:v>62</x:v>
      </x:c>
      <x:c r="K1504" s="0" t="s">
        <x:v>58</x:v>
      </x:c>
      <x:c r="L1504" s="0">
        <x:v>150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237</x:v>
      </x:c>
      <x:c r="F1505" s="0" t="s">
        <x:v>238</x:v>
      </x:c>
      <x:c r="G1505" s="0" t="s">
        <x:v>67</x:v>
      </x:c>
      <x:c r="H1505" s="0" t="s">
        <x:v>68</x:v>
      </x:c>
      <x:c r="I1505" s="0" t="s">
        <x:v>56</x:v>
      </x:c>
      <x:c r="J1505" s="0" t="s">
        <x:v>57</x:v>
      </x:c>
      <x:c r="K1505" s="0" t="s">
        <x:v>58</x:v>
      </x:c>
      <x:c r="L1505" s="0">
        <x:v>48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237</x:v>
      </x:c>
      <x:c r="F1506" s="0" t="s">
        <x:v>238</x:v>
      </x:c>
      <x:c r="G1506" s="0" t="s">
        <x:v>67</x:v>
      </x:c>
      <x:c r="H1506" s="0" t="s">
        <x:v>68</x:v>
      </x:c>
      <x:c r="I1506" s="0" t="s">
        <x:v>59</x:v>
      </x:c>
      <x:c r="J1506" s="0" t="s">
        <x:v>60</x:v>
      </x:c>
      <x:c r="K1506" s="0" t="s">
        <x:v>58</x:v>
      </x:c>
      <x:c r="L1506" s="0">
        <x:v>61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237</x:v>
      </x:c>
      <x:c r="F1507" s="0" t="s">
        <x:v>238</x:v>
      </x:c>
      <x:c r="G1507" s="0" t="s">
        <x:v>67</x:v>
      </x:c>
      <x:c r="H1507" s="0" t="s">
        <x:v>68</x:v>
      </x:c>
      <x:c r="I1507" s="0" t="s">
        <x:v>61</x:v>
      </x:c>
      <x:c r="J1507" s="0" t="s">
        <x:v>62</x:v>
      </x:c>
      <x:c r="K1507" s="0" t="s">
        <x:v>58</x:v>
      </x:c>
      <x:c r="L1507" s="0">
        <x:v>109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237</x:v>
      </x:c>
      <x:c r="F1508" s="0" t="s">
        <x:v>238</x:v>
      </x:c>
      <x:c r="G1508" s="0" t="s">
        <x:v>69</x:v>
      </x:c>
      <x:c r="H1508" s="0" t="s">
        <x:v>70</x:v>
      </x:c>
      <x:c r="I1508" s="0" t="s">
        <x:v>56</x:v>
      </x:c>
      <x:c r="J1508" s="0" t="s">
        <x:v>57</x:v>
      </x:c>
      <x:c r="K1508" s="0" t="s">
        <x:v>58</x:v>
      </x:c>
      <x:c r="L1508" s="0">
        <x:v>50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237</x:v>
      </x:c>
      <x:c r="F1509" s="0" t="s">
        <x:v>238</x:v>
      </x:c>
      <x:c r="G1509" s="0" t="s">
        <x:v>69</x:v>
      </x:c>
      <x:c r="H1509" s="0" t="s">
        <x:v>70</x:v>
      </x:c>
      <x:c r="I1509" s="0" t="s">
        <x:v>59</x:v>
      </x:c>
      <x:c r="J1509" s="0" t="s">
        <x:v>60</x:v>
      </x:c>
      <x:c r="K1509" s="0" t="s">
        <x:v>58</x:v>
      </x:c>
      <x:c r="L1509" s="0">
        <x:v>203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237</x:v>
      </x:c>
      <x:c r="F1510" s="0" t="s">
        <x:v>238</x:v>
      </x:c>
      <x:c r="G1510" s="0" t="s">
        <x:v>69</x:v>
      </x:c>
      <x:c r="H1510" s="0" t="s">
        <x:v>70</x:v>
      </x:c>
      <x:c r="I1510" s="0" t="s">
        <x:v>61</x:v>
      </x:c>
      <x:c r="J1510" s="0" t="s">
        <x:v>62</x:v>
      </x:c>
      <x:c r="K1510" s="0" t="s">
        <x:v>58</x:v>
      </x:c>
      <x:c r="L1510" s="0">
        <x:v>253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237</x:v>
      </x:c>
      <x:c r="F1511" s="0" t="s">
        <x:v>238</x:v>
      </x:c>
      <x:c r="G1511" s="0" t="s">
        <x:v>71</x:v>
      </x:c>
      <x:c r="H1511" s="0" t="s">
        <x:v>72</x:v>
      </x:c>
      <x:c r="I1511" s="0" t="s">
        <x:v>56</x:v>
      </x:c>
      <x:c r="J1511" s="0" t="s">
        <x:v>57</x:v>
      </x:c>
      <x:c r="K1511" s="0" t="s">
        <x:v>58</x:v>
      </x:c>
      <x:c r="L1511" s="0">
        <x:v>2149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237</x:v>
      </x:c>
      <x:c r="F1512" s="0" t="s">
        <x:v>238</x:v>
      </x:c>
      <x:c r="G1512" s="0" t="s">
        <x:v>71</x:v>
      </x:c>
      <x:c r="H1512" s="0" t="s">
        <x:v>72</x:v>
      </x:c>
      <x:c r="I1512" s="0" t="s">
        <x:v>59</x:v>
      </x:c>
      <x:c r="J1512" s="0" t="s">
        <x:v>60</x:v>
      </x:c>
      <x:c r="K1512" s="0" t="s">
        <x:v>58</x:v>
      </x:c>
      <x:c r="L1512" s="0">
        <x:v>2279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237</x:v>
      </x:c>
      <x:c r="F1513" s="0" t="s">
        <x:v>238</x:v>
      </x:c>
      <x:c r="G1513" s="0" t="s">
        <x:v>71</x:v>
      </x:c>
      <x:c r="H1513" s="0" t="s">
        <x:v>72</x:v>
      </x:c>
      <x:c r="I1513" s="0" t="s">
        <x:v>61</x:v>
      </x:c>
      <x:c r="J1513" s="0" t="s">
        <x:v>62</x:v>
      </x:c>
      <x:c r="K1513" s="0" t="s">
        <x:v>58</x:v>
      </x:c>
      <x:c r="L1513" s="0">
        <x:v>4428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239</x:v>
      </x:c>
      <x:c r="F1514" s="0" t="s">
        <x:v>240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1722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239</x:v>
      </x:c>
      <x:c r="F1515" s="0" t="s">
        <x:v>240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1567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239</x:v>
      </x:c>
      <x:c r="F1516" s="0" t="s">
        <x:v>240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3289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239</x:v>
      </x:c>
      <x:c r="F1517" s="0" t="s">
        <x:v>240</x:v>
      </x:c>
      <x:c r="G1517" s="0" t="s">
        <x:v>63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929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239</x:v>
      </x:c>
      <x:c r="F1518" s="0" t="s">
        <x:v>240</x:v>
      </x:c>
      <x:c r="G1518" s="0" t="s">
        <x:v>63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949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239</x:v>
      </x:c>
      <x:c r="F1519" s="0" t="s">
        <x:v>240</x:v>
      </x:c>
      <x:c r="G1519" s="0" t="s">
        <x:v>63</x:v>
      </x:c>
      <x:c r="H1519" s="0" t="s">
        <x:v>64</x:v>
      </x:c>
      <x:c r="I1519" s="0" t="s">
        <x:v>61</x:v>
      </x:c>
      <x:c r="J1519" s="0" t="s">
        <x:v>62</x:v>
      </x:c>
      <x:c r="K1519" s="0" t="s">
        <x:v>58</x:v>
      </x:c>
      <x:c r="L1519" s="0">
        <x:v>1878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239</x:v>
      </x:c>
      <x:c r="F1520" s="0" t="s">
        <x:v>240</x:v>
      </x:c>
      <x:c r="G1520" s="0" t="s">
        <x:v>65</x:v>
      </x:c>
      <x:c r="H1520" s="0" t="s">
        <x:v>66</x:v>
      </x:c>
      <x:c r="I1520" s="0" t="s">
        <x:v>56</x:v>
      </x:c>
      <x:c r="J1520" s="0" t="s">
        <x:v>57</x:v>
      </x:c>
      <x:c r="K1520" s="0" t="s">
        <x:v>58</x:v>
      </x:c>
      <x:c r="L1520" s="0">
        <x:v>106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239</x:v>
      </x:c>
      <x:c r="F1521" s="0" t="s">
        <x:v>240</x:v>
      </x:c>
      <x:c r="G1521" s="0" t="s">
        <x:v>65</x:v>
      </x:c>
      <x:c r="H1521" s="0" t="s">
        <x:v>66</x:v>
      </x:c>
      <x:c r="I1521" s="0" t="s">
        <x:v>59</x:v>
      </x:c>
      <x:c r="J1521" s="0" t="s">
        <x:v>60</x:v>
      </x:c>
      <x:c r="K1521" s="0" t="s">
        <x:v>58</x:v>
      </x:c>
      <x:c r="L1521" s="0">
        <x:v>140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239</x:v>
      </x:c>
      <x:c r="F1522" s="0" t="s">
        <x:v>240</x:v>
      </x:c>
      <x:c r="G1522" s="0" t="s">
        <x:v>65</x:v>
      </x:c>
      <x:c r="H1522" s="0" t="s">
        <x:v>66</x:v>
      </x:c>
      <x:c r="I1522" s="0" t="s">
        <x:v>61</x:v>
      </x:c>
      <x:c r="J1522" s="0" t="s">
        <x:v>62</x:v>
      </x:c>
      <x:c r="K1522" s="0" t="s">
        <x:v>58</x:v>
      </x:c>
      <x:c r="L1522" s="0">
        <x:v>246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239</x:v>
      </x:c>
      <x:c r="F1523" s="0" t="s">
        <x:v>240</x:v>
      </x:c>
      <x:c r="G1523" s="0" t="s">
        <x:v>67</x:v>
      </x:c>
      <x:c r="H1523" s="0" t="s">
        <x:v>68</x:v>
      </x:c>
      <x:c r="I1523" s="0" t="s">
        <x:v>56</x:v>
      </x:c>
      <x:c r="J1523" s="0" t="s">
        <x:v>57</x:v>
      </x:c>
      <x:c r="K1523" s="0" t="s">
        <x:v>58</x:v>
      </x:c>
      <x:c r="L1523" s="0">
        <x:v>76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239</x:v>
      </x:c>
      <x:c r="F1524" s="0" t="s">
        <x:v>240</x:v>
      </x:c>
      <x:c r="G1524" s="0" t="s">
        <x:v>67</x:v>
      </x:c>
      <x:c r="H1524" s="0" t="s">
        <x:v>68</x:v>
      </x:c>
      <x:c r="I1524" s="0" t="s">
        <x:v>59</x:v>
      </x:c>
      <x:c r="J1524" s="0" t="s">
        <x:v>60</x:v>
      </x:c>
      <x:c r="K1524" s="0" t="s">
        <x:v>58</x:v>
      </x:c>
      <x:c r="L1524" s="0">
        <x:v>80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239</x:v>
      </x:c>
      <x:c r="F1525" s="0" t="s">
        <x:v>240</x:v>
      </x:c>
      <x:c r="G1525" s="0" t="s">
        <x:v>67</x:v>
      </x:c>
      <x:c r="H1525" s="0" t="s">
        <x:v>68</x:v>
      </x:c>
      <x:c r="I1525" s="0" t="s">
        <x:v>61</x:v>
      </x:c>
      <x:c r="J1525" s="0" t="s">
        <x:v>62</x:v>
      </x:c>
      <x:c r="K1525" s="0" t="s">
        <x:v>58</x:v>
      </x:c>
      <x:c r="L1525" s="0">
        <x:v>156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239</x:v>
      </x:c>
      <x:c r="F1526" s="0" t="s">
        <x:v>240</x:v>
      </x:c>
      <x:c r="G1526" s="0" t="s">
        <x:v>69</x:v>
      </x:c>
      <x:c r="H1526" s="0" t="s">
        <x:v>70</x:v>
      </x:c>
      <x:c r="I1526" s="0" t="s">
        <x:v>56</x:v>
      </x:c>
      <x:c r="J1526" s="0" t="s">
        <x:v>57</x:v>
      </x:c>
      <x:c r="K1526" s="0" t="s">
        <x:v>58</x:v>
      </x:c>
      <x:c r="L1526" s="0">
        <x:v>70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239</x:v>
      </x:c>
      <x:c r="F1527" s="0" t="s">
        <x:v>240</x:v>
      </x:c>
      <x:c r="G1527" s="0" t="s">
        <x:v>69</x:v>
      </x:c>
      <x:c r="H1527" s="0" t="s">
        <x:v>70</x:v>
      </x:c>
      <x:c r="I1527" s="0" t="s">
        <x:v>59</x:v>
      </x:c>
      <x:c r="J1527" s="0" t="s">
        <x:v>60</x:v>
      </x:c>
      <x:c r="K1527" s="0" t="s">
        <x:v>58</x:v>
      </x:c>
      <x:c r="L1527" s="0">
        <x:v>247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239</x:v>
      </x:c>
      <x:c r="F1528" s="0" t="s">
        <x:v>240</x:v>
      </x:c>
      <x:c r="G1528" s="0" t="s">
        <x:v>69</x:v>
      </x:c>
      <x:c r="H1528" s="0" t="s">
        <x:v>70</x:v>
      </x:c>
      <x:c r="I1528" s="0" t="s">
        <x:v>61</x:v>
      </x:c>
      <x:c r="J1528" s="0" t="s">
        <x:v>62</x:v>
      </x:c>
      <x:c r="K1528" s="0" t="s">
        <x:v>58</x:v>
      </x:c>
      <x:c r="L1528" s="0">
        <x:v>317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239</x:v>
      </x:c>
      <x:c r="F1529" s="0" t="s">
        <x:v>240</x:v>
      </x:c>
      <x:c r="G1529" s="0" t="s">
        <x:v>71</x:v>
      </x:c>
      <x:c r="H1529" s="0" t="s">
        <x:v>72</x:v>
      </x:c>
      <x:c r="I1529" s="0" t="s">
        <x:v>56</x:v>
      </x:c>
      <x:c r="J1529" s="0" t="s">
        <x:v>57</x:v>
      </x:c>
      <x:c r="K1529" s="0" t="s">
        <x:v>58</x:v>
      </x:c>
      <x:c r="L1529" s="0">
        <x:v>2903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239</x:v>
      </x:c>
      <x:c r="F1530" s="0" t="s">
        <x:v>240</x:v>
      </x:c>
      <x:c r="G1530" s="0" t="s">
        <x:v>71</x:v>
      </x:c>
      <x:c r="H1530" s="0" t="s">
        <x:v>72</x:v>
      </x:c>
      <x:c r="I1530" s="0" t="s">
        <x:v>59</x:v>
      </x:c>
      <x:c r="J1530" s="0" t="s">
        <x:v>60</x:v>
      </x:c>
      <x:c r="K1530" s="0" t="s">
        <x:v>58</x:v>
      </x:c>
      <x:c r="L1530" s="0">
        <x:v>2983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239</x:v>
      </x:c>
      <x:c r="F1531" s="0" t="s">
        <x:v>240</x:v>
      </x:c>
      <x:c r="G1531" s="0" t="s">
        <x:v>71</x:v>
      </x:c>
      <x:c r="H1531" s="0" t="s">
        <x:v>72</x:v>
      </x:c>
      <x:c r="I1531" s="0" t="s">
        <x:v>61</x:v>
      </x:c>
      <x:c r="J1531" s="0" t="s">
        <x:v>62</x:v>
      </x:c>
      <x:c r="K1531" s="0" t="s">
        <x:v>58</x:v>
      </x:c>
      <x:c r="L1531" s="0">
        <x:v>5886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T2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y &amp; Legal Town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739V04488">
      <x:sharedItems count="6">
        <x:s v="SGL"/>
        <x:s v="MAR"/>
        <x:s v="SEP"/>
        <x:s v="DIV"/>
        <x:s v="WID"/>
        <x:s v="T"/>
      </x:sharedItems>
    </x:cacheField>
    <x:cacheField name="Marital Status">
      <x:sharedItems count="6">
        <x:s v="Single"/>
        <x:s v="Married"/>
        <x:s v="Separated"/>
        <x:s v="Divorced"/>
        <x:s v="Widowed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27612" count="1057">
        <x:n v="807"/>
        <x:n v="672"/>
        <x:n v="1479"/>
        <x:n v="515"/>
        <x:n v="501"/>
        <x:n v="1016"/>
        <x:n v="30"/>
        <x:n v="49"/>
        <x:n v="79"/>
        <x:n v="31"/>
        <x:n v="29"/>
        <x:n v="60"/>
        <x:n v="36"/>
        <x:n v="105"/>
        <x:n v="141"/>
        <x:n v="1419"/>
        <x:n v="1356"/>
        <x:n v="2775"/>
        <x:n v="5855"/>
        <x:n v="5931"/>
        <x:n v="11786"/>
        <x:n v="3337"/>
        <x:n v="3351"/>
        <x:n v="6688"/>
        <x:n v="245"/>
        <x:n v="392"/>
        <x:n v="637"/>
        <x:n v="174"/>
        <x:n v="236"/>
        <x:n v="410"/>
        <x:n v="95"/>
        <x:n v="316"/>
        <x:n v="411"/>
        <x:n v="9706"/>
        <x:n v="10226"/>
        <x:n v="19932"/>
        <x:n v="2770"/>
        <x:n v="2684"/>
        <x:n v="5454"/>
        <x:n v="1567"/>
        <x:n v="1551"/>
        <x:n v="3118"/>
        <x:n v="164"/>
        <x:n v="189"/>
        <x:n v="353"/>
        <x:n v="106"/>
        <x:n v="125"/>
        <x:n v="231"/>
        <x:n v="81"/>
        <x:n v="350"/>
        <x:n v="431"/>
        <x:n v="4688"/>
        <x:n v="4899"/>
        <x:n v="9587"/>
        <x:n v="4215"/>
        <x:n v="3914"/>
        <x:n v="8129"/>
        <x:n v="3121"/>
        <x:n v="3138"/>
        <x:n v="6259"/>
        <x:n v="122"/>
        <x:n v="228"/>
        <x:n v="99"/>
        <x:n v="155"/>
        <x:n v="254"/>
        <x:n v="109"/>
        <x:n v="351"/>
        <x:n v="460"/>
        <x:n v="7666"/>
        <x:n v="7786"/>
        <x:n v="15452"/>
        <x:n v="5585"/>
        <x:n v="5336"/>
        <x:n v="10921"/>
        <x:n v="4102"/>
        <x:n v="3979"/>
        <x:n v="8081"/>
        <x:n v="206"/>
        <x:n v="313"/>
        <x:n v="519"/>
        <x:n v="183"/>
        <x:n v="250"/>
        <x:n v="433"/>
        <x:n v="177"/>
        <x:n v="582"/>
        <x:n v="759"/>
        <x:n v="10253"/>
        <x:n v="10460"/>
        <x:n v="20713"/>
        <x:n v="4716"/>
        <x:n v="4557"/>
        <x:n v="9273"/>
        <x:n v="3186"/>
        <x:n v="3135"/>
        <x:n v="6321"/>
        <x:n v="199"/>
        <x:n v="309"/>
        <x:n v="508"/>
        <x:n v="163"/>
        <x:n v="283"/>
        <x:n v="446"/>
        <x:n v="135"/>
        <x:n v="444"/>
        <x:n v="579"/>
        <x:n v="8399"/>
        <x:n v="8728"/>
        <x:n v="17127"/>
        <x:n v="2422"/>
        <x:n v="2242"/>
        <x:n v="4664"/>
        <x:n v="1483"/>
        <x:n v="1450"/>
        <x:n v="2933"/>
        <x:n v="157"/>
        <x:n v="151"/>
        <x:n v="308"/>
        <x:n v="138"/>
        <x:n v="131"/>
        <x:n v="269"/>
        <x:n v="111"/>
        <x:n v="426"/>
        <x:n v="537"/>
        <x:n v="4311"/>
        <x:n v="4400"/>
        <x:n v="8711"/>
        <x:n v="794"/>
        <x:n v="790"/>
        <x:n v="1584"/>
        <x:n v="526"/>
        <x:n v="1045"/>
        <x:n v="52"/>
        <x:n v="112"/>
        <x:n v="24"/>
        <x:n v="32"/>
        <x:n v="56"/>
        <x:n v="48"/>
        <x:n v="153"/>
        <x:n v="201"/>
        <x:n v="1444"/>
        <x:n v="1554"/>
        <x:n v="2998"/>
        <x:n v="997"/>
        <x:n v="957"/>
        <x:n v="1954"/>
        <x:n v="630"/>
        <x:n v="619"/>
        <x:n v="1249"/>
        <x:n v="61"/>
        <x:n v="63"/>
        <x:n v="124"/>
        <x:n v="51"/>
        <x:n v="67"/>
        <x:n v="118"/>
        <x:n v="43"/>
        <x:n v="194"/>
        <x:n v="1782"/>
        <x:n v="1857"/>
        <x:n v="3639"/>
        <x:n v="298"/>
        <x:n v="240"/>
        <x:n v="538"/>
        <x:n v="186"/>
        <x:n v="380"/>
        <x:n v="5"/>
        <x:n v="14"/>
        <x:n v="19"/>
        <x:n v="15"/>
        <x:n v="16"/>
        <x:n v="9"/>
        <x:n v="44"/>
        <x:n v="53"/>
        <x:n v="521"/>
        <x:n v="500"/>
        <x:n v="1021"/>
        <x:n v="2287"/>
        <x:n v="2208"/>
        <x:n v="4495"/>
        <x:n v="1312"/>
        <x:n v="1271"/>
        <x:n v="2583"/>
        <x:n v="128"/>
        <x:n v="216"/>
        <x:n v="344"/>
        <x:n v="115"/>
        <x:n v="256"/>
        <x:n v="68"/>
        <x:n v="324"/>
        <x:n v="3910"/>
        <x:n v="4092"/>
        <x:n v="8002"/>
        <x:n v="1311"/>
        <x:n v="1187"/>
        <x:n v="2498"/>
        <x:n v="773"/>
        <x:n v="756"/>
        <x:n v="1529"/>
        <x:n v="66"/>
        <x:n v="90"/>
        <x:n v="156"/>
        <x:n v="75"/>
        <x:n v="126"/>
        <x:n v="50"/>
        <x:n v="195"/>
        <x:n v="2251"/>
        <x:n v="2303"/>
        <x:n v="4554"/>
        <x:n v="9221"/>
        <x:n v="8966"/>
        <x:n v="18187"/>
        <x:n v="4890"/>
        <x:n v="4873"/>
        <x:n v="9763"/>
        <x:n v="430"/>
        <x:n v="625"/>
        <x:n v="1055"/>
        <x:n v="336"/>
        <x:n v="429"/>
        <x:n v="765"/>
        <x:n v="338"/>
        <x:n v="1041"/>
        <x:n v="1379"/>
        <x:n v="15215"/>
        <x:n v="15934"/>
        <x:n v="31149"/>
        <x:n v="659"/>
        <x:n v="581"/>
        <x:n v="1240"/>
        <x:n v="348"/>
        <x:n v="699"/>
        <x:n v="41"/>
        <x:n v="46"/>
        <x:n v="87"/>
        <x:n v="34"/>
        <x:n v="40"/>
        <x:n v="74"/>
        <x:n v="22"/>
        <x:n v="86"/>
        <x:n v="108"/>
        <x:n v="1104"/>
        <x:n v="7970"/>
        <x:n v="7762"/>
        <x:n v="15732"/>
        <x:n v="5056"/>
        <x:n v="5035"/>
        <x:n v="10091"/>
        <x:n v="334"/>
        <x:n v="540"/>
        <x:n v="874"/>
        <x:n v="275"/>
        <x:n v="390"/>
        <x:n v="665"/>
        <x:n v="175"/>
        <x:n v="621"/>
        <x:n v="796"/>
        <x:n v="13810"/>
        <x:n v="14348"/>
        <x:n v="28158"/>
        <x:n v="404"/>
        <x:n v="297"/>
        <x:n v="701"/>
        <x:n v="266"/>
        <x:n v="535"/>
        <x:n v="12"/>
        <x:n v="21"/>
        <x:n v="33"/>
        <x:n v="25"/>
        <x:n v="84"/>
        <x:n v="741"/>
        <x:n v="700"/>
        <x:n v="1441"/>
        <x:n v="1883"/>
        <x:n v="1738"/>
        <x:n v="3621"/>
        <x:n v="1158"/>
        <x:n v="1105"/>
        <x:n v="2263"/>
        <x:n v="130"/>
        <x:n v="217"/>
        <x:n v="76"/>
        <x:n v="92"/>
        <x:n v="168"/>
        <x:n v="171"/>
        <x:n v="221"/>
        <x:n v="3254"/>
        <x:n v="3236"/>
        <x:n v="6490"/>
        <x:n v="3132"/>
        <x:n v="3152"/>
        <x:n v="6284"/>
        <x:n v="1928"/>
        <x:n v="1867"/>
        <x:n v="3795"/>
        <x:n v="181"/>
        <x:n v="229"/>
        <x:n v="129"/>
        <x:n v="318"/>
        <x:n v="110"/>
        <x:n v="539"/>
        <x:n v="5480"/>
        <x:n v="5866"/>
        <x:n v="11346"/>
        <x:n v="2680"/>
        <x:n v="2604"/>
        <x:n v="5284"/>
        <x:n v="1532"/>
        <x:n v="1540"/>
        <x:n v="3072"/>
        <x:n v="160"/>
        <x:n v="211"/>
        <x:n v="371"/>
        <x:n v="281"/>
        <x:n v="97"/>
        <x:n v="406"/>
        <x:n v="4595"/>
        <x:n v="4819"/>
        <x:n v="9414"/>
        <x:n v="736"/>
        <x:n v="633"/>
        <x:n v="1369"/>
        <x:n v="486"/>
        <x:n v="474"/>
        <x:n v="960"/>
        <x:n v="69"/>
        <x:n v="65"/>
        <x:n v="134"/>
        <x:n v="91"/>
        <x:n v="72"/>
        <x:n v="288"/>
        <x:n v="1406"/>
        <x:n v="1436"/>
        <x:n v="2842"/>
        <x:n v="935"/>
        <x:n v="879"/>
        <x:n v="1814"/>
        <x:n v="612"/>
        <x:n v="611"/>
        <x:n v="1223"/>
        <x:n v="132"/>
        <x:n v="42"/>
        <x:n v="204"/>
        <x:n v="1685"/>
        <x:n v="1778"/>
        <x:n v="3463"/>
        <x:n v="5441"/>
        <x:n v="5367"/>
        <x:n v="10808"/>
        <x:n v="3373"/>
        <x:n v="3403"/>
        <x:n v="6776"/>
        <x:n v="306"/>
        <x:n v="677"/>
        <x:n v="274"/>
        <x:n v="337"/>
        <x:n v="251"/>
        <x:n v="9645"/>
        <x:n v="10268"/>
        <x:n v="19913"/>
        <x:n v="2599"/>
        <x:n v="2410"/>
        <x:n v="5009"/>
        <x:n v="2078"/>
        <x:n v="2091"/>
        <x:n v="4169"/>
        <x:n v="182"/>
        <x:n v="80"/>
        <x:n v="214"/>
        <x:n v="93"/>
        <x:n v="391"/>
        <x:n v="484"/>
        <x:n v="4965"/>
        <x:n v="5208"/>
        <x:n v="10173"/>
        <x:n v="3489"/>
        <x:n v="3471"/>
        <x:n v="6960"/>
        <x:n v="2256"/>
        <x:n v="2269"/>
        <x:n v="4525"/>
        <x:n v="244"/>
        <x:n v="461"/>
        <x:n v="139"/>
        <x:n v="314"/>
        <x:n v="116"/>
        <x:n v="394"/>
        <x:n v="510"/>
        <x:n v="6217"/>
        <x:n v="6553"/>
        <x:n v="12770"/>
        <x:n v="1816"/>
        <x:n v="1680"/>
        <x:n v="3496"/>
        <x:n v="1259"/>
        <x:n v="1260"/>
        <x:n v="2519"/>
        <x:n v="263"/>
        <x:n v="62"/>
        <x:n v="230"/>
        <x:n v="3321"/>
        <x:n v="3440"/>
        <x:n v="6761"/>
        <x:n v="5491"/>
        <x:n v="5706"/>
        <x:n v="11197"/>
        <x:n v="3447"/>
        <x:n v="6918"/>
        <x:n v="257"/>
        <x:n v="378"/>
        <x:n v="635"/>
        <x:n v="289"/>
        <x:n v="209"/>
        <x:n v="721"/>
        <x:n v="930"/>
        <x:n v="9639"/>
        <x:n v="10541"/>
        <x:n v="20180"/>
        <x:n v="2434"/>
        <x:n v="5038"/>
        <x:n v="1858"/>
        <x:n v="1826"/>
        <x:n v="3684"/>
        <x:n v="196"/>
        <x:n v="325"/>
        <x:n v="114"/>
        <x:n v="169"/>
        <x:n v="238"/>
        <x:n v="343"/>
        <x:n v="4810"/>
        <x:n v="4863"/>
        <x:n v="9673"/>
        <x:n v="688"/>
        <x:n v="644"/>
        <x:n v="1332"/>
        <x:n v="428"/>
        <x:n v="440"/>
        <x:n v="868"/>
        <x:n v="26"/>
        <x:n v="58"/>
        <x:n v="38"/>
        <x:n v="70"/>
        <x:n v="54"/>
        <x:n v="1228"/>
        <x:n v="2539"/>
        <x:n v="179"/>
        <x:n v="176"/>
        <x:n v="355"/>
        <x:n v="18"/>
        <x:n v="78"/>
        <x:n v="520"/>
        <x:n v="517"/>
        <x:n v="1037"/>
        <x:n v="572"/>
        <x:n v="478"/>
        <x:n v="1050"/>
        <x:n v="327"/>
        <x:n v="641"/>
        <x:n v="27"/>
        <x:n v="59"/>
        <x:n v="20"/>
        <x:n v="100"/>
        <x:n v="984"/>
        <x:n v="933"/>
        <x:n v="1917"/>
        <x:n v="909"/>
        <x:n v="821"/>
        <x:n v="1730"/>
        <x:n v="575"/>
        <x:n v="564"/>
        <x:n v="1139"/>
        <x:n v="208"/>
        <x:n v="259"/>
        <x:n v="1622"/>
        <x:n v="1726"/>
        <x:n v="3348"/>
        <x:n v="1114"/>
        <x:n v="1071"/>
        <x:n v="2185"/>
        <x:n v="669"/>
        <x:n v="671"/>
        <x:n v="1340"/>
        <x:n v="45"/>
        <x:n v="102"/>
        <x:n v="262"/>
        <x:n v="1919"/>
        <x:n v="2081"/>
        <x:n v="4000"/>
        <x:n v="1766"/>
        <x:n v="1564"/>
        <x:n v="3330"/>
        <x:n v="1184"/>
        <x:n v="1185"/>
        <x:n v="2369"/>
        <x:n v="150"/>
        <x:n v="191"/>
        <x:n v="3235"/>
        <x:n v="3265"/>
        <x:n v="6500"/>
        <x:n v="1371"/>
        <x:n v="1335"/>
        <x:n v="2706"/>
        <x:n v="999"/>
        <x:n v="1009"/>
        <x:n v="2008"/>
        <x:n v="136"/>
        <x:n v="57"/>
        <x:n v="101"/>
        <x:n v="2506"/>
        <x:n v="2616"/>
        <x:n v="5122"/>
        <x:n v="546"/>
        <x:n v="1127"/>
        <x:n v="447"/>
        <x:n v="408"/>
        <x:n v="855"/>
        <x:n v="37"/>
        <x:n v="113"/>
        <x:n v="1112"/>
        <x:n v="1111"/>
        <x:n v="2223"/>
        <x:n v="544"/>
        <x:n v="608"/>
        <x:n v="1152"/>
        <x:n v="381"/>
        <x:n v="1033"/>
        <x:n v="1165"/>
        <x:n v="2198"/>
        <x:n v="1038"/>
        <x:n v="990"/>
        <x:n v="2028"/>
        <x:n v="663"/>
        <x:n v="682"/>
        <x:n v="1345"/>
        <x:n v="55"/>
        <x:n v="82"/>
        <x:n v="1795"/>
        <x:n v="1943"/>
        <x:n v="3738"/>
        <x:n v="2289"/>
        <x:n v="2202"/>
        <x:n v="4491"/>
        <x:n v="1606"/>
        <x:n v="1570"/>
        <x:n v="3176"/>
        <x:n v="120"/>
        <x:n v="162"/>
        <x:n v="282"/>
        <x:n v="83"/>
        <x:n v="4184"/>
        <x:n v="4394"/>
        <x:n v="8578"/>
        <x:n v="1028"/>
        <x:n v="940"/>
        <x:n v="1968"/>
        <x:n v="651"/>
        <x:n v="1288"/>
        <x:n v="148"/>
        <x:n v="1837"/>
        <x:n v="1896"/>
        <x:n v="3733"/>
        <x:n v="704"/>
        <x:n v="1405"/>
        <x:n v="88"/>
        <x:n v="77"/>
        <x:n v="117"/>
        <x:n v="1208"/>
        <x:n v="1360"/>
        <x:n v="2568"/>
        <x:n v="1973"/>
        <x:n v="1811"/>
        <x:n v="3784"/>
        <x:n v="1204"/>
        <x:n v="1197"/>
        <x:n v="2401"/>
        <x:n v="242"/>
        <x:n v="104"/>
        <x:n v="222"/>
        <x:n v="261"/>
        <x:n v="341"/>
        <x:n v="3473"/>
        <x:n v="3517"/>
        <x:n v="6990"/>
        <x:n v="3315"/>
        <x:n v="3222"/>
        <x:n v="6537"/>
        <x:n v="2483"/>
        <x:n v="2421"/>
        <x:n v="4904"/>
        <x:n v="287"/>
        <x:n v="349"/>
        <x:n v="529"/>
        <x:n v="6191"/>
        <x:n v="6549"/>
        <x:n v="12740"/>
        <x:n v="1119"/>
        <x:n v="1161"/>
        <x:n v="2280"/>
        <x:n v="683"/>
        <x:n v="702"/>
        <x:n v="1385"/>
        <x:n v="232"/>
        <x:n v="1997"/>
        <x:n v="4205"/>
        <x:n v="5962"/>
        <x:n v="5788"/>
        <x:n v="11750"/>
        <x:n v="3334"/>
        <x:n v="3354"/>
        <x:n v="303"/>
        <x:n v="451"/>
        <x:n v="754"/>
        <x:n v="605"/>
        <x:n v="233"/>
        <x:n v="784"/>
        <x:n v="1017"/>
        <x:n v="10093"/>
        <x:n v="10721"/>
        <x:n v="20814"/>
        <x:n v="2239"/>
        <x:n v="2245"/>
        <x:n v="4484"/>
        <x:n v="1348"/>
        <x:n v="1301"/>
        <x:n v="2649"/>
        <x:n v="173"/>
        <x:n v="319"/>
        <x:n v="401"/>
        <x:n v="3870"/>
        <x:n v="4153"/>
        <x:n v="8023"/>
        <x:n v="507"/>
        <x:n v="991"/>
        <x:n v="368"/>
        <x:n v="352"/>
        <x:n v="720"/>
        <x:n v="23"/>
        <x:n v="28"/>
        <x:n v="123"/>
        <x:n v="941"/>
        <x:n v="1000"/>
        <x:n v="1941"/>
        <x:n v="1934"/>
        <x:n v="1836"/>
        <x:n v="3770"/>
        <x:n v="1108"/>
        <x:n v="1093"/>
        <x:n v="2201"/>
        <x:n v="140"/>
        <x:n v="96"/>
        <x:n v="89"/>
        <x:n v="377"/>
        <x:n v="466"/>
        <x:n v="3578"/>
        <x:n v="6929"/>
        <x:n v="618"/>
        <x:n v="590"/>
        <x:n v="363"/>
        <x:n v="365"/>
        <x:n v="728"/>
        <x:n v="35"/>
        <x:n v="39"/>
        <x:n v="159"/>
        <x:n v="1085"/>
        <x:n v="1190"/>
        <x:n v="2275"/>
        <x:n v="1269"/>
        <x:n v="1056"/>
        <x:n v="2325"/>
        <x:n v="693"/>
        <x:n v="1381"/>
        <x:n v="190"/>
        <x:n v="2165"/>
        <x:n v="2157"/>
        <x:n v="4322"/>
        <x:n v="2267"/>
        <x:n v="2153"/>
        <x:n v="4420"/>
        <x:n v="1329"/>
        <x:n v="2640"/>
        <x:n v="291"/>
        <x:n v="223"/>
        <x:n v="417"/>
        <x:n v="3924"/>
        <x:n v="4067"/>
        <x:n v="7991"/>
        <x:n v="192"/>
        <x:n v="167"/>
        <x:n v="359"/>
        <x:n v="137"/>
        <x:n v="277"/>
        <x:n v="10"/>
        <x:n v="8"/>
        <x:n v="11"/>
        <x:n v="13"/>
        <x:n v="360"/>
        <x:n v="372"/>
        <x:n v="732"/>
        <x:n v="2596"/>
        <x:n v="2510"/>
        <x:n v="5106"/>
        <x:n v="1860"/>
        <x:n v="3697"/>
        <x:n v="184"/>
        <x:n v="321"/>
        <x:n v="224"/>
        <x:n v="374"/>
        <x:n v="4750"/>
        <x:n v="4972"/>
        <x:n v="9722"/>
        <x:n v="1424"/>
        <x:n v="1445"/>
        <x:n v="2869"/>
        <x:n v="780"/>
        <x:n v="1574"/>
        <x:n v="121"/>
        <x:n v="142"/>
        <x:n v="203"/>
        <x:n v="2433"/>
        <x:n v="2629"/>
        <x:n v="5062"/>
        <x:n v="895"/>
        <x:n v="872"/>
        <x:n v="1767"/>
        <x:n v="552"/>
        <x:n v="1092"/>
        <x:n v="149"/>
        <x:n v="64"/>
        <x:n v="1614"/>
        <x:n v="1734"/>
        <x:n v="3034"/>
        <x:n v="2769"/>
        <x:n v="5803"/>
        <x:n v="1733"/>
        <x:n v="1743"/>
        <x:n v="3476"/>
        <x:n v="339"/>
        <x:n v="225"/>
        <x:n v="412"/>
        <x:n v="518"/>
        <x:n v="5105"/>
        <x:n v="5256"/>
        <x:n v="10361"/>
        <x:n v="3081"/>
        <x:n v="3173"/>
        <x:n v="6254"/>
        <x:n v="1696"/>
        <x:n v="1706"/>
        <x:n v="3402"/>
        <x:n v="172"/>
        <x:n v="207"/>
        <x:n v="379"/>
        <x:n v="271"/>
        <x:n v="415"/>
        <x:n v="5166"/>
        <x:n v="5660"/>
        <x:n v="10826"/>
        <x:n v="1408"/>
        <x:n v="2891"/>
        <x:n v="1010"/>
        <x:n v="1004"/>
        <x:n v="2014"/>
        <x:n v="85"/>
        <x:n v="285"/>
        <x:n v="2633"/>
        <x:n v="2910"/>
        <x:n v="5543"/>
        <x:n v="418"/>
        <x:n v="770"/>
        <x:n v="495"/>
        <x:n v="723"/>
        <x:n v="1459"/>
        <x:n v="5234"/>
        <x:n v="5294"/>
        <x:n v="10528"/>
        <x:n v="2601"/>
        <x:n v="2582"/>
        <x:n v="5183"/>
        <x:n v="312"/>
        <x:n v="200"/>
        <x:n v="733"/>
        <x:n v="888"/>
        <x:n v="8407"/>
        <x:n v="9161"/>
        <x:n v="17568"/>
        <x:n v="1073"/>
        <x:n v="1078"/>
        <x:n v="2151"/>
        <x:n v="536"/>
        <x:n v="531"/>
        <x:n v="1067"/>
        <x:n v="1762"/>
        <x:n v="1887"/>
        <x:n v="3649"/>
        <x:n v="386"/>
        <x:n v="361"/>
        <x:n v="747"/>
        <x:n v="239"/>
        <x:n v="469"/>
        <x:n v="674"/>
        <x:n v="1378"/>
        <x:n v="471"/>
        <x:n v="397"/>
        <x:n v="279"/>
        <x:n v="270"/>
        <x:n v="549"/>
        <x:n v="47"/>
        <x:n v="806"/>
        <x:n v="786"/>
        <x:n v="1592"/>
        <x:n v="942"/>
        <x:n v="296"/>
        <x:n v="599"/>
        <x:n v="98"/>
        <x:n v="839"/>
        <x:n v="1781"/>
        <x:n v="475"/>
        <x:n v="448"/>
        <x:n v="923"/>
        <x:n v="333"/>
        <x:n v="666"/>
        <x:n v="967"/>
        <x:n v="1855"/>
        <x:n v="976"/>
        <x:n v="829"/>
        <x:n v="1805"/>
        <x:n v="614"/>
        <x:n v="607"/>
        <x:n v="1221"/>
        <x:n v="73"/>
        <x:n v="165"/>
        <x:n v="213"/>
        <x:n v="1728"/>
        <x:n v="1724"/>
        <x:n v="3452"/>
        <x:n v="4552"/>
        <x:n v="4627"/>
        <x:n v="9179"/>
        <x:n v="2372"/>
        <x:n v="2365"/>
        <x:n v="4737"/>
        <x:n v="147"/>
        <x:n v="398"/>
        <x:n v="413"/>
        <x:n v="7422"/>
        <x:n v="7965"/>
        <x:n v="15387"/>
        <x:n v="573"/>
        <x:n v="489"/>
        <x:n v="1062"/>
        <x:n v="330"/>
        <x:n v="995"/>
        <x:n v="983"/>
        <x:n v="1978"/>
        <x:n v="528"/>
        <x:n v="422"/>
        <x:n v="950"/>
        <x:n v="241"/>
        <x:n v="483"/>
        <x:n v="152"/>
        <x:n v="852"/>
        <x:n v="900"/>
        <x:n v="1752"/>
        <x:n v="4"/>
        <x:n v="6"/>
        <x:n v="3"/>
        <x:n v="161"/>
        <x:n v="735"/>
        <x:n v="750"/>
        <x:n v="1491"/>
        <x:n v="1849"/>
        <x:n v="1800"/>
        <x:n v="1097"/>
        <x:n v="1103"/>
        <x:n v="2200"/>
        <x:n v="347"/>
        <x:n v="3174"/>
        <x:n v="6637"/>
        <x:n v="160329"/>
        <x:n v="159870"/>
        <x:n v="320199"/>
        <x:n v="79097"/>
        <x:n v="77743"/>
        <x:n v="156840"/>
        <x:n v="6721"/>
        <x:n v="7992"/>
        <x:n v="14713"/>
        <x:n v="5043"/>
        <x:n v="5999"/>
        <x:n v="11042"/>
        <x:n v="6113"/>
        <x:n v="18705"/>
        <x:n v="24818"/>
        <x:n v="257303"/>
        <x:n v="270309"/>
        <x:n v="527612"/>
        <x:n v="35682"/>
        <x:n v="33275"/>
        <x:n v="68957"/>
        <x:n v="19043"/>
        <x:n v="18901"/>
        <x:n v="37944"/>
        <x:n v="1916"/>
        <x:n v="3375"/>
        <x:n v="1065"/>
        <x:n v="1411"/>
        <x:n v="2476"/>
        <x:n v="1563"/>
        <x:n v="4915"/>
        <x:n v="6478"/>
        <x:n v="58812"/>
        <x:n v="60418"/>
        <x:n v="119230"/>
        <x:n v="16646"/>
        <x:n v="16258"/>
        <x:n v="32904"/>
        <x:n v="9150"/>
        <x:n v="8967"/>
        <x:n v="18117"/>
        <x:n v="836"/>
        <x:n v="1098"/>
        <x:n v="613"/>
        <x:n v="722"/>
        <x:n v="2114"/>
        <x:n v="2816"/>
        <x:n v="27947"/>
        <x:n v="29159"/>
        <x:n v="57106"/>
        <x:n v="13333"/>
        <x:n v="12689"/>
        <x:n v="26022"/>
        <x:n v="7942"/>
        <x:n v="7939"/>
        <x:n v="15881"/>
        <x:n v="632"/>
        <x:n v="887"/>
        <x:n v="1519"/>
        <x:n v="594"/>
        <x:n v="1072"/>
        <x:n v="1702"/>
        <x:n v="2238"/>
        <x:n v="22921"/>
        <x:n v="23811"/>
        <x:n v="46732"/>
        <x:n v="23367"/>
        <x:n v="23982"/>
        <x:n v="47349"/>
        <x:n v="11254"/>
        <x:n v="11220"/>
        <x:n v="22474"/>
        <x:n v="653"/>
        <x:n v="1015"/>
        <x:n v="1668"/>
        <x:n v="1623"/>
        <x:n v="577"/>
        <x:n v="1838"/>
        <x:n v="2415"/>
        <x:n v="36514"/>
        <x:n v="39015"/>
        <x:n v="75529"/>
        <x:n v="4037"/>
        <x:n v="3717"/>
        <x:n v="7754"/>
        <x:n v="2250"/>
        <x:n v="2212"/>
        <x:n v="4462"/>
        <x:n v="202"/>
        <x:n v="276"/>
        <x:n v="154"/>
        <x:n v="234"/>
        <x:n v="388"/>
        <x:n v="144"/>
        <x:n v="472"/>
        <x:n v="616"/>
        <x:n v="6787"/>
        <x:n v="6911"/>
        <x:n v="13698"/>
        <x:n v="7145"/>
        <x:n v="7078"/>
        <x:n v="14223"/>
        <x:n v="4896"/>
        <x:n v="4945"/>
        <x:n v="9841"/>
        <x:n v="358"/>
        <x:n v="470"/>
        <x:n v="828"/>
        <x:n v="268"/>
        <x:n v="694"/>
        <x:n v="1266"/>
        <x:n v="12949"/>
        <x:n v="13903"/>
        <x:n v="26852"/>
        <x:n v="1316"/>
        <x:n v="1186"/>
        <x:n v="2502"/>
        <x:n v="1468"/>
        <x:n v="2241"/>
        <x:n v="2292"/>
        <x:n v="4533"/>
        <x:n v="8427"/>
        <x:n v="8144"/>
        <x:n v="16571"/>
        <x:n v="5309"/>
        <x:n v="5298"/>
        <x:n v="10607"/>
        <x:n v="477"/>
        <x:n v="1136"/>
        <x:n v="820"/>
        <x:n v="299"/>
        <x:n v="14862"/>
        <x:n v="15531"/>
        <x:n v="30393"/>
        <x:n v="4769"/>
        <x:n v="4374"/>
        <x:n v="9143"/>
        <x:n v="2432"/>
        <x:n v="2387"/>
        <x:n v="375"/>
        <x:n v="562"/>
        <x:n v="713"/>
        <x:n v="7722"/>
        <x:n v="7836"/>
        <x:n v="15558"/>
        <x:n v="1716"/>
        <x:n v="3532"/>
        <x:n v="1135"/>
        <x:n v="185"/>
        <x:n v="3161"/>
        <x:n v="3288"/>
        <x:n v="6449"/>
        <x:n v="4379"/>
        <x:n v="4111"/>
        <x:n v="8490"/>
        <x:n v="2737"/>
        <x:n v="5443"/>
        <x:n v="252"/>
        <x:n v="193"/>
        <x:n v="627"/>
        <x:n v="7723"/>
        <x:n v="8070"/>
        <x:n v="15793"/>
        <x:n v="1201"/>
        <x:n v="2353"/>
        <x:n v="797"/>
        <x:n v="766"/>
        <x:n v="253"/>
        <x:n v="2149"/>
        <x:n v="2279"/>
        <x:n v="4428"/>
        <x:n v="1722"/>
        <x:n v="3289"/>
        <x:n v="929"/>
        <x:n v="949"/>
        <x:n v="1878"/>
        <x:n v="246"/>
        <x:n v="247"/>
        <x:n v="317"/>
        <x:n v="2903"/>
        <x:n v="2983"/>
        <x:n v="58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T2C01"/>
    <s v="Population"/>
    <s v="2011"/>
    <s v="2011"/>
    <s v="W01008"/>
    <s v="Muinebeag Legal Town"/>
    <s v="SGL"/>
    <s v="Single"/>
    <s v="M"/>
    <s v="Males"/>
    <s v="Number"/>
    <n v="807"/>
  </r>
  <r>
    <s v="SAP2011T1T2C01"/>
    <s v="Population"/>
    <s v="2011"/>
    <s v="2011"/>
    <s v="W01008"/>
    <s v="Muinebeag Legal Town"/>
    <s v="SGL"/>
    <s v="Single"/>
    <s v="F"/>
    <s v="Females"/>
    <s v="Number"/>
    <n v="672"/>
  </r>
  <r>
    <s v="SAP2011T1T2C01"/>
    <s v="Population"/>
    <s v="2011"/>
    <s v="2011"/>
    <s v="W01008"/>
    <s v="Muinebeag Legal Town"/>
    <s v="SGL"/>
    <s v="Single"/>
    <s v="B"/>
    <s v="Both Sexes"/>
    <s v="Number"/>
    <n v="1479"/>
  </r>
  <r>
    <s v="SAP2011T1T2C01"/>
    <s v="Population"/>
    <s v="2011"/>
    <s v="2011"/>
    <s v="W01008"/>
    <s v="Muinebeag Legal Town"/>
    <s v="MAR"/>
    <s v="Married"/>
    <s v="M"/>
    <s v="Males"/>
    <s v="Number"/>
    <n v="515"/>
  </r>
  <r>
    <s v="SAP2011T1T2C01"/>
    <s v="Population"/>
    <s v="2011"/>
    <s v="2011"/>
    <s v="W01008"/>
    <s v="Muinebeag Legal Town"/>
    <s v="MAR"/>
    <s v="Married"/>
    <s v="F"/>
    <s v="Females"/>
    <s v="Number"/>
    <n v="501"/>
  </r>
  <r>
    <s v="SAP2011T1T2C01"/>
    <s v="Population"/>
    <s v="2011"/>
    <s v="2011"/>
    <s v="W01008"/>
    <s v="Muinebeag Legal Town"/>
    <s v="MAR"/>
    <s v="Married"/>
    <s v="B"/>
    <s v="Both Sexes"/>
    <s v="Number"/>
    <n v="1016"/>
  </r>
  <r>
    <s v="SAP2011T1T2C01"/>
    <s v="Population"/>
    <s v="2011"/>
    <s v="2011"/>
    <s v="W01008"/>
    <s v="Muinebeag Legal Town"/>
    <s v="SEP"/>
    <s v="Separated"/>
    <s v="M"/>
    <s v="Males"/>
    <s v="Number"/>
    <n v="30"/>
  </r>
  <r>
    <s v="SAP2011T1T2C01"/>
    <s v="Population"/>
    <s v="2011"/>
    <s v="2011"/>
    <s v="W01008"/>
    <s v="Muinebeag Legal Town"/>
    <s v="SEP"/>
    <s v="Separated"/>
    <s v="F"/>
    <s v="Females"/>
    <s v="Number"/>
    <n v="49"/>
  </r>
  <r>
    <s v="SAP2011T1T2C01"/>
    <s v="Population"/>
    <s v="2011"/>
    <s v="2011"/>
    <s v="W01008"/>
    <s v="Muinebeag Legal Town"/>
    <s v="SEP"/>
    <s v="Separated"/>
    <s v="B"/>
    <s v="Both Sexes"/>
    <s v="Number"/>
    <n v="79"/>
  </r>
  <r>
    <s v="SAP2011T1T2C01"/>
    <s v="Population"/>
    <s v="2011"/>
    <s v="2011"/>
    <s v="W01008"/>
    <s v="Muinebeag Legal Town"/>
    <s v="DIV"/>
    <s v="Divorced"/>
    <s v="M"/>
    <s v="Males"/>
    <s v="Number"/>
    <n v="31"/>
  </r>
  <r>
    <s v="SAP2011T1T2C01"/>
    <s v="Population"/>
    <s v="2011"/>
    <s v="2011"/>
    <s v="W01008"/>
    <s v="Muinebeag Legal Town"/>
    <s v="DIV"/>
    <s v="Divorced"/>
    <s v="F"/>
    <s v="Females"/>
    <s v="Number"/>
    <n v="29"/>
  </r>
  <r>
    <s v="SAP2011T1T2C01"/>
    <s v="Population"/>
    <s v="2011"/>
    <s v="2011"/>
    <s v="W01008"/>
    <s v="Muinebeag Legal Town"/>
    <s v="DIV"/>
    <s v="Divorced"/>
    <s v="B"/>
    <s v="Both Sexes"/>
    <s v="Number"/>
    <n v="60"/>
  </r>
  <r>
    <s v="SAP2011T1T2C01"/>
    <s v="Population"/>
    <s v="2011"/>
    <s v="2011"/>
    <s v="W01008"/>
    <s v="Muinebeag Legal Town"/>
    <s v="WID"/>
    <s v="Widowed"/>
    <s v="M"/>
    <s v="Males"/>
    <s v="Number"/>
    <n v="36"/>
  </r>
  <r>
    <s v="SAP2011T1T2C01"/>
    <s v="Population"/>
    <s v="2011"/>
    <s v="2011"/>
    <s v="W01008"/>
    <s v="Muinebeag Legal Town"/>
    <s v="WID"/>
    <s v="Widowed"/>
    <s v="F"/>
    <s v="Females"/>
    <s v="Number"/>
    <n v="105"/>
  </r>
  <r>
    <s v="SAP2011T1T2C01"/>
    <s v="Population"/>
    <s v="2011"/>
    <s v="2011"/>
    <s v="W01008"/>
    <s v="Muinebeag Legal Town"/>
    <s v="WID"/>
    <s v="Widowed"/>
    <s v="B"/>
    <s v="Both Sexes"/>
    <s v="Number"/>
    <n v="141"/>
  </r>
  <r>
    <s v="SAP2011T1T2C01"/>
    <s v="Population"/>
    <s v="2011"/>
    <s v="2011"/>
    <s v="W01008"/>
    <s v="Muinebeag Legal Town"/>
    <s v="T"/>
    <s v="Total"/>
    <s v="M"/>
    <s v="Males"/>
    <s v="Number"/>
    <n v="1419"/>
  </r>
  <r>
    <s v="SAP2011T1T2C01"/>
    <s v="Population"/>
    <s v="2011"/>
    <s v="2011"/>
    <s v="W01008"/>
    <s v="Muinebeag Legal Town"/>
    <s v="T"/>
    <s v="Total"/>
    <s v="F"/>
    <s v="Females"/>
    <s v="Number"/>
    <n v="1356"/>
  </r>
  <r>
    <s v="SAP2011T1T2C01"/>
    <s v="Population"/>
    <s v="2011"/>
    <s v="2011"/>
    <s v="W01008"/>
    <s v="Muinebeag Legal Town"/>
    <s v="T"/>
    <s v="Total"/>
    <s v="B"/>
    <s v="Both Sexes"/>
    <s v="Number"/>
    <n v="2775"/>
  </r>
  <r>
    <s v="SAP2011T1T2C01"/>
    <s v="Population"/>
    <s v="2011"/>
    <s v="2011"/>
    <s v="W04001"/>
    <s v="Balbriggan Legal Town"/>
    <s v="SGL"/>
    <s v="Single"/>
    <s v="M"/>
    <s v="Males"/>
    <s v="Number"/>
    <n v="5855"/>
  </r>
  <r>
    <s v="SAP2011T1T2C01"/>
    <s v="Population"/>
    <s v="2011"/>
    <s v="2011"/>
    <s v="W04001"/>
    <s v="Balbriggan Legal Town"/>
    <s v="SGL"/>
    <s v="Single"/>
    <s v="F"/>
    <s v="Females"/>
    <s v="Number"/>
    <n v="5931"/>
  </r>
  <r>
    <s v="SAP2011T1T2C01"/>
    <s v="Population"/>
    <s v="2011"/>
    <s v="2011"/>
    <s v="W04001"/>
    <s v="Balbriggan Legal Town"/>
    <s v="SGL"/>
    <s v="Single"/>
    <s v="B"/>
    <s v="Both Sexes"/>
    <s v="Number"/>
    <n v="11786"/>
  </r>
  <r>
    <s v="SAP2011T1T2C01"/>
    <s v="Population"/>
    <s v="2011"/>
    <s v="2011"/>
    <s v="W04001"/>
    <s v="Balbriggan Legal Town"/>
    <s v="MAR"/>
    <s v="Married"/>
    <s v="M"/>
    <s v="Males"/>
    <s v="Number"/>
    <n v="3337"/>
  </r>
  <r>
    <s v="SAP2011T1T2C01"/>
    <s v="Population"/>
    <s v="2011"/>
    <s v="2011"/>
    <s v="W04001"/>
    <s v="Balbriggan Legal Town"/>
    <s v="MAR"/>
    <s v="Married"/>
    <s v="F"/>
    <s v="Females"/>
    <s v="Number"/>
    <n v="3351"/>
  </r>
  <r>
    <s v="SAP2011T1T2C01"/>
    <s v="Population"/>
    <s v="2011"/>
    <s v="2011"/>
    <s v="W04001"/>
    <s v="Balbriggan Legal Town"/>
    <s v="MAR"/>
    <s v="Married"/>
    <s v="B"/>
    <s v="Both Sexes"/>
    <s v="Number"/>
    <n v="6688"/>
  </r>
  <r>
    <s v="SAP2011T1T2C01"/>
    <s v="Population"/>
    <s v="2011"/>
    <s v="2011"/>
    <s v="W04001"/>
    <s v="Balbriggan Legal Town"/>
    <s v="SEP"/>
    <s v="Separated"/>
    <s v="M"/>
    <s v="Males"/>
    <s v="Number"/>
    <n v="245"/>
  </r>
  <r>
    <s v="SAP2011T1T2C01"/>
    <s v="Population"/>
    <s v="2011"/>
    <s v="2011"/>
    <s v="W04001"/>
    <s v="Balbriggan Legal Town"/>
    <s v="SEP"/>
    <s v="Separated"/>
    <s v="F"/>
    <s v="Females"/>
    <s v="Number"/>
    <n v="392"/>
  </r>
  <r>
    <s v="SAP2011T1T2C01"/>
    <s v="Population"/>
    <s v="2011"/>
    <s v="2011"/>
    <s v="W04001"/>
    <s v="Balbriggan Legal Town"/>
    <s v="SEP"/>
    <s v="Separated"/>
    <s v="B"/>
    <s v="Both Sexes"/>
    <s v="Number"/>
    <n v="637"/>
  </r>
  <r>
    <s v="SAP2011T1T2C01"/>
    <s v="Population"/>
    <s v="2011"/>
    <s v="2011"/>
    <s v="W04001"/>
    <s v="Balbriggan Legal Town"/>
    <s v="DIV"/>
    <s v="Divorced"/>
    <s v="M"/>
    <s v="Males"/>
    <s v="Number"/>
    <n v="174"/>
  </r>
  <r>
    <s v="SAP2011T1T2C01"/>
    <s v="Population"/>
    <s v="2011"/>
    <s v="2011"/>
    <s v="W04001"/>
    <s v="Balbriggan Legal Town"/>
    <s v="DIV"/>
    <s v="Divorced"/>
    <s v="F"/>
    <s v="Females"/>
    <s v="Number"/>
    <n v="236"/>
  </r>
  <r>
    <s v="SAP2011T1T2C01"/>
    <s v="Population"/>
    <s v="2011"/>
    <s v="2011"/>
    <s v="W04001"/>
    <s v="Balbriggan Legal Town"/>
    <s v="DIV"/>
    <s v="Divorced"/>
    <s v="B"/>
    <s v="Both Sexes"/>
    <s v="Number"/>
    <n v="410"/>
  </r>
  <r>
    <s v="SAP2011T1T2C01"/>
    <s v="Population"/>
    <s v="2011"/>
    <s v="2011"/>
    <s v="W04001"/>
    <s v="Balbriggan Legal Town"/>
    <s v="WID"/>
    <s v="Widowed"/>
    <s v="M"/>
    <s v="Males"/>
    <s v="Number"/>
    <n v="95"/>
  </r>
  <r>
    <s v="SAP2011T1T2C01"/>
    <s v="Population"/>
    <s v="2011"/>
    <s v="2011"/>
    <s v="W04001"/>
    <s v="Balbriggan Legal Town"/>
    <s v="WID"/>
    <s v="Widowed"/>
    <s v="F"/>
    <s v="Females"/>
    <s v="Number"/>
    <n v="316"/>
  </r>
  <r>
    <s v="SAP2011T1T2C01"/>
    <s v="Population"/>
    <s v="2011"/>
    <s v="2011"/>
    <s v="W04001"/>
    <s v="Balbriggan Legal Town"/>
    <s v="WID"/>
    <s v="Widowed"/>
    <s v="B"/>
    <s v="Both Sexes"/>
    <s v="Number"/>
    <n v="411"/>
  </r>
  <r>
    <s v="SAP2011T1T2C01"/>
    <s v="Population"/>
    <s v="2011"/>
    <s v="2011"/>
    <s v="W04001"/>
    <s v="Balbriggan Legal Town"/>
    <s v="T"/>
    <s v="Total"/>
    <s v="M"/>
    <s v="Males"/>
    <s v="Number"/>
    <n v="9706"/>
  </r>
  <r>
    <s v="SAP2011T1T2C01"/>
    <s v="Population"/>
    <s v="2011"/>
    <s v="2011"/>
    <s v="W04001"/>
    <s v="Balbriggan Legal Town"/>
    <s v="T"/>
    <s v="Total"/>
    <s v="F"/>
    <s v="Females"/>
    <s v="Number"/>
    <n v="10226"/>
  </r>
  <r>
    <s v="SAP2011T1T2C01"/>
    <s v="Population"/>
    <s v="2011"/>
    <s v="2011"/>
    <s v="W04001"/>
    <s v="Balbriggan Legal Town"/>
    <s v="T"/>
    <s v="Total"/>
    <s v="B"/>
    <s v="Both Sexes"/>
    <s v="Number"/>
    <n v="19932"/>
  </r>
  <r>
    <s v="SAP2011T1T2C01"/>
    <s v="Population"/>
    <s v="2011"/>
    <s v="2011"/>
    <s v="W06001"/>
    <s v="Athy Legal Town"/>
    <s v="SGL"/>
    <s v="Single"/>
    <s v="M"/>
    <s v="Males"/>
    <s v="Number"/>
    <n v="2770"/>
  </r>
  <r>
    <s v="SAP2011T1T2C01"/>
    <s v="Population"/>
    <s v="2011"/>
    <s v="2011"/>
    <s v="W06001"/>
    <s v="Athy Legal Town"/>
    <s v="SGL"/>
    <s v="Single"/>
    <s v="F"/>
    <s v="Females"/>
    <s v="Number"/>
    <n v="2684"/>
  </r>
  <r>
    <s v="SAP2011T1T2C01"/>
    <s v="Population"/>
    <s v="2011"/>
    <s v="2011"/>
    <s v="W06001"/>
    <s v="Athy Legal Town"/>
    <s v="SGL"/>
    <s v="Single"/>
    <s v="B"/>
    <s v="Both Sexes"/>
    <s v="Number"/>
    <n v="5454"/>
  </r>
  <r>
    <s v="SAP2011T1T2C01"/>
    <s v="Population"/>
    <s v="2011"/>
    <s v="2011"/>
    <s v="W06001"/>
    <s v="Athy Legal Town"/>
    <s v="MAR"/>
    <s v="Married"/>
    <s v="M"/>
    <s v="Males"/>
    <s v="Number"/>
    <n v="1567"/>
  </r>
  <r>
    <s v="SAP2011T1T2C01"/>
    <s v="Population"/>
    <s v="2011"/>
    <s v="2011"/>
    <s v="W06001"/>
    <s v="Athy Legal Town"/>
    <s v="MAR"/>
    <s v="Married"/>
    <s v="F"/>
    <s v="Females"/>
    <s v="Number"/>
    <n v="1551"/>
  </r>
  <r>
    <s v="SAP2011T1T2C01"/>
    <s v="Population"/>
    <s v="2011"/>
    <s v="2011"/>
    <s v="W06001"/>
    <s v="Athy Legal Town"/>
    <s v="MAR"/>
    <s v="Married"/>
    <s v="B"/>
    <s v="Both Sexes"/>
    <s v="Number"/>
    <n v="3118"/>
  </r>
  <r>
    <s v="SAP2011T1T2C01"/>
    <s v="Population"/>
    <s v="2011"/>
    <s v="2011"/>
    <s v="W06001"/>
    <s v="Athy Legal Town"/>
    <s v="SEP"/>
    <s v="Separated"/>
    <s v="M"/>
    <s v="Males"/>
    <s v="Number"/>
    <n v="164"/>
  </r>
  <r>
    <s v="SAP2011T1T2C01"/>
    <s v="Population"/>
    <s v="2011"/>
    <s v="2011"/>
    <s v="W06001"/>
    <s v="Athy Legal Town"/>
    <s v="SEP"/>
    <s v="Separated"/>
    <s v="F"/>
    <s v="Females"/>
    <s v="Number"/>
    <n v="189"/>
  </r>
  <r>
    <s v="SAP2011T1T2C01"/>
    <s v="Population"/>
    <s v="2011"/>
    <s v="2011"/>
    <s v="W06001"/>
    <s v="Athy Legal Town"/>
    <s v="SEP"/>
    <s v="Separated"/>
    <s v="B"/>
    <s v="Both Sexes"/>
    <s v="Number"/>
    <n v="353"/>
  </r>
  <r>
    <s v="SAP2011T1T2C01"/>
    <s v="Population"/>
    <s v="2011"/>
    <s v="2011"/>
    <s v="W06001"/>
    <s v="Athy Legal Town"/>
    <s v="DIV"/>
    <s v="Divorced"/>
    <s v="M"/>
    <s v="Males"/>
    <s v="Number"/>
    <n v="106"/>
  </r>
  <r>
    <s v="SAP2011T1T2C01"/>
    <s v="Population"/>
    <s v="2011"/>
    <s v="2011"/>
    <s v="W06001"/>
    <s v="Athy Legal Town"/>
    <s v="DIV"/>
    <s v="Divorced"/>
    <s v="F"/>
    <s v="Females"/>
    <s v="Number"/>
    <n v="125"/>
  </r>
  <r>
    <s v="SAP2011T1T2C01"/>
    <s v="Population"/>
    <s v="2011"/>
    <s v="2011"/>
    <s v="W06001"/>
    <s v="Athy Legal Town"/>
    <s v="DIV"/>
    <s v="Divorced"/>
    <s v="B"/>
    <s v="Both Sexes"/>
    <s v="Number"/>
    <n v="231"/>
  </r>
  <r>
    <s v="SAP2011T1T2C01"/>
    <s v="Population"/>
    <s v="2011"/>
    <s v="2011"/>
    <s v="W06001"/>
    <s v="Athy Legal Town"/>
    <s v="WID"/>
    <s v="Widowed"/>
    <s v="M"/>
    <s v="Males"/>
    <s v="Number"/>
    <n v="81"/>
  </r>
  <r>
    <s v="SAP2011T1T2C01"/>
    <s v="Population"/>
    <s v="2011"/>
    <s v="2011"/>
    <s v="W06001"/>
    <s v="Athy Legal Town"/>
    <s v="WID"/>
    <s v="Widowed"/>
    <s v="F"/>
    <s v="Females"/>
    <s v="Number"/>
    <n v="350"/>
  </r>
  <r>
    <s v="SAP2011T1T2C01"/>
    <s v="Population"/>
    <s v="2011"/>
    <s v="2011"/>
    <s v="W06001"/>
    <s v="Athy Legal Town"/>
    <s v="WID"/>
    <s v="Widowed"/>
    <s v="B"/>
    <s v="Both Sexes"/>
    <s v="Number"/>
    <n v="431"/>
  </r>
  <r>
    <s v="SAP2011T1T2C01"/>
    <s v="Population"/>
    <s v="2011"/>
    <s v="2011"/>
    <s v="W06001"/>
    <s v="Athy Legal Town"/>
    <s v="T"/>
    <s v="Total"/>
    <s v="M"/>
    <s v="Males"/>
    <s v="Number"/>
    <n v="4688"/>
  </r>
  <r>
    <s v="SAP2011T1T2C01"/>
    <s v="Population"/>
    <s v="2011"/>
    <s v="2011"/>
    <s v="W06001"/>
    <s v="Athy Legal Town"/>
    <s v="T"/>
    <s v="Total"/>
    <s v="F"/>
    <s v="Females"/>
    <s v="Number"/>
    <n v="4899"/>
  </r>
  <r>
    <s v="SAP2011T1T2C01"/>
    <s v="Population"/>
    <s v="2011"/>
    <s v="2011"/>
    <s v="W06001"/>
    <s v="Athy Legal Town"/>
    <s v="T"/>
    <s v="Total"/>
    <s v="B"/>
    <s v="Both Sexes"/>
    <s v="Number"/>
    <n v="9587"/>
  </r>
  <r>
    <s v="SAP2011T1T2C01"/>
    <s v="Population"/>
    <s v="2011"/>
    <s v="2011"/>
    <s v="W06010"/>
    <s v="Leixlip Legal Town"/>
    <s v="SGL"/>
    <s v="Single"/>
    <s v="M"/>
    <s v="Males"/>
    <s v="Number"/>
    <n v="4215"/>
  </r>
  <r>
    <s v="SAP2011T1T2C01"/>
    <s v="Population"/>
    <s v="2011"/>
    <s v="2011"/>
    <s v="W06010"/>
    <s v="Leixlip Legal Town"/>
    <s v="SGL"/>
    <s v="Single"/>
    <s v="F"/>
    <s v="Females"/>
    <s v="Number"/>
    <n v="3914"/>
  </r>
  <r>
    <s v="SAP2011T1T2C01"/>
    <s v="Population"/>
    <s v="2011"/>
    <s v="2011"/>
    <s v="W06010"/>
    <s v="Leixlip Legal Town"/>
    <s v="SGL"/>
    <s v="Single"/>
    <s v="B"/>
    <s v="Both Sexes"/>
    <s v="Number"/>
    <n v="8129"/>
  </r>
  <r>
    <s v="SAP2011T1T2C01"/>
    <s v="Population"/>
    <s v="2011"/>
    <s v="2011"/>
    <s v="W06010"/>
    <s v="Leixlip Legal Town"/>
    <s v="MAR"/>
    <s v="Married"/>
    <s v="M"/>
    <s v="Males"/>
    <s v="Number"/>
    <n v="3121"/>
  </r>
  <r>
    <s v="SAP2011T1T2C01"/>
    <s v="Population"/>
    <s v="2011"/>
    <s v="2011"/>
    <s v="W06010"/>
    <s v="Leixlip Legal Town"/>
    <s v="MAR"/>
    <s v="Married"/>
    <s v="F"/>
    <s v="Females"/>
    <s v="Number"/>
    <n v="3138"/>
  </r>
  <r>
    <s v="SAP2011T1T2C01"/>
    <s v="Population"/>
    <s v="2011"/>
    <s v="2011"/>
    <s v="W06010"/>
    <s v="Leixlip Legal Town"/>
    <s v="MAR"/>
    <s v="Married"/>
    <s v="B"/>
    <s v="Both Sexes"/>
    <s v="Number"/>
    <n v="6259"/>
  </r>
  <r>
    <s v="SAP2011T1T2C01"/>
    <s v="Population"/>
    <s v="2011"/>
    <s v="2011"/>
    <s v="W06010"/>
    <s v="Leixlip Legal Town"/>
    <s v="SEP"/>
    <s v="Separated"/>
    <s v="M"/>
    <s v="Males"/>
    <s v="Number"/>
    <n v="122"/>
  </r>
  <r>
    <s v="SAP2011T1T2C01"/>
    <s v="Population"/>
    <s v="2011"/>
    <s v="2011"/>
    <s v="W06010"/>
    <s v="Leixlip Legal Town"/>
    <s v="SEP"/>
    <s v="Separated"/>
    <s v="F"/>
    <s v="Females"/>
    <s v="Number"/>
    <n v="228"/>
  </r>
  <r>
    <s v="SAP2011T1T2C01"/>
    <s v="Population"/>
    <s v="2011"/>
    <s v="2011"/>
    <s v="W06010"/>
    <s v="Leixlip Legal Town"/>
    <s v="SEP"/>
    <s v="Separated"/>
    <s v="B"/>
    <s v="Both Sexes"/>
    <s v="Number"/>
    <n v="350"/>
  </r>
  <r>
    <s v="SAP2011T1T2C01"/>
    <s v="Population"/>
    <s v="2011"/>
    <s v="2011"/>
    <s v="W06010"/>
    <s v="Leixlip Legal Town"/>
    <s v="DIV"/>
    <s v="Divorced"/>
    <s v="M"/>
    <s v="Males"/>
    <s v="Number"/>
    <n v="99"/>
  </r>
  <r>
    <s v="SAP2011T1T2C01"/>
    <s v="Population"/>
    <s v="2011"/>
    <s v="2011"/>
    <s v="W06010"/>
    <s v="Leixlip Legal Town"/>
    <s v="DIV"/>
    <s v="Divorced"/>
    <s v="F"/>
    <s v="Females"/>
    <s v="Number"/>
    <n v="155"/>
  </r>
  <r>
    <s v="SAP2011T1T2C01"/>
    <s v="Population"/>
    <s v="2011"/>
    <s v="2011"/>
    <s v="W06010"/>
    <s v="Leixlip Legal Town"/>
    <s v="DIV"/>
    <s v="Divorced"/>
    <s v="B"/>
    <s v="Both Sexes"/>
    <s v="Number"/>
    <n v="254"/>
  </r>
  <r>
    <s v="SAP2011T1T2C01"/>
    <s v="Population"/>
    <s v="2011"/>
    <s v="2011"/>
    <s v="W06010"/>
    <s v="Leixlip Legal Town"/>
    <s v="WID"/>
    <s v="Widowed"/>
    <s v="M"/>
    <s v="Males"/>
    <s v="Number"/>
    <n v="109"/>
  </r>
  <r>
    <s v="SAP2011T1T2C01"/>
    <s v="Population"/>
    <s v="2011"/>
    <s v="2011"/>
    <s v="W06010"/>
    <s v="Leixlip Legal Town"/>
    <s v="WID"/>
    <s v="Widowed"/>
    <s v="F"/>
    <s v="Females"/>
    <s v="Number"/>
    <n v="351"/>
  </r>
  <r>
    <s v="SAP2011T1T2C01"/>
    <s v="Population"/>
    <s v="2011"/>
    <s v="2011"/>
    <s v="W06010"/>
    <s v="Leixlip Legal Town"/>
    <s v="WID"/>
    <s v="Widowed"/>
    <s v="B"/>
    <s v="Both Sexes"/>
    <s v="Number"/>
    <n v="460"/>
  </r>
  <r>
    <s v="SAP2011T1T2C01"/>
    <s v="Population"/>
    <s v="2011"/>
    <s v="2011"/>
    <s v="W06010"/>
    <s v="Leixlip Legal Town"/>
    <s v="T"/>
    <s v="Total"/>
    <s v="M"/>
    <s v="Males"/>
    <s v="Number"/>
    <n v="7666"/>
  </r>
  <r>
    <s v="SAP2011T1T2C01"/>
    <s v="Population"/>
    <s v="2011"/>
    <s v="2011"/>
    <s v="W06010"/>
    <s v="Leixlip Legal Town"/>
    <s v="T"/>
    <s v="Total"/>
    <s v="F"/>
    <s v="Females"/>
    <s v="Number"/>
    <n v="7786"/>
  </r>
  <r>
    <s v="SAP2011T1T2C01"/>
    <s v="Population"/>
    <s v="2011"/>
    <s v="2011"/>
    <s v="W06010"/>
    <s v="Leixlip Legal Town"/>
    <s v="T"/>
    <s v="Total"/>
    <s v="B"/>
    <s v="Both Sexes"/>
    <s v="Number"/>
    <n v="15452"/>
  </r>
  <r>
    <s v="SAP2011T1T2C01"/>
    <s v="Population"/>
    <s v="2011"/>
    <s v="2011"/>
    <s v="W06015"/>
    <s v="Naas Legal Town"/>
    <s v="SGL"/>
    <s v="Single"/>
    <s v="M"/>
    <s v="Males"/>
    <s v="Number"/>
    <n v="5585"/>
  </r>
  <r>
    <s v="SAP2011T1T2C01"/>
    <s v="Population"/>
    <s v="2011"/>
    <s v="2011"/>
    <s v="W06015"/>
    <s v="Naas Legal Town"/>
    <s v="SGL"/>
    <s v="Single"/>
    <s v="F"/>
    <s v="Females"/>
    <s v="Number"/>
    <n v="5336"/>
  </r>
  <r>
    <s v="SAP2011T1T2C01"/>
    <s v="Population"/>
    <s v="2011"/>
    <s v="2011"/>
    <s v="W06015"/>
    <s v="Naas Legal Town"/>
    <s v="SGL"/>
    <s v="Single"/>
    <s v="B"/>
    <s v="Both Sexes"/>
    <s v="Number"/>
    <n v="10921"/>
  </r>
  <r>
    <s v="SAP2011T1T2C01"/>
    <s v="Population"/>
    <s v="2011"/>
    <s v="2011"/>
    <s v="W06015"/>
    <s v="Naas Legal Town"/>
    <s v="MAR"/>
    <s v="Married"/>
    <s v="M"/>
    <s v="Males"/>
    <s v="Number"/>
    <n v="4102"/>
  </r>
  <r>
    <s v="SAP2011T1T2C01"/>
    <s v="Population"/>
    <s v="2011"/>
    <s v="2011"/>
    <s v="W06015"/>
    <s v="Naas Legal Town"/>
    <s v="MAR"/>
    <s v="Married"/>
    <s v="F"/>
    <s v="Females"/>
    <s v="Number"/>
    <n v="3979"/>
  </r>
  <r>
    <s v="SAP2011T1T2C01"/>
    <s v="Population"/>
    <s v="2011"/>
    <s v="2011"/>
    <s v="W06015"/>
    <s v="Naas Legal Town"/>
    <s v="MAR"/>
    <s v="Married"/>
    <s v="B"/>
    <s v="Both Sexes"/>
    <s v="Number"/>
    <n v="8081"/>
  </r>
  <r>
    <s v="SAP2011T1T2C01"/>
    <s v="Population"/>
    <s v="2011"/>
    <s v="2011"/>
    <s v="W06015"/>
    <s v="Naas Legal Town"/>
    <s v="SEP"/>
    <s v="Separated"/>
    <s v="M"/>
    <s v="Males"/>
    <s v="Number"/>
    <n v="206"/>
  </r>
  <r>
    <s v="SAP2011T1T2C01"/>
    <s v="Population"/>
    <s v="2011"/>
    <s v="2011"/>
    <s v="W06015"/>
    <s v="Naas Legal Town"/>
    <s v="SEP"/>
    <s v="Separated"/>
    <s v="F"/>
    <s v="Females"/>
    <s v="Number"/>
    <n v="313"/>
  </r>
  <r>
    <s v="SAP2011T1T2C01"/>
    <s v="Population"/>
    <s v="2011"/>
    <s v="2011"/>
    <s v="W06015"/>
    <s v="Naas Legal Town"/>
    <s v="SEP"/>
    <s v="Separated"/>
    <s v="B"/>
    <s v="Both Sexes"/>
    <s v="Number"/>
    <n v="519"/>
  </r>
  <r>
    <s v="SAP2011T1T2C01"/>
    <s v="Population"/>
    <s v="2011"/>
    <s v="2011"/>
    <s v="W06015"/>
    <s v="Naas Legal Town"/>
    <s v="DIV"/>
    <s v="Divorced"/>
    <s v="M"/>
    <s v="Males"/>
    <s v="Number"/>
    <n v="183"/>
  </r>
  <r>
    <s v="SAP2011T1T2C01"/>
    <s v="Population"/>
    <s v="2011"/>
    <s v="2011"/>
    <s v="W06015"/>
    <s v="Naas Legal Town"/>
    <s v="DIV"/>
    <s v="Divorced"/>
    <s v="F"/>
    <s v="Females"/>
    <s v="Number"/>
    <n v="250"/>
  </r>
  <r>
    <s v="SAP2011T1T2C01"/>
    <s v="Population"/>
    <s v="2011"/>
    <s v="2011"/>
    <s v="W06015"/>
    <s v="Naas Legal Town"/>
    <s v="DIV"/>
    <s v="Divorced"/>
    <s v="B"/>
    <s v="Both Sexes"/>
    <s v="Number"/>
    <n v="433"/>
  </r>
  <r>
    <s v="SAP2011T1T2C01"/>
    <s v="Population"/>
    <s v="2011"/>
    <s v="2011"/>
    <s v="W06015"/>
    <s v="Naas Legal Town"/>
    <s v="WID"/>
    <s v="Widowed"/>
    <s v="M"/>
    <s v="Males"/>
    <s v="Number"/>
    <n v="177"/>
  </r>
  <r>
    <s v="SAP2011T1T2C01"/>
    <s v="Population"/>
    <s v="2011"/>
    <s v="2011"/>
    <s v="W06015"/>
    <s v="Naas Legal Town"/>
    <s v="WID"/>
    <s v="Widowed"/>
    <s v="F"/>
    <s v="Females"/>
    <s v="Number"/>
    <n v="582"/>
  </r>
  <r>
    <s v="SAP2011T1T2C01"/>
    <s v="Population"/>
    <s v="2011"/>
    <s v="2011"/>
    <s v="W06015"/>
    <s v="Naas Legal Town"/>
    <s v="WID"/>
    <s v="Widowed"/>
    <s v="B"/>
    <s v="Both Sexes"/>
    <s v="Number"/>
    <n v="759"/>
  </r>
  <r>
    <s v="SAP2011T1T2C01"/>
    <s v="Population"/>
    <s v="2011"/>
    <s v="2011"/>
    <s v="W06015"/>
    <s v="Naas Legal Town"/>
    <s v="T"/>
    <s v="Total"/>
    <s v="M"/>
    <s v="Males"/>
    <s v="Number"/>
    <n v="10253"/>
  </r>
  <r>
    <s v="SAP2011T1T2C01"/>
    <s v="Population"/>
    <s v="2011"/>
    <s v="2011"/>
    <s v="W06015"/>
    <s v="Naas Legal Town"/>
    <s v="T"/>
    <s v="Total"/>
    <s v="F"/>
    <s v="Females"/>
    <s v="Number"/>
    <n v="10460"/>
  </r>
  <r>
    <s v="SAP2011T1T2C01"/>
    <s v="Population"/>
    <s v="2011"/>
    <s v="2011"/>
    <s v="W06015"/>
    <s v="Naas Legal Town"/>
    <s v="T"/>
    <s v="Total"/>
    <s v="B"/>
    <s v="Both Sexes"/>
    <s v="Number"/>
    <n v="20713"/>
  </r>
  <r>
    <s v="SAP2011T1T2C01"/>
    <s v="Population"/>
    <s v="2011"/>
    <s v="2011"/>
    <s v="W06019"/>
    <s v="Droichead Nua Legal Town"/>
    <s v="SGL"/>
    <s v="Single"/>
    <s v="M"/>
    <s v="Males"/>
    <s v="Number"/>
    <n v="4716"/>
  </r>
  <r>
    <s v="SAP2011T1T2C01"/>
    <s v="Population"/>
    <s v="2011"/>
    <s v="2011"/>
    <s v="W06019"/>
    <s v="Droichead Nua Legal Town"/>
    <s v="SGL"/>
    <s v="Single"/>
    <s v="F"/>
    <s v="Females"/>
    <s v="Number"/>
    <n v="4557"/>
  </r>
  <r>
    <s v="SAP2011T1T2C01"/>
    <s v="Population"/>
    <s v="2011"/>
    <s v="2011"/>
    <s v="W06019"/>
    <s v="Droichead Nua Legal Town"/>
    <s v="SGL"/>
    <s v="Single"/>
    <s v="B"/>
    <s v="Both Sexes"/>
    <s v="Number"/>
    <n v="9273"/>
  </r>
  <r>
    <s v="SAP2011T1T2C01"/>
    <s v="Population"/>
    <s v="2011"/>
    <s v="2011"/>
    <s v="W06019"/>
    <s v="Droichead Nua Legal Town"/>
    <s v="MAR"/>
    <s v="Married"/>
    <s v="M"/>
    <s v="Males"/>
    <s v="Number"/>
    <n v="3186"/>
  </r>
  <r>
    <s v="SAP2011T1T2C01"/>
    <s v="Population"/>
    <s v="2011"/>
    <s v="2011"/>
    <s v="W06019"/>
    <s v="Droichead Nua Legal Town"/>
    <s v="MAR"/>
    <s v="Married"/>
    <s v="F"/>
    <s v="Females"/>
    <s v="Number"/>
    <n v="3135"/>
  </r>
  <r>
    <s v="SAP2011T1T2C01"/>
    <s v="Population"/>
    <s v="2011"/>
    <s v="2011"/>
    <s v="W06019"/>
    <s v="Droichead Nua Legal Town"/>
    <s v="MAR"/>
    <s v="Married"/>
    <s v="B"/>
    <s v="Both Sexes"/>
    <s v="Number"/>
    <n v="6321"/>
  </r>
  <r>
    <s v="SAP2011T1T2C01"/>
    <s v="Population"/>
    <s v="2011"/>
    <s v="2011"/>
    <s v="W06019"/>
    <s v="Droichead Nua Legal Town"/>
    <s v="SEP"/>
    <s v="Separated"/>
    <s v="M"/>
    <s v="Males"/>
    <s v="Number"/>
    <n v="199"/>
  </r>
  <r>
    <s v="SAP2011T1T2C01"/>
    <s v="Population"/>
    <s v="2011"/>
    <s v="2011"/>
    <s v="W06019"/>
    <s v="Droichead Nua Legal Town"/>
    <s v="SEP"/>
    <s v="Separated"/>
    <s v="F"/>
    <s v="Females"/>
    <s v="Number"/>
    <n v="309"/>
  </r>
  <r>
    <s v="SAP2011T1T2C01"/>
    <s v="Population"/>
    <s v="2011"/>
    <s v="2011"/>
    <s v="W06019"/>
    <s v="Droichead Nua Legal Town"/>
    <s v="SEP"/>
    <s v="Separated"/>
    <s v="B"/>
    <s v="Both Sexes"/>
    <s v="Number"/>
    <n v="508"/>
  </r>
  <r>
    <s v="SAP2011T1T2C01"/>
    <s v="Population"/>
    <s v="2011"/>
    <s v="2011"/>
    <s v="W06019"/>
    <s v="Droichead Nua Legal Town"/>
    <s v="DIV"/>
    <s v="Divorced"/>
    <s v="M"/>
    <s v="Males"/>
    <s v="Number"/>
    <n v="163"/>
  </r>
  <r>
    <s v="SAP2011T1T2C01"/>
    <s v="Population"/>
    <s v="2011"/>
    <s v="2011"/>
    <s v="W06019"/>
    <s v="Droichead Nua Legal Town"/>
    <s v="DIV"/>
    <s v="Divorced"/>
    <s v="F"/>
    <s v="Females"/>
    <s v="Number"/>
    <n v="283"/>
  </r>
  <r>
    <s v="SAP2011T1T2C01"/>
    <s v="Population"/>
    <s v="2011"/>
    <s v="2011"/>
    <s v="W06019"/>
    <s v="Droichead Nua Legal Town"/>
    <s v="DIV"/>
    <s v="Divorced"/>
    <s v="B"/>
    <s v="Both Sexes"/>
    <s v="Number"/>
    <n v="446"/>
  </r>
  <r>
    <s v="SAP2011T1T2C01"/>
    <s v="Population"/>
    <s v="2011"/>
    <s v="2011"/>
    <s v="W06019"/>
    <s v="Droichead Nua Legal Town"/>
    <s v="WID"/>
    <s v="Widowed"/>
    <s v="M"/>
    <s v="Males"/>
    <s v="Number"/>
    <n v="135"/>
  </r>
  <r>
    <s v="SAP2011T1T2C01"/>
    <s v="Population"/>
    <s v="2011"/>
    <s v="2011"/>
    <s v="W06019"/>
    <s v="Droichead Nua Legal Town"/>
    <s v="WID"/>
    <s v="Widowed"/>
    <s v="F"/>
    <s v="Females"/>
    <s v="Number"/>
    <n v="444"/>
  </r>
  <r>
    <s v="SAP2011T1T2C01"/>
    <s v="Population"/>
    <s v="2011"/>
    <s v="2011"/>
    <s v="W06019"/>
    <s v="Droichead Nua Legal Town"/>
    <s v="WID"/>
    <s v="Widowed"/>
    <s v="B"/>
    <s v="Both Sexes"/>
    <s v="Number"/>
    <n v="579"/>
  </r>
  <r>
    <s v="SAP2011T1T2C01"/>
    <s v="Population"/>
    <s v="2011"/>
    <s v="2011"/>
    <s v="W06019"/>
    <s v="Droichead Nua Legal Town"/>
    <s v="T"/>
    <s v="Total"/>
    <s v="M"/>
    <s v="Males"/>
    <s v="Number"/>
    <n v="8399"/>
  </r>
  <r>
    <s v="SAP2011T1T2C01"/>
    <s v="Population"/>
    <s v="2011"/>
    <s v="2011"/>
    <s v="W06019"/>
    <s v="Droichead Nua Legal Town"/>
    <s v="T"/>
    <s v="Total"/>
    <s v="F"/>
    <s v="Females"/>
    <s v="Number"/>
    <n v="8728"/>
  </r>
  <r>
    <s v="SAP2011T1T2C01"/>
    <s v="Population"/>
    <s v="2011"/>
    <s v="2011"/>
    <s v="W06019"/>
    <s v="Droichead Nua Legal Town"/>
    <s v="T"/>
    <s v="Total"/>
    <s v="B"/>
    <s v="Both Sexes"/>
    <s v="Number"/>
    <n v="17127"/>
  </r>
  <r>
    <s v="SAP2011T1T2C01"/>
    <s v="Population"/>
    <s v="2011"/>
    <s v="2011"/>
    <s v="W07009"/>
    <s v="Kilkenny Legal Town"/>
    <s v="SGL"/>
    <s v="Single"/>
    <s v="M"/>
    <s v="Males"/>
    <s v="Number"/>
    <n v="2422"/>
  </r>
  <r>
    <s v="SAP2011T1T2C01"/>
    <s v="Population"/>
    <s v="2011"/>
    <s v="2011"/>
    <s v="W07009"/>
    <s v="Kilkenny Legal Town"/>
    <s v="SGL"/>
    <s v="Single"/>
    <s v="F"/>
    <s v="Females"/>
    <s v="Number"/>
    <n v="2242"/>
  </r>
  <r>
    <s v="SAP2011T1T2C01"/>
    <s v="Population"/>
    <s v="2011"/>
    <s v="2011"/>
    <s v="W07009"/>
    <s v="Kilkenny Legal Town"/>
    <s v="SGL"/>
    <s v="Single"/>
    <s v="B"/>
    <s v="Both Sexes"/>
    <s v="Number"/>
    <n v="4664"/>
  </r>
  <r>
    <s v="SAP2011T1T2C01"/>
    <s v="Population"/>
    <s v="2011"/>
    <s v="2011"/>
    <s v="W07009"/>
    <s v="Kilkenny Legal Town"/>
    <s v="MAR"/>
    <s v="Married"/>
    <s v="M"/>
    <s v="Males"/>
    <s v="Number"/>
    <n v="1483"/>
  </r>
  <r>
    <s v="SAP2011T1T2C01"/>
    <s v="Population"/>
    <s v="2011"/>
    <s v="2011"/>
    <s v="W07009"/>
    <s v="Kilkenny Legal Town"/>
    <s v="MAR"/>
    <s v="Married"/>
    <s v="F"/>
    <s v="Females"/>
    <s v="Number"/>
    <n v="1450"/>
  </r>
  <r>
    <s v="SAP2011T1T2C01"/>
    <s v="Population"/>
    <s v="2011"/>
    <s v="2011"/>
    <s v="W07009"/>
    <s v="Kilkenny Legal Town"/>
    <s v="MAR"/>
    <s v="Married"/>
    <s v="B"/>
    <s v="Both Sexes"/>
    <s v="Number"/>
    <n v="2933"/>
  </r>
  <r>
    <s v="SAP2011T1T2C01"/>
    <s v="Population"/>
    <s v="2011"/>
    <s v="2011"/>
    <s v="W07009"/>
    <s v="Kilkenny Legal Town"/>
    <s v="SEP"/>
    <s v="Separated"/>
    <s v="M"/>
    <s v="Males"/>
    <s v="Number"/>
    <n v="157"/>
  </r>
  <r>
    <s v="SAP2011T1T2C01"/>
    <s v="Population"/>
    <s v="2011"/>
    <s v="2011"/>
    <s v="W07009"/>
    <s v="Kilkenny Legal Town"/>
    <s v="SEP"/>
    <s v="Separated"/>
    <s v="F"/>
    <s v="Females"/>
    <s v="Number"/>
    <n v="151"/>
  </r>
  <r>
    <s v="SAP2011T1T2C01"/>
    <s v="Population"/>
    <s v="2011"/>
    <s v="2011"/>
    <s v="W07009"/>
    <s v="Kilkenny Legal Town"/>
    <s v="SEP"/>
    <s v="Separated"/>
    <s v="B"/>
    <s v="Both Sexes"/>
    <s v="Number"/>
    <n v="308"/>
  </r>
  <r>
    <s v="SAP2011T1T2C01"/>
    <s v="Population"/>
    <s v="2011"/>
    <s v="2011"/>
    <s v="W07009"/>
    <s v="Kilkenny Legal Town"/>
    <s v="DIV"/>
    <s v="Divorced"/>
    <s v="M"/>
    <s v="Males"/>
    <s v="Number"/>
    <n v="138"/>
  </r>
  <r>
    <s v="SAP2011T1T2C01"/>
    <s v="Population"/>
    <s v="2011"/>
    <s v="2011"/>
    <s v="W07009"/>
    <s v="Kilkenny Legal Town"/>
    <s v="DIV"/>
    <s v="Divorced"/>
    <s v="F"/>
    <s v="Females"/>
    <s v="Number"/>
    <n v="131"/>
  </r>
  <r>
    <s v="SAP2011T1T2C01"/>
    <s v="Population"/>
    <s v="2011"/>
    <s v="2011"/>
    <s v="W07009"/>
    <s v="Kilkenny Legal Town"/>
    <s v="DIV"/>
    <s v="Divorced"/>
    <s v="B"/>
    <s v="Both Sexes"/>
    <s v="Number"/>
    <n v="269"/>
  </r>
  <r>
    <s v="SAP2011T1T2C01"/>
    <s v="Population"/>
    <s v="2011"/>
    <s v="2011"/>
    <s v="W07009"/>
    <s v="Kilkenny Legal Town"/>
    <s v="WID"/>
    <s v="Widowed"/>
    <s v="M"/>
    <s v="Males"/>
    <s v="Number"/>
    <n v="111"/>
  </r>
  <r>
    <s v="SAP2011T1T2C01"/>
    <s v="Population"/>
    <s v="2011"/>
    <s v="2011"/>
    <s v="W07009"/>
    <s v="Kilkenny Legal Town"/>
    <s v="WID"/>
    <s v="Widowed"/>
    <s v="F"/>
    <s v="Females"/>
    <s v="Number"/>
    <n v="426"/>
  </r>
  <r>
    <s v="SAP2011T1T2C01"/>
    <s v="Population"/>
    <s v="2011"/>
    <s v="2011"/>
    <s v="W07009"/>
    <s v="Kilkenny Legal Town"/>
    <s v="WID"/>
    <s v="Widowed"/>
    <s v="B"/>
    <s v="Both Sexes"/>
    <s v="Number"/>
    <n v="537"/>
  </r>
  <r>
    <s v="SAP2011T1T2C01"/>
    <s v="Population"/>
    <s v="2011"/>
    <s v="2011"/>
    <s v="W07009"/>
    <s v="Kilkenny Legal Town"/>
    <s v="T"/>
    <s v="Total"/>
    <s v="M"/>
    <s v="Males"/>
    <s v="Number"/>
    <n v="4311"/>
  </r>
  <r>
    <s v="SAP2011T1T2C01"/>
    <s v="Population"/>
    <s v="2011"/>
    <s v="2011"/>
    <s v="W07009"/>
    <s v="Kilkenny Legal Town"/>
    <s v="T"/>
    <s v="Total"/>
    <s v="F"/>
    <s v="Females"/>
    <s v="Number"/>
    <n v="4400"/>
  </r>
  <r>
    <s v="SAP2011T1T2C01"/>
    <s v="Population"/>
    <s v="2011"/>
    <s v="2011"/>
    <s v="W07009"/>
    <s v="Kilkenny Legal Town"/>
    <s v="T"/>
    <s v="Total"/>
    <s v="B"/>
    <s v="Both Sexes"/>
    <s v="Number"/>
    <n v="8711"/>
  </r>
  <r>
    <s v="SAP2011T1T2C01"/>
    <s v="Population"/>
    <s v="2011"/>
    <s v="2011"/>
    <s v="W08009"/>
    <s v="Mountmellick Legal Town"/>
    <s v="SGL"/>
    <s v="Single"/>
    <s v="M"/>
    <s v="Males"/>
    <s v="Number"/>
    <n v="794"/>
  </r>
  <r>
    <s v="SAP2011T1T2C01"/>
    <s v="Population"/>
    <s v="2011"/>
    <s v="2011"/>
    <s v="W08009"/>
    <s v="Mountmellick Legal Town"/>
    <s v="SGL"/>
    <s v="Single"/>
    <s v="F"/>
    <s v="Females"/>
    <s v="Number"/>
    <n v="790"/>
  </r>
  <r>
    <s v="SAP2011T1T2C01"/>
    <s v="Population"/>
    <s v="2011"/>
    <s v="2011"/>
    <s v="W08009"/>
    <s v="Mountmellick Legal Town"/>
    <s v="SGL"/>
    <s v="Single"/>
    <s v="B"/>
    <s v="Both Sexes"/>
    <s v="Number"/>
    <n v="1584"/>
  </r>
  <r>
    <s v="SAP2011T1T2C01"/>
    <s v="Population"/>
    <s v="2011"/>
    <s v="2011"/>
    <s v="W08009"/>
    <s v="Mountmellick Legal Town"/>
    <s v="MAR"/>
    <s v="Married"/>
    <s v="M"/>
    <s v="Males"/>
    <s v="Number"/>
    <n v="526"/>
  </r>
  <r>
    <s v="SAP2011T1T2C01"/>
    <s v="Population"/>
    <s v="2011"/>
    <s v="2011"/>
    <s v="W08009"/>
    <s v="Mountmellick Legal Town"/>
    <s v="MAR"/>
    <s v="Married"/>
    <s v="F"/>
    <s v="Females"/>
    <s v="Number"/>
    <n v="519"/>
  </r>
  <r>
    <s v="SAP2011T1T2C01"/>
    <s v="Population"/>
    <s v="2011"/>
    <s v="2011"/>
    <s v="W08009"/>
    <s v="Mountmellick Legal Town"/>
    <s v="MAR"/>
    <s v="Married"/>
    <s v="B"/>
    <s v="Both Sexes"/>
    <s v="Number"/>
    <n v="1045"/>
  </r>
  <r>
    <s v="SAP2011T1T2C01"/>
    <s v="Population"/>
    <s v="2011"/>
    <s v="2011"/>
    <s v="W08009"/>
    <s v="Mountmellick Legal Town"/>
    <s v="SEP"/>
    <s v="Separated"/>
    <s v="M"/>
    <s v="Males"/>
    <s v="Number"/>
    <n v="52"/>
  </r>
  <r>
    <s v="SAP2011T1T2C01"/>
    <s v="Population"/>
    <s v="2011"/>
    <s v="2011"/>
    <s v="W08009"/>
    <s v="Mountmellick Legal Town"/>
    <s v="SEP"/>
    <s v="Separated"/>
    <s v="F"/>
    <s v="Females"/>
    <s v="Number"/>
    <n v="60"/>
  </r>
  <r>
    <s v="SAP2011T1T2C01"/>
    <s v="Population"/>
    <s v="2011"/>
    <s v="2011"/>
    <s v="W08009"/>
    <s v="Mountmellick Legal Town"/>
    <s v="SEP"/>
    <s v="Separated"/>
    <s v="B"/>
    <s v="Both Sexes"/>
    <s v="Number"/>
    <n v="112"/>
  </r>
  <r>
    <s v="SAP2011T1T2C01"/>
    <s v="Population"/>
    <s v="2011"/>
    <s v="2011"/>
    <s v="W08009"/>
    <s v="Mountmellick Legal Town"/>
    <s v="DIV"/>
    <s v="Divorced"/>
    <s v="M"/>
    <s v="Males"/>
    <s v="Number"/>
    <n v="24"/>
  </r>
  <r>
    <s v="SAP2011T1T2C01"/>
    <s v="Population"/>
    <s v="2011"/>
    <s v="2011"/>
    <s v="W08009"/>
    <s v="Mountmellick Legal Town"/>
    <s v="DIV"/>
    <s v="Divorced"/>
    <s v="F"/>
    <s v="Females"/>
    <s v="Number"/>
    <n v="32"/>
  </r>
  <r>
    <s v="SAP2011T1T2C01"/>
    <s v="Population"/>
    <s v="2011"/>
    <s v="2011"/>
    <s v="W08009"/>
    <s v="Mountmellick Legal Town"/>
    <s v="DIV"/>
    <s v="Divorced"/>
    <s v="B"/>
    <s v="Both Sexes"/>
    <s v="Number"/>
    <n v="56"/>
  </r>
  <r>
    <s v="SAP2011T1T2C01"/>
    <s v="Population"/>
    <s v="2011"/>
    <s v="2011"/>
    <s v="W08009"/>
    <s v="Mountmellick Legal Town"/>
    <s v="WID"/>
    <s v="Widowed"/>
    <s v="M"/>
    <s v="Males"/>
    <s v="Number"/>
    <n v="48"/>
  </r>
  <r>
    <s v="SAP2011T1T2C01"/>
    <s v="Population"/>
    <s v="2011"/>
    <s v="2011"/>
    <s v="W08009"/>
    <s v="Mountmellick Legal Town"/>
    <s v="WID"/>
    <s v="Widowed"/>
    <s v="F"/>
    <s v="Females"/>
    <s v="Number"/>
    <n v="153"/>
  </r>
  <r>
    <s v="SAP2011T1T2C01"/>
    <s v="Population"/>
    <s v="2011"/>
    <s v="2011"/>
    <s v="W08009"/>
    <s v="Mountmellick Legal Town"/>
    <s v="WID"/>
    <s v="Widowed"/>
    <s v="B"/>
    <s v="Both Sexes"/>
    <s v="Number"/>
    <n v="201"/>
  </r>
  <r>
    <s v="SAP2011T1T2C01"/>
    <s v="Population"/>
    <s v="2011"/>
    <s v="2011"/>
    <s v="W08009"/>
    <s v="Mountmellick Legal Town"/>
    <s v="T"/>
    <s v="Total"/>
    <s v="M"/>
    <s v="Males"/>
    <s v="Number"/>
    <n v="1444"/>
  </r>
  <r>
    <s v="SAP2011T1T2C01"/>
    <s v="Population"/>
    <s v="2011"/>
    <s v="2011"/>
    <s v="W08009"/>
    <s v="Mountmellick Legal Town"/>
    <s v="T"/>
    <s v="Total"/>
    <s v="F"/>
    <s v="Females"/>
    <s v="Number"/>
    <n v="1554"/>
  </r>
  <r>
    <s v="SAP2011T1T2C01"/>
    <s v="Population"/>
    <s v="2011"/>
    <s v="2011"/>
    <s v="W08009"/>
    <s v="Mountmellick Legal Town"/>
    <s v="T"/>
    <s v="Total"/>
    <s v="B"/>
    <s v="Both Sexes"/>
    <s v="Number"/>
    <n v="2998"/>
  </r>
  <r>
    <s v="SAP2011T1T2C01"/>
    <s v="Population"/>
    <s v="2011"/>
    <s v="2011"/>
    <s v="W08012"/>
    <s v="Portlaoighise Legal Town"/>
    <s v="SGL"/>
    <s v="Single"/>
    <s v="M"/>
    <s v="Males"/>
    <s v="Number"/>
    <n v="997"/>
  </r>
  <r>
    <s v="SAP2011T1T2C01"/>
    <s v="Population"/>
    <s v="2011"/>
    <s v="2011"/>
    <s v="W08012"/>
    <s v="Portlaoighise Legal Town"/>
    <s v="SGL"/>
    <s v="Single"/>
    <s v="F"/>
    <s v="Females"/>
    <s v="Number"/>
    <n v="957"/>
  </r>
  <r>
    <s v="SAP2011T1T2C01"/>
    <s v="Population"/>
    <s v="2011"/>
    <s v="2011"/>
    <s v="W08012"/>
    <s v="Portlaoighise Legal Town"/>
    <s v="SGL"/>
    <s v="Single"/>
    <s v="B"/>
    <s v="Both Sexes"/>
    <s v="Number"/>
    <n v="1954"/>
  </r>
  <r>
    <s v="SAP2011T1T2C01"/>
    <s v="Population"/>
    <s v="2011"/>
    <s v="2011"/>
    <s v="W08012"/>
    <s v="Portlaoighise Legal Town"/>
    <s v="MAR"/>
    <s v="Married"/>
    <s v="M"/>
    <s v="Males"/>
    <s v="Number"/>
    <n v="630"/>
  </r>
  <r>
    <s v="SAP2011T1T2C01"/>
    <s v="Population"/>
    <s v="2011"/>
    <s v="2011"/>
    <s v="W08012"/>
    <s v="Portlaoighise Legal Town"/>
    <s v="MAR"/>
    <s v="Married"/>
    <s v="F"/>
    <s v="Females"/>
    <s v="Number"/>
    <n v="619"/>
  </r>
  <r>
    <s v="SAP2011T1T2C01"/>
    <s v="Population"/>
    <s v="2011"/>
    <s v="2011"/>
    <s v="W08012"/>
    <s v="Portlaoighise Legal Town"/>
    <s v="MAR"/>
    <s v="Married"/>
    <s v="B"/>
    <s v="Both Sexes"/>
    <s v="Number"/>
    <n v="1249"/>
  </r>
  <r>
    <s v="SAP2011T1T2C01"/>
    <s v="Population"/>
    <s v="2011"/>
    <s v="2011"/>
    <s v="W08012"/>
    <s v="Portlaoighise Legal Town"/>
    <s v="SEP"/>
    <s v="Separated"/>
    <s v="M"/>
    <s v="Males"/>
    <s v="Number"/>
    <n v="61"/>
  </r>
  <r>
    <s v="SAP2011T1T2C01"/>
    <s v="Population"/>
    <s v="2011"/>
    <s v="2011"/>
    <s v="W08012"/>
    <s v="Portlaoighise Legal Town"/>
    <s v="SEP"/>
    <s v="Separated"/>
    <s v="F"/>
    <s v="Females"/>
    <s v="Number"/>
    <n v="63"/>
  </r>
  <r>
    <s v="SAP2011T1T2C01"/>
    <s v="Population"/>
    <s v="2011"/>
    <s v="2011"/>
    <s v="W08012"/>
    <s v="Portlaoighise Legal Town"/>
    <s v="SEP"/>
    <s v="Separated"/>
    <s v="B"/>
    <s v="Both Sexes"/>
    <s v="Number"/>
    <n v="124"/>
  </r>
  <r>
    <s v="SAP2011T1T2C01"/>
    <s v="Population"/>
    <s v="2011"/>
    <s v="2011"/>
    <s v="W08012"/>
    <s v="Portlaoighise Legal Town"/>
    <s v="DIV"/>
    <s v="Divorced"/>
    <s v="M"/>
    <s v="Males"/>
    <s v="Number"/>
    <n v="51"/>
  </r>
  <r>
    <s v="SAP2011T1T2C01"/>
    <s v="Population"/>
    <s v="2011"/>
    <s v="2011"/>
    <s v="W08012"/>
    <s v="Portlaoighise Legal Town"/>
    <s v="DIV"/>
    <s v="Divorced"/>
    <s v="F"/>
    <s v="Females"/>
    <s v="Number"/>
    <n v="67"/>
  </r>
  <r>
    <s v="SAP2011T1T2C01"/>
    <s v="Population"/>
    <s v="2011"/>
    <s v="2011"/>
    <s v="W08012"/>
    <s v="Portlaoighise Legal Town"/>
    <s v="DIV"/>
    <s v="Divorced"/>
    <s v="B"/>
    <s v="Both Sexes"/>
    <s v="Number"/>
    <n v="118"/>
  </r>
  <r>
    <s v="SAP2011T1T2C01"/>
    <s v="Population"/>
    <s v="2011"/>
    <s v="2011"/>
    <s v="W08012"/>
    <s v="Portlaoighise Legal Town"/>
    <s v="WID"/>
    <s v="Widowed"/>
    <s v="M"/>
    <s v="Males"/>
    <s v="Number"/>
    <n v="43"/>
  </r>
  <r>
    <s v="SAP2011T1T2C01"/>
    <s v="Population"/>
    <s v="2011"/>
    <s v="2011"/>
    <s v="W08012"/>
    <s v="Portlaoighise Legal Town"/>
    <s v="WID"/>
    <s v="Widowed"/>
    <s v="F"/>
    <s v="Females"/>
    <s v="Number"/>
    <n v="151"/>
  </r>
  <r>
    <s v="SAP2011T1T2C01"/>
    <s v="Population"/>
    <s v="2011"/>
    <s v="2011"/>
    <s v="W08012"/>
    <s v="Portlaoighise Legal Town"/>
    <s v="WID"/>
    <s v="Widowed"/>
    <s v="B"/>
    <s v="Both Sexes"/>
    <s v="Number"/>
    <n v="194"/>
  </r>
  <r>
    <s v="SAP2011T1T2C01"/>
    <s v="Population"/>
    <s v="2011"/>
    <s v="2011"/>
    <s v="W08012"/>
    <s v="Portlaoighise Legal Town"/>
    <s v="T"/>
    <s v="Total"/>
    <s v="M"/>
    <s v="Males"/>
    <s v="Number"/>
    <n v="1782"/>
  </r>
  <r>
    <s v="SAP2011T1T2C01"/>
    <s v="Population"/>
    <s v="2011"/>
    <s v="2011"/>
    <s v="W08012"/>
    <s v="Portlaoighise Legal Town"/>
    <s v="T"/>
    <s v="Total"/>
    <s v="F"/>
    <s v="Females"/>
    <s v="Number"/>
    <n v="1857"/>
  </r>
  <r>
    <s v="SAP2011T1T2C01"/>
    <s v="Population"/>
    <s v="2011"/>
    <s v="2011"/>
    <s v="W08012"/>
    <s v="Portlaoighise Legal Town"/>
    <s v="T"/>
    <s v="Total"/>
    <s v="B"/>
    <s v="Both Sexes"/>
    <s v="Number"/>
    <n v="3639"/>
  </r>
  <r>
    <s v="SAP2011T1T2C01"/>
    <s v="Population"/>
    <s v="2011"/>
    <s v="2011"/>
    <s v="W09003"/>
    <s v="Granard Legal Town"/>
    <s v="SGL"/>
    <s v="Single"/>
    <s v="M"/>
    <s v="Males"/>
    <s v="Number"/>
    <n v="298"/>
  </r>
  <r>
    <s v="SAP2011T1T2C01"/>
    <s v="Population"/>
    <s v="2011"/>
    <s v="2011"/>
    <s v="W09003"/>
    <s v="Granard Legal Town"/>
    <s v="SGL"/>
    <s v="Single"/>
    <s v="F"/>
    <s v="Females"/>
    <s v="Number"/>
    <n v="240"/>
  </r>
  <r>
    <s v="SAP2011T1T2C01"/>
    <s v="Population"/>
    <s v="2011"/>
    <s v="2011"/>
    <s v="W09003"/>
    <s v="Granard Legal Town"/>
    <s v="SGL"/>
    <s v="Single"/>
    <s v="B"/>
    <s v="Both Sexes"/>
    <s v="Number"/>
    <n v="538"/>
  </r>
  <r>
    <s v="SAP2011T1T2C01"/>
    <s v="Population"/>
    <s v="2011"/>
    <s v="2011"/>
    <s v="W09003"/>
    <s v="Granard Legal Town"/>
    <s v="MAR"/>
    <s v="Married"/>
    <s v="M"/>
    <s v="Males"/>
    <s v="Number"/>
    <n v="194"/>
  </r>
  <r>
    <s v="SAP2011T1T2C01"/>
    <s v="Population"/>
    <s v="2011"/>
    <s v="2011"/>
    <s v="W09003"/>
    <s v="Granard Legal Town"/>
    <s v="MAR"/>
    <s v="Married"/>
    <s v="F"/>
    <s v="Females"/>
    <s v="Number"/>
    <n v="186"/>
  </r>
  <r>
    <s v="SAP2011T1T2C01"/>
    <s v="Population"/>
    <s v="2011"/>
    <s v="2011"/>
    <s v="W09003"/>
    <s v="Granard Legal Town"/>
    <s v="MAR"/>
    <s v="Married"/>
    <s v="B"/>
    <s v="Both Sexes"/>
    <s v="Number"/>
    <n v="380"/>
  </r>
  <r>
    <s v="SAP2011T1T2C01"/>
    <s v="Population"/>
    <s v="2011"/>
    <s v="2011"/>
    <s v="W09003"/>
    <s v="Granard Legal Town"/>
    <s v="SEP"/>
    <s v="Separated"/>
    <s v="M"/>
    <s v="Males"/>
    <s v="Number"/>
    <n v="5"/>
  </r>
  <r>
    <s v="SAP2011T1T2C01"/>
    <s v="Population"/>
    <s v="2011"/>
    <s v="2011"/>
    <s v="W09003"/>
    <s v="Granard Legal Town"/>
    <s v="SEP"/>
    <s v="Separated"/>
    <s v="F"/>
    <s v="Females"/>
    <s v="Number"/>
    <n v="14"/>
  </r>
  <r>
    <s v="SAP2011T1T2C01"/>
    <s v="Population"/>
    <s v="2011"/>
    <s v="2011"/>
    <s v="W09003"/>
    <s v="Granard Legal Town"/>
    <s v="SEP"/>
    <s v="Separated"/>
    <s v="B"/>
    <s v="Both Sexes"/>
    <s v="Number"/>
    <n v="19"/>
  </r>
  <r>
    <s v="SAP2011T1T2C01"/>
    <s v="Population"/>
    <s v="2011"/>
    <s v="2011"/>
    <s v="W09003"/>
    <s v="Granard Legal Town"/>
    <s v="DIV"/>
    <s v="Divorced"/>
    <s v="M"/>
    <s v="Males"/>
    <s v="Number"/>
    <n v="15"/>
  </r>
  <r>
    <s v="SAP2011T1T2C01"/>
    <s v="Population"/>
    <s v="2011"/>
    <s v="2011"/>
    <s v="W09003"/>
    <s v="Granard Legal Town"/>
    <s v="DIV"/>
    <s v="Divorced"/>
    <s v="F"/>
    <s v="Females"/>
    <s v="Number"/>
    <n v="16"/>
  </r>
  <r>
    <s v="SAP2011T1T2C01"/>
    <s v="Population"/>
    <s v="2011"/>
    <s v="2011"/>
    <s v="W09003"/>
    <s v="Granard Legal Town"/>
    <s v="DIV"/>
    <s v="Divorced"/>
    <s v="B"/>
    <s v="Both Sexes"/>
    <s v="Number"/>
    <n v="31"/>
  </r>
  <r>
    <s v="SAP2011T1T2C01"/>
    <s v="Population"/>
    <s v="2011"/>
    <s v="2011"/>
    <s v="W09003"/>
    <s v="Granard Legal Town"/>
    <s v="WID"/>
    <s v="Widowed"/>
    <s v="M"/>
    <s v="Males"/>
    <s v="Number"/>
    <n v="9"/>
  </r>
  <r>
    <s v="SAP2011T1T2C01"/>
    <s v="Population"/>
    <s v="2011"/>
    <s v="2011"/>
    <s v="W09003"/>
    <s v="Granard Legal Town"/>
    <s v="WID"/>
    <s v="Widowed"/>
    <s v="F"/>
    <s v="Females"/>
    <s v="Number"/>
    <n v="44"/>
  </r>
  <r>
    <s v="SAP2011T1T2C01"/>
    <s v="Population"/>
    <s v="2011"/>
    <s v="2011"/>
    <s v="W09003"/>
    <s v="Granard Legal Town"/>
    <s v="WID"/>
    <s v="Widowed"/>
    <s v="B"/>
    <s v="Both Sexes"/>
    <s v="Number"/>
    <n v="53"/>
  </r>
  <r>
    <s v="SAP2011T1T2C01"/>
    <s v="Population"/>
    <s v="2011"/>
    <s v="2011"/>
    <s v="W09003"/>
    <s v="Granard Legal Town"/>
    <s v="T"/>
    <s v="Total"/>
    <s v="M"/>
    <s v="Males"/>
    <s v="Number"/>
    <n v="521"/>
  </r>
  <r>
    <s v="SAP2011T1T2C01"/>
    <s v="Population"/>
    <s v="2011"/>
    <s v="2011"/>
    <s v="W09003"/>
    <s v="Granard Legal Town"/>
    <s v="T"/>
    <s v="Total"/>
    <s v="F"/>
    <s v="Females"/>
    <s v="Number"/>
    <n v="500"/>
  </r>
  <r>
    <s v="SAP2011T1T2C01"/>
    <s v="Population"/>
    <s v="2011"/>
    <s v="2011"/>
    <s v="W09003"/>
    <s v="Granard Legal Town"/>
    <s v="T"/>
    <s v="Total"/>
    <s v="B"/>
    <s v="Both Sexes"/>
    <s v="Number"/>
    <n v="1021"/>
  </r>
  <r>
    <s v="SAP2011T1T2C01"/>
    <s v="Population"/>
    <s v="2011"/>
    <s v="2011"/>
    <s v="W09005"/>
    <s v="Longford Legal Town"/>
    <s v="SGL"/>
    <s v="Single"/>
    <s v="M"/>
    <s v="Males"/>
    <s v="Number"/>
    <n v="2287"/>
  </r>
  <r>
    <s v="SAP2011T1T2C01"/>
    <s v="Population"/>
    <s v="2011"/>
    <s v="2011"/>
    <s v="W09005"/>
    <s v="Longford Legal Town"/>
    <s v="SGL"/>
    <s v="Single"/>
    <s v="F"/>
    <s v="Females"/>
    <s v="Number"/>
    <n v="2208"/>
  </r>
  <r>
    <s v="SAP2011T1T2C01"/>
    <s v="Population"/>
    <s v="2011"/>
    <s v="2011"/>
    <s v="W09005"/>
    <s v="Longford Legal Town"/>
    <s v="SGL"/>
    <s v="Single"/>
    <s v="B"/>
    <s v="Both Sexes"/>
    <s v="Number"/>
    <n v="4495"/>
  </r>
  <r>
    <s v="SAP2011T1T2C01"/>
    <s v="Population"/>
    <s v="2011"/>
    <s v="2011"/>
    <s v="W09005"/>
    <s v="Longford Legal Town"/>
    <s v="MAR"/>
    <s v="Married"/>
    <s v="M"/>
    <s v="Males"/>
    <s v="Number"/>
    <n v="1312"/>
  </r>
  <r>
    <s v="SAP2011T1T2C01"/>
    <s v="Population"/>
    <s v="2011"/>
    <s v="2011"/>
    <s v="W09005"/>
    <s v="Longford Legal Town"/>
    <s v="MAR"/>
    <s v="Married"/>
    <s v="F"/>
    <s v="Females"/>
    <s v="Number"/>
    <n v="1271"/>
  </r>
  <r>
    <s v="SAP2011T1T2C01"/>
    <s v="Population"/>
    <s v="2011"/>
    <s v="2011"/>
    <s v="W09005"/>
    <s v="Longford Legal Town"/>
    <s v="MAR"/>
    <s v="Married"/>
    <s v="B"/>
    <s v="Both Sexes"/>
    <s v="Number"/>
    <n v="2583"/>
  </r>
  <r>
    <s v="SAP2011T1T2C01"/>
    <s v="Population"/>
    <s v="2011"/>
    <s v="2011"/>
    <s v="W09005"/>
    <s v="Longford Legal Town"/>
    <s v="SEP"/>
    <s v="Separated"/>
    <s v="M"/>
    <s v="Males"/>
    <s v="Number"/>
    <n v="128"/>
  </r>
  <r>
    <s v="SAP2011T1T2C01"/>
    <s v="Population"/>
    <s v="2011"/>
    <s v="2011"/>
    <s v="W09005"/>
    <s v="Longford Legal Town"/>
    <s v="SEP"/>
    <s v="Separated"/>
    <s v="F"/>
    <s v="Females"/>
    <s v="Number"/>
    <n v="216"/>
  </r>
  <r>
    <s v="SAP2011T1T2C01"/>
    <s v="Population"/>
    <s v="2011"/>
    <s v="2011"/>
    <s v="W09005"/>
    <s v="Longford Legal Town"/>
    <s v="SEP"/>
    <s v="Separated"/>
    <s v="B"/>
    <s v="Both Sexes"/>
    <s v="Number"/>
    <n v="344"/>
  </r>
  <r>
    <s v="SAP2011T1T2C01"/>
    <s v="Population"/>
    <s v="2011"/>
    <s v="2011"/>
    <s v="W09005"/>
    <s v="Longford Legal Town"/>
    <s v="DIV"/>
    <s v="Divorced"/>
    <s v="M"/>
    <s v="Males"/>
    <s v="Number"/>
    <n v="115"/>
  </r>
  <r>
    <s v="SAP2011T1T2C01"/>
    <s v="Population"/>
    <s v="2011"/>
    <s v="2011"/>
    <s v="W09005"/>
    <s v="Longford Legal Town"/>
    <s v="DIV"/>
    <s v="Divorced"/>
    <s v="F"/>
    <s v="Females"/>
    <s v="Number"/>
    <n v="141"/>
  </r>
  <r>
    <s v="SAP2011T1T2C01"/>
    <s v="Population"/>
    <s v="2011"/>
    <s v="2011"/>
    <s v="W09005"/>
    <s v="Longford Legal Town"/>
    <s v="DIV"/>
    <s v="Divorced"/>
    <s v="B"/>
    <s v="Both Sexes"/>
    <s v="Number"/>
    <n v="256"/>
  </r>
  <r>
    <s v="SAP2011T1T2C01"/>
    <s v="Population"/>
    <s v="2011"/>
    <s v="2011"/>
    <s v="W09005"/>
    <s v="Longford Legal Town"/>
    <s v="WID"/>
    <s v="Widowed"/>
    <s v="M"/>
    <s v="Males"/>
    <s v="Number"/>
    <n v="68"/>
  </r>
  <r>
    <s v="SAP2011T1T2C01"/>
    <s v="Population"/>
    <s v="2011"/>
    <s v="2011"/>
    <s v="W09005"/>
    <s v="Longford Legal Town"/>
    <s v="WID"/>
    <s v="Widowed"/>
    <s v="F"/>
    <s v="Females"/>
    <s v="Number"/>
    <n v="256"/>
  </r>
  <r>
    <s v="SAP2011T1T2C01"/>
    <s v="Population"/>
    <s v="2011"/>
    <s v="2011"/>
    <s v="W09005"/>
    <s v="Longford Legal Town"/>
    <s v="WID"/>
    <s v="Widowed"/>
    <s v="B"/>
    <s v="Both Sexes"/>
    <s v="Number"/>
    <n v="324"/>
  </r>
  <r>
    <s v="SAP2011T1T2C01"/>
    <s v="Population"/>
    <s v="2011"/>
    <s v="2011"/>
    <s v="W09005"/>
    <s v="Longford Legal Town"/>
    <s v="T"/>
    <s v="Total"/>
    <s v="M"/>
    <s v="Males"/>
    <s v="Number"/>
    <n v="3910"/>
  </r>
  <r>
    <s v="SAP2011T1T2C01"/>
    <s v="Population"/>
    <s v="2011"/>
    <s v="2011"/>
    <s v="W09005"/>
    <s v="Longford Legal Town"/>
    <s v="T"/>
    <s v="Total"/>
    <s v="F"/>
    <s v="Females"/>
    <s v="Number"/>
    <n v="4092"/>
  </r>
  <r>
    <s v="SAP2011T1T2C01"/>
    <s v="Population"/>
    <s v="2011"/>
    <s v="2011"/>
    <s v="W09005"/>
    <s v="Longford Legal Town"/>
    <s v="T"/>
    <s v="Total"/>
    <s v="B"/>
    <s v="Both Sexes"/>
    <s v="Number"/>
    <n v="8002"/>
  </r>
  <r>
    <s v="SAP2011T1T2C01"/>
    <s v="Population"/>
    <s v="2011"/>
    <s v="2011"/>
    <s v="W10001"/>
    <s v="Ardee Legal Town"/>
    <s v="SGL"/>
    <s v="Single"/>
    <s v="M"/>
    <s v="Males"/>
    <s v="Number"/>
    <n v="1311"/>
  </r>
  <r>
    <s v="SAP2011T1T2C01"/>
    <s v="Population"/>
    <s v="2011"/>
    <s v="2011"/>
    <s v="W10001"/>
    <s v="Ardee Legal Town"/>
    <s v="SGL"/>
    <s v="Single"/>
    <s v="F"/>
    <s v="Females"/>
    <s v="Number"/>
    <n v="1187"/>
  </r>
  <r>
    <s v="SAP2011T1T2C01"/>
    <s v="Population"/>
    <s v="2011"/>
    <s v="2011"/>
    <s v="W10001"/>
    <s v="Ardee Legal Town"/>
    <s v="SGL"/>
    <s v="Single"/>
    <s v="B"/>
    <s v="Both Sexes"/>
    <s v="Number"/>
    <n v="2498"/>
  </r>
  <r>
    <s v="SAP2011T1T2C01"/>
    <s v="Population"/>
    <s v="2011"/>
    <s v="2011"/>
    <s v="W10001"/>
    <s v="Ardee Legal Town"/>
    <s v="MAR"/>
    <s v="Married"/>
    <s v="M"/>
    <s v="Males"/>
    <s v="Number"/>
    <n v="773"/>
  </r>
  <r>
    <s v="SAP2011T1T2C01"/>
    <s v="Population"/>
    <s v="2011"/>
    <s v="2011"/>
    <s v="W10001"/>
    <s v="Ardee Legal Town"/>
    <s v="MAR"/>
    <s v="Married"/>
    <s v="F"/>
    <s v="Females"/>
    <s v="Number"/>
    <n v="756"/>
  </r>
  <r>
    <s v="SAP2011T1T2C01"/>
    <s v="Population"/>
    <s v="2011"/>
    <s v="2011"/>
    <s v="W10001"/>
    <s v="Ardee Legal Town"/>
    <s v="MAR"/>
    <s v="Married"/>
    <s v="B"/>
    <s v="Both Sexes"/>
    <s v="Number"/>
    <n v="1529"/>
  </r>
  <r>
    <s v="SAP2011T1T2C01"/>
    <s v="Population"/>
    <s v="2011"/>
    <s v="2011"/>
    <s v="W10001"/>
    <s v="Ardee Legal Town"/>
    <s v="SEP"/>
    <s v="Separated"/>
    <s v="M"/>
    <s v="Males"/>
    <s v="Number"/>
    <n v="66"/>
  </r>
  <r>
    <s v="SAP2011T1T2C01"/>
    <s v="Population"/>
    <s v="2011"/>
    <s v="2011"/>
    <s v="W10001"/>
    <s v="Ardee Legal Town"/>
    <s v="SEP"/>
    <s v="Separated"/>
    <s v="F"/>
    <s v="Females"/>
    <s v="Number"/>
    <n v="90"/>
  </r>
  <r>
    <s v="SAP2011T1T2C01"/>
    <s v="Population"/>
    <s v="2011"/>
    <s v="2011"/>
    <s v="W10001"/>
    <s v="Ardee Legal Town"/>
    <s v="SEP"/>
    <s v="Separated"/>
    <s v="B"/>
    <s v="Both Sexes"/>
    <s v="Number"/>
    <n v="156"/>
  </r>
  <r>
    <s v="SAP2011T1T2C01"/>
    <s v="Population"/>
    <s v="2011"/>
    <s v="2011"/>
    <s v="W10001"/>
    <s v="Ardee Legal Town"/>
    <s v="DIV"/>
    <s v="Divorced"/>
    <s v="M"/>
    <s v="Males"/>
    <s v="Number"/>
    <n v="51"/>
  </r>
  <r>
    <s v="SAP2011T1T2C01"/>
    <s v="Population"/>
    <s v="2011"/>
    <s v="2011"/>
    <s v="W10001"/>
    <s v="Ardee Legal Town"/>
    <s v="DIV"/>
    <s v="Divorced"/>
    <s v="F"/>
    <s v="Females"/>
    <s v="Number"/>
    <n v="75"/>
  </r>
  <r>
    <s v="SAP2011T1T2C01"/>
    <s v="Population"/>
    <s v="2011"/>
    <s v="2011"/>
    <s v="W10001"/>
    <s v="Ardee Legal Town"/>
    <s v="DIV"/>
    <s v="Divorced"/>
    <s v="B"/>
    <s v="Both Sexes"/>
    <s v="Number"/>
    <n v="126"/>
  </r>
  <r>
    <s v="SAP2011T1T2C01"/>
    <s v="Population"/>
    <s v="2011"/>
    <s v="2011"/>
    <s v="W10001"/>
    <s v="Ardee Legal Town"/>
    <s v="WID"/>
    <s v="Widowed"/>
    <s v="M"/>
    <s v="Males"/>
    <s v="Number"/>
    <n v="50"/>
  </r>
  <r>
    <s v="SAP2011T1T2C01"/>
    <s v="Population"/>
    <s v="2011"/>
    <s v="2011"/>
    <s v="W10001"/>
    <s v="Ardee Legal Town"/>
    <s v="WID"/>
    <s v="Widowed"/>
    <s v="F"/>
    <s v="Females"/>
    <s v="Number"/>
    <n v="195"/>
  </r>
  <r>
    <s v="SAP2011T1T2C01"/>
    <s v="Population"/>
    <s v="2011"/>
    <s v="2011"/>
    <s v="W10001"/>
    <s v="Ardee Legal Town"/>
    <s v="WID"/>
    <s v="Widowed"/>
    <s v="B"/>
    <s v="Both Sexes"/>
    <s v="Number"/>
    <n v="245"/>
  </r>
  <r>
    <s v="SAP2011T1T2C01"/>
    <s v="Population"/>
    <s v="2011"/>
    <s v="2011"/>
    <s v="W10001"/>
    <s v="Ardee Legal Town"/>
    <s v="T"/>
    <s v="Total"/>
    <s v="M"/>
    <s v="Males"/>
    <s v="Number"/>
    <n v="2251"/>
  </r>
  <r>
    <s v="SAP2011T1T2C01"/>
    <s v="Population"/>
    <s v="2011"/>
    <s v="2011"/>
    <s v="W10001"/>
    <s v="Ardee Legal Town"/>
    <s v="T"/>
    <s v="Total"/>
    <s v="F"/>
    <s v="Females"/>
    <s v="Number"/>
    <n v="2303"/>
  </r>
  <r>
    <s v="SAP2011T1T2C01"/>
    <s v="Population"/>
    <s v="2011"/>
    <s v="2011"/>
    <s v="W10001"/>
    <s v="Ardee Legal Town"/>
    <s v="T"/>
    <s v="Total"/>
    <s v="B"/>
    <s v="Both Sexes"/>
    <s v="Number"/>
    <n v="4554"/>
  </r>
  <r>
    <s v="SAP2011T1T2C01"/>
    <s v="Population"/>
    <s v="2011"/>
    <s v="2011"/>
    <s v="W10008"/>
    <s v="Dundalk Legal Town"/>
    <s v="SGL"/>
    <s v="Single"/>
    <s v="M"/>
    <s v="Males"/>
    <s v="Number"/>
    <n v="9221"/>
  </r>
  <r>
    <s v="SAP2011T1T2C01"/>
    <s v="Population"/>
    <s v="2011"/>
    <s v="2011"/>
    <s v="W10008"/>
    <s v="Dundalk Legal Town"/>
    <s v="SGL"/>
    <s v="Single"/>
    <s v="F"/>
    <s v="Females"/>
    <s v="Number"/>
    <n v="8966"/>
  </r>
  <r>
    <s v="SAP2011T1T2C01"/>
    <s v="Population"/>
    <s v="2011"/>
    <s v="2011"/>
    <s v="W10008"/>
    <s v="Dundalk Legal Town"/>
    <s v="SGL"/>
    <s v="Single"/>
    <s v="B"/>
    <s v="Both Sexes"/>
    <s v="Number"/>
    <n v="18187"/>
  </r>
  <r>
    <s v="SAP2011T1T2C01"/>
    <s v="Population"/>
    <s v="2011"/>
    <s v="2011"/>
    <s v="W10008"/>
    <s v="Dundalk Legal Town"/>
    <s v="MAR"/>
    <s v="Married"/>
    <s v="M"/>
    <s v="Males"/>
    <s v="Number"/>
    <n v="4890"/>
  </r>
  <r>
    <s v="SAP2011T1T2C01"/>
    <s v="Population"/>
    <s v="2011"/>
    <s v="2011"/>
    <s v="W10008"/>
    <s v="Dundalk Legal Town"/>
    <s v="MAR"/>
    <s v="Married"/>
    <s v="F"/>
    <s v="Females"/>
    <s v="Number"/>
    <n v="4873"/>
  </r>
  <r>
    <s v="SAP2011T1T2C01"/>
    <s v="Population"/>
    <s v="2011"/>
    <s v="2011"/>
    <s v="W10008"/>
    <s v="Dundalk Legal Town"/>
    <s v="MAR"/>
    <s v="Married"/>
    <s v="B"/>
    <s v="Both Sexes"/>
    <s v="Number"/>
    <n v="9763"/>
  </r>
  <r>
    <s v="SAP2011T1T2C01"/>
    <s v="Population"/>
    <s v="2011"/>
    <s v="2011"/>
    <s v="W10008"/>
    <s v="Dundalk Legal Town"/>
    <s v="SEP"/>
    <s v="Separated"/>
    <s v="M"/>
    <s v="Males"/>
    <s v="Number"/>
    <n v="430"/>
  </r>
  <r>
    <s v="SAP2011T1T2C01"/>
    <s v="Population"/>
    <s v="2011"/>
    <s v="2011"/>
    <s v="W10008"/>
    <s v="Dundalk Legal Town"/>
    <s v="SEP"/>
    <s v="Separated"/>
    <s v="F"/>
    <s v="Females"/>
    <s v="Number"/>
    <n v="625"/>
  </r>
  <r>
    <s v="SAP2011T1T2C01"/>
    <s v="Population"/>
    <s v="2011"/>
    <s v="2011"/>
    <s v="W10008"/>
    <s v="Dundalk Legal Town"/>
    <s v="SEP"/>
    <s v="Separated"/>
    <s v="B"/>
    <s v="Both Sexes"/>
    <s v="Number"/>
    <n v="1055"/>
  </r>
  <r>
    <s v="SAP2011T1T2C01"/>
    <s v="Population"/>
    <s v="2011"/>
    <s v="2011"/>
    <s v="W10008"/>
    <s v="Dundalk Legal Town"/>
    <s v="DIV"/>
    <s v="Divorced"/>
    <s v="M"/>
    <s v="Males"/>
    <s v="Number"/>
    <n v="336"/>
  </r>
  <r>
    <s v="SAP2011T1T2C01"/>
    <s v="Population"/>
    <s v="2011"/>
    <s v="2011"/>
    <s v="W10008"/>
    <s v="Dundalk Legal Town"/>
    <s v="DIV"/>
    <s v="Divorced"/>
    <s v="F"/>
    <s v="Females"/>
    <s v="Number"/>
    <n v="429"/>
  </r>
  <r>
    <s v="SAP2011T1T2C01"/>
    <s v="Population"/>
    <s v="2011"/>
    <s v="2011"/>
    <s v="W10008"/>
    <s v="Dundalk Legal Town"/>
    <s v="DIV"/>
    <s v="Divorced"/>
    <s v="B"/>
    <s v="Both Sexes"/>
    <s v="Number"/>
    <n v="765"/>
  </r>
  <r>
    <s v="SAP2011T1T2C01"/>
    <s v="Population"/>
    <s v="2011"/>
    <s v="2011"/>
    <s v="W10008"/>
    <s v="Dundalk Legal Town"/>
    <s v="WID"/>
    <s v="Widowed"/>
    <s v="M"/>
    <s v="Males"/>
    <s v="Number"/>
    <n v="338"/>
  </r>
  <r>
    <s v="SAP2011T1T2C01"/>
    <s v="Population"/>
    <s v="2011"/>
    <s v="2011"/>
    <s v="W10008"/>
    <s v="Dundalk Legal Town"/>
    <s v="WID"/>
    <s v="Widowed"/>
    <s v="F"/>
    <s v="Females"/>
    <s v="Number"/>
    <n v="1041"/>
  </r>
  <r>
    <s v="SAP2011T1T2C01"/>
    <s v="Population"/>
    <s v="2011"/>
    <s v="2011"/>
    <s v="W10008"/>
    <s v="Dundalk Legal Town"/>
    <s v="WID"/>
    <s v="Widowed"/>
    <s v="B"/>
    <s v="Both Sexes"/>
    <s v="Number"/>
    <n v="1379"/>
  </r>
  <r>
    <s v="SAP2011T1T2C01"/>
    <s v="Population"/>
    <s v="2011"/>
    <s v="2011"/>
    <s v="W10008"/>
    <s v="Dundalk Legal Town"/>
    <s v="T"/>
    <s v="Total"/>
    <s v="M"/>
    <s v="Males"/>
    <s v="Number"/>
    <n v="15215"/>
  </r>
  <r>
    <s v="SAP2011T1T2C01"/>
    <s v="Population"/>
    <s v="2011"/>
    <s v="2011"/>
    <s v="W10008"/>
    <s v="Dundalk Legal Town"/>
    <s v="T"/>
    <s v="Total"/>
    <s v="F"/>
    <s v="Females"/>
    <s v="Number"/>
    <n v="15934"/>
  </r>
  <r>
    <s v="SAP2011T1T2C01"/>
    <s v="Population"/>
    <s v="2011"/>
    <s v="2011"/>
    <s v="W10008"/>
    <s v="Dundalk Legal Town"/>
    <s v="T"/>
    <s v="Total"/>
    <s v="B"/>
    <s v="Both Sexes"/>
    <s v="Number"/>
    <n v="31149"/>
  </r>
  <r>
    <s v="SAP2011T1T2C01"/>
    <s v="Population"/>
    <s v="2011"/>
    <s v="2011"/>
    <s v="W11008"/>
    <s v="Ceanannas Mór (Kells) Legal Town"/>
    <s v="SGL"/>
    <s v="Single"/>
    <s v="M"/>
    <s v="Males"/>
    <s v="Number"/>
    <n v="659"/>
  </r>
  <r>
    <s v="SAP2011T1T2C01"/>
    <s v="Population"/>
    <s v="2011"/>
    <s v="2011"/>
    <s v="W11008"/>
    <s v="Ceanannas Mór (Kells) Legal Town"/>
    <s v="SGL"/>
    <s v="Single"/>
    <s v="F"/>
    <s v="Females"/>
    <s v="Number"/>
    <n v="581"/>
  </r>
  <r>
    <s v="SAP2011T1T2C01"/>
    <s v="Population"/>
    <s v="2011"/>
    <s v="2011"/>
    <s v="W11008"/>
    <s v="Ceanannas Mór (Kells) Legal Town"/>
    <s v="SGL"/>
    <s v="Single"/>
    <s v="B"/>
    <s v="Both Sexes"/>
    <s v="Number"/>
    <n v="1240"/>
  </r>
  <r>
    <s v="SAP2011T1T2C01"/>
    <s v="Population"/>
    <s v="2011"/>
    <s v="2011"/>
    <s v="W11008"/>
    <s v="Ceanannas Mór (Kells) Legal Town"/>
    <s v="MAR"/>
    <s v="Married"/>
    <s v="M"/>
    <s v="Males"/>
    <s v="Number"/>
    <n v="348"/>
  </r>
  <r>
    <s v="SAP2011T1T2C01"/>
    <s v="Population"/>
    <s v="2011"/>
    <s v="2011"/>
    <s v="W11008"/>
    <s v="Ceanannas Mór (Kells) Legal Town"/>
    <s v="MAR"/>
    <s v="Married"/>
    <s v="F"/>
    <s v="Females"/>
    <s v="Number"/>
    <n v="351"/>
  </r>
  <r>
    <s v="SAP2011T1T2C01"/>
    <s v="Population"/>
    <s v="2011"/>
    <s v="2011"/>
    <s v="W11008"/>
    <s v="Ceanannas Mór (Kells) Legal Town"/>
    <s v="MAR"/>
    <s v="Married"/>
    <s v="B"/>
    <s v="Both Sexes"/>
    <s v="Number"/>
    <n v="699"/>
  </r>
  <r>
    <s v="SAP2011T1T2C01"/>
    <s v="Population"/>
    <s v="2011"/>
    <s v="2011"/>
    <s v="W11008"/>
    <s v="Ceanannas Mór (Kells) Legal Town"/>
    <s v="SEP"/>
    <s v="Separated"/>
    <s v="M"/>
    <s v="Males"/>
    <s v="Number"/>
    <n v="41"/>
  </r>
  <r>
    <s v="SAP2011T1T2C01"/>
    <s v="Population"/>
    <s v="2011"/>
    <s v="2011"/>
    <s v="W11008"/>
    <s v="Ceanannas Mór (Kells) Legal Town"/>
    <s v="SEP"/>
    <s v="Separated"/>
    <s v="F"/>
    <s v="Females"/>
    <s v="Number"/>
    <n v="46"/>
  </r>
  <r>
    <s v="SAP2011T1T2C01"/>
    <s v="Population"/>
    <s v="2011"/>
    <s v="2011"/>
    <s v="W11008"/>
    <s v="Ceanannas Mór (Kells) Legal Town"/>
    <s v="SEP"/>
    <s v="Separated"/>
    <s v="B"/>
    <s v="Both Sexes"/>
    <s v="Number"/>
    <n v="87"/>
  </r>
  <r>
    <s v="SAP2011T1T2C01"/>
    <s v="Population"/>
    <s v="2011"/>
    <s v="2011"/>
    <s v="W11008"/>
    <s v="Ceanannas Mór (Kells) Legal Town"/>
    <s v="DIV"/>
    <s v="Divorced"/>
    <s v="M"/>
    <s v="Males"/>
    <s v="Number"/>
    <n v="34"/>
  </r>
  <r>
    <s v="SAP2011T1T2C01"/>
    <s v="Population"/>
    <s v="2011"/>
    <s v="2011"/>
    <s v="W11008"/>
    <s v="Ceanannas Mór (Kells) Legal Town"/>
    <s v="DIV"/>
    <s v="Divorced"/>
    <s v="F"/>
    <s v="Females"/>
    <s v="Number"/>
    <n v="40"/>
  </r>
  <r>
    <s v="SAP2011T1T2C01"/>
    <s v="Population"/>
    <s v="2011"/>
    <s v="2011"/>
    <s v="W11008"/>
    <s v="Ceanannas Mór (Kells) Legal Town"/>
    <s v="DIV"/>
    <s v="Divorced"/>
    <s v="B"/>
    <s v="Both Sexes"/>
    <s v="Number"/>
    <n v="74"/>
  </r>
  <r>
    <s v="SAP2011T1T2C01"/>
    <s v="Population"/>
    <s v="2011"/>
    <s v="2011"/>
    <s v="W11008"/>
    <s v="Ceanannas Mór (Kells) Legal Town"/>
    <s v="WID"/>
    <s v="Widowed"/>
    <s v="M"/>
    <s v="Males"/>
    <s v="Number"/>
    <n v="22"/>
  </r>
  <r>
    <s v="SAP2011T1T2C01"/>
    <s v="Population"/>
    <s v="2011"/>
    <s v="2011"/>
    <s v="W11008"/>
    <s v="Ceanannas Mór (Kells) Legal Town"/>
    <s v="WID"/>
    <s v="Widowed"/>
    <s v="F"/>
    <s v="Females"/>
    <s v="Number"/>
    <n v="86"/>
  </r>
  <r>
    <s v="SAP2011T1T2C01"/>
    <s v="Population"/>
    <s v="2011"/>
    <s v="2011"/>
    <s v="W11008"/>
    <s v="Ceanannas Mór (Kells) Legal Town"/>
    <s v="WID"/>
    <s v="Widowed"/>
    <s v="B"/>
    <s v="Both Sexes"/>
    <s v="Number"/>
    <n v="108"/>
  </r>
  <r>
    <s v="SAP2011T1T2C01"/>
    <s v="Population"/>
    <s v="2011"/>
    <s v="2011"/>
    <s v="W11008"/>
    <s v="Ceanannas Mór (Kells) Legal Town"/>
    <s v="T"/>
    <s v="Total"/>
    <s v="M"/>
    <s v="Males"/>
    <s v="Number"/>
    <n v="1104"/>
  </r>
  <r>
    <s v="SAP2011T1T2C01"/>
    <s v="Population"/>
    <s v="2011"/>
    <s v="2011"/>
    <s v="W11008"/>
    <s v="Ceanannas Mór (Kells) Legal Town"/>
    <s v="T"/>
    <s v="Total"/>
    <s v="F"/>
    <s v="Females"/>
    <s v="Number"/>
    <n v="1104"/>
  </r>
  <r>
    <s v="SAP2011T1T2C01"/>
    <s v="Population"/>
    <s v="2011"/>
    <s v="2011"/>
    <s v="W11008"/>
    <s v="Ceanannas Mór (Kells) Legal Town"/>
    <s v="T"/>
    <s v="Total"/>
    <s v="B"/>
    <s v="Both Sexes"/>
    <s v="Number"/>
    <n v="2208"/>
  </r>
  <r>
    <s v="SAP2011T1T2C01"/>
    <s v="Population"/>
    <s v="2011"/>
    <s v="2011"/>
    <s v="W11016"/>
    <s v="Navan (An Uaimh) Legal Town"/>
    <s v="SGL"/>
    <s v="Single"/>
    <s v="M"/>
    <s v="Males"/>
    <s v="Number"/>
    <n v="7970"/>
  </r>
  <r>
    <s v="SAP2011T1T2C01"/>
    <s v="Population"/>
    <s v="2011"/>
    <s v="2011"/>
    <s v="W11016"/>
    <s v="Navan (An Uaimh) Legal Town"/>
    <s v="SGL"/>
    <s v="Single"/>
    <s v="F"/>
    <s v="Females"/>
    <s v="Number"/>
    <n v="7762"/>
  </r>
  <r>
    <s v="SAP2011T1T2C01"/>
    <s v="Population"/>
    <s v="2011"/>
    <s v="2011"/>
    <s v="W11016"/>
    <s v="Navan (An Uaimh) Legal Town"/>
    <s v="SGL"/>
    <s v="Single"/>
    <s v="B"/>
    <s v="Both Sexes"/>
    <s v="Number"/>
    <n v="15732"/>
  </r>
  <r>
    <s v="SAP2011T1T2C01"/>
    <s v="Population"/>
    <s v="2011"/>
    <s v="2011"/>
    <s v="W11016"/>
    <s v="Navan (An Uaimh) Legal Town"/>
    <s v="MAR"/>
    <s v="Married"/>
    <s v="M"/>
    <s v="Males"/>
    <s v="Number"/>
    <n v="5056"/>
  </r>
  <r>
    <s v="SAP2011T1T2C01"/>
    <s v="Population"/>
    <s v="2011"/>
    <s v="2011"/>
    <s v="W11016"/>
    <s v="Navan (An Uaimh) Legal Town"/>
    <s v="MAR"/>
    <s v="Married"/>
    <s v="F"/>
    <s v="Females"/>
    <s v="Number"/>
    <n v="5035"/>
  </r>
  <r>
    <s v="SAP2011T1T2C01"/>
    <s v="Population"/>
    <s v="2011"/>
    <s v="2011"/>
    <s v="W11016"/>
    <s v="Navan (An Uaimh) Legal Town"/>
    <s v="MAR"/>
    <s v="Married"/>
    <s v="B"/>
    <s v="Both Sexes"/>
    <s v="Number"/>
    <n v="10091"/>
  </r>
  <r>
    <s v="SAP2011T1T2C01"/>
    <s v="Population"/>
    <s v="2011"/>
    <s v="2011"/>
    <s v="W11016"/>
    <s v="Navan (An Uaimh) Legal Town"/>
    <s v="SEP"/>
    <s v="Separated"/>
    <s v="M"/>
    <s v="Males"/>
    <s v="Number"/>
    <n v="334"/>
  </r>
  <r>
    <s v="SAP2011T1T2C01"/>
    <s v="Population"/>
    <s v="2011"/>
    <s v="2011"/>
    <s v="W11016"/>
    <s v="Navan (An Uaimh) Legal Town"/>
    <s v="SEP"/>
    <s v="Separated"/>
    <s v="F"/>
    <s v="Females"/>
    <s v="Number"/>
    <n v="540"/>
  </r>
  <r>
    <s v="SAP2011T1T2C01"/>
    <s v="Population"/>
    <s v="2011"/>
    <s v="2011"/>
    <s v="W11016"/>
    <s v="Navan (An Uaimh) Legal Town"/>
    <s v="SEP"/>
    <s v="Separated"/>
    <s v="B"/>
    <s v="Both Sexes"/>
    <s v="Number"/>
    <n v="874"/>
  </r>
  <r>
    <s v="SAP2011T1T2C01"/>
    <s v="Population"/>
    <s v="2011"/>
    <s v="2011"/>
    <s v="W11016"/>
    <s v="Navan (An Uaimh) Legal Town"/>
    <s v="DIV"/>
    <s v="Divorced"/>
    <s v="M"/>
    <s v="Males"/>
    <s v="Number"/>
    <n v="275"/>
  </r>
  <r>
    <s v="SAP2011T1T2C01"/>
    <s v="Population"/>
    <s v="2011"/>
    <s v="2011"/>
    <s v="W11016"/>
    <s v="Navan (An Uaimh) Legal Town"/>
    <s v="DIV"/>
    <s v="Divorced"/>
    <s v="F"/>
    <s v="Females"/>
    <s v="Number"/>
    <n v="390"/>
  </r>
  <r>
    <s v="SAP2011T1T2C01"/>
    <s v="Population"/>
    <s v="2011"/>
    <s v="2011"/>
    <s v="W11016"/>
    <s v="Navan (An Uaimh) Legal Town"/>
    <s v="DIV"/>
    <s v="Divorced"/>
    <s v="B"/>
    <s v="Both Sexes"/>
    <s v="Number"/>
    <n v="665"/>
  </r>
  <r>
    <s v="SAP2011T1T2C01"/>
    <s v="Population"/>
    <s v="2011"/>
    <s v="2011"/>
    <s v="W11016"/>
    <s v="Navan (An Uaimh) Legal Town"/>
    <s v="WID"/>
    <s v="Widowed"/>
    <s v="M"/>
    <s v="Males"/>
    <s v="Number"/>
    <n v="175"/>
  </r>
  <r>
    <s v="SAP2011T1T2C01"/>
    <s v="Population"/>
    <s v="2011"/>
    <s v="2011"/>
    <s v="W11016"/>
    <s v="Navan (An Uaimh) Legal Town"/>
    <s v="WID"/>
    <s v="Widowed"/>
    <s v="F"/>
    <s v="Females"/>
    <s v="Number"/>
    <n v="621"/>
  </r>
  <r>
    <s v="SAP2011T1T2C01"/>
    <s v="Population"/>
    <s v="2011"/>
    <s v="2011"/>
    <s v="W11016"/>
    <s v="Navan (An Uaimh) Legal Town"/>
    <s v="WID"/>
    <s v="Widowed"/>
    <s v="B"/>
    <s v="Both Sexes"/>
    <s v="Number"/>
    <n v="796"/>
  </r>
  <r>
    <s v="SAP2011T1T2C01"/>
    <s v="Population"/>
    <s v="2011"/>
    <s v="2011"/>
    <s v="W11016"/>
    <s v="Navan (An Uaimh) Legal Town"/>
    <s v="T"/>
    <s v="Total"/>
    <s v="M"/>
    <s v="Males"/>
    <s v="Number"/>
    <n v="13810"/>
  </r>
  <r>
    <s v="SAP2011T1T2C01"/>
    <s v="Population"/>
    <s v="2011"/>
    <s v="2011"/>
    <s v="W11016"/>
    <s v="Navan (An Uaimh) Legal Town"/>
    <s v="T"/>
    <s v="Total"/>
    <s v="F"/>
    <s v="Females"/>
    <s v="Number"/>
    <n v="14348"/>
  </r>
  <r>
    <s v="SAP2011T1T2C01"/>
    <s v="Population"/>
    <s v="2011"/>
    <s v="2011"/>
    <s v="W11016"/>
    <s v="Navan (An Uaimh) Legal Town"/>
    <s v="T"/>
    <s v="Total"/>
    <s v="B"/>
    <s v="Both Sexes"/>
    <s v="Number"/>
    <n v="28158"/>
  </r>
  <r>
    <s v="SAP2011T1T2C01"/>
    <s v="Population"/>
    <s v="2011"/>
    <s v="2011"/>
    <s v="W11021"/>
    <s v="Trim Legal Town"/>
    <s v="SGL"/>
    <s v="Single"/>
    <s v="M"/>
    <s v="Males"/>
    <s v="Number"/>
    <n v="404"/>
  </r>
  <r>
    <s v="SAP2011T1T2C01"/>
    <s v="Population"/>
    <s v="2011"/>
    <s v="2011"/>
    <s v="W11021"/>
    <s v="Trim Legal Town"/>
    <s v="SGL"/>
    <s v="Single"/>
    <s v="F"/>
    <s v="Females"/>
    <s v="Number"/>
    <n v="297"/>
  </r>
  <r>
    <s v="SAP2011T1T2C01"/>
    <s v="Population"/>
    <s v="2011"/>
    <s v="2011"/>
    <s v="W11021"/>
    <s v="Trim Legal Town"/>
    <s v="SGL"/>
    <s v="Single"/>
    <s v="B"/>
    <s v="Both Sexes"/>
    <s v="Number"/>
    <n v="701"/>
  </r>
  <r>
    <s v="SAP2011T1T2C01"/>
    <s v="Population"/>
    <s v="2011"/>
    <s v="2011"/>
    <s v="W11021"/>
    <s v="Trim Legal Town"/>
    <s v="MAR"/>
    <s v="Married"/>
    <s v="M"/>
    <s v="Males"/>
    <s v="Number"/>
    <n v="269"/>
  </r>
  <r>
    <s v="SAP2011T1T2C01"/>
    <s v="Population"/>
    <s v="2011"/>
    <s v="2011"/>
    <s v="W11021"/>
    <s v="Trim Legal Town"/>
    <s v="MAR"/>
    <s v="Married"/>
    <s v="F"/>
    <s v="Females"/>
    <s v="Number"/>
    <n v="266"/>
  </r>
  <r>
    <s v="SAP2011T1T2C01"/>
    <s v="Population"/>
    <s v="2011"/>
    <s v="2011"/>
    <s v="W11021"/>
    <s v="Trim Legal Town"/>
    <s v="MAR"/>
    <s v="Married"/>
    <s v="B"/>
    <s v="Both Sexes"/>
    <s v="Number"/>
    <n v="535"/>
  </r>
  <r>
    <s v="SAP2011T1T2C01"/>
    <s v="Population"/>
    <s v="2011"/>
    <s v="2011"/>
    <s v="W11021"/>
    <s v="Trim Legal Town"/>
    <s v="SEP"/>
    <s v="Separated"/>
    <s v="M"/>
    <s v="Males"/>
    <s v="Number"/>
    <n v="31"/>
  </r>
  <r>
    <s v="SAP2011T1T2C01"/>
    <s v="Population"/>
    <s v="2011"/>
    <s v="2011"/>
    <s v="W11021"/>
    <s v="Trim Legal Town"/>
    <s v="SEP"/>
    <s v="Separated"/>
    <s v="F"/>
    <s v="Females"/>
    <s v="Number"/>
    <n v="32"/>
  </r>
  <r>
    <s v="SAP2011T1T2C01"/>
    <s v="Population"/>
    <s v="2011"/>
    <s v="2011"/>
    <s v="W11021"/>
    <s v="Trim Legal Town"/>
    <s v="SEP"/>
    <s v="Separated"/>
    <s v="B"/>
    <s v="Both Sexes"/>
    <s v="Number"/>
    <n v="63"/>
  </r>
  <r>
    <s v="SAP2011T1T2C01"/>
    <s v="Population"/>
    <s v="2011"/>
    <s v="2011"/>
    <s v="W11021"/>
    <s v="Trim Legal Town"/>
    <s v="DIV"/>
    <s v="Divorced"/>
    <s v="M"/>
    <s v="Males"/>
    <s v="Number"/>
    <n v="12"/>
  </r>
  <r>
    <s v="SAP2011T1T2C01"/>
    <s v="Population"/>
    <s v="2011"/>
    <s v="2011"/>
    <s v="W11021"/>
    <s v="Trim Legal Town"/>
    <s v="DIV"/>
    <s v="Divorced"/>
    <s v="F"/>
    <s v="Females"/>
    <s v="Number"/>
    <n v="21"/>
  </r>
  <r>
    <s v="SAP2011T1T2C01"/>
    <s v="Population"/>
    <s v="2011"/>
    <s v="2011"/>
    <s v="W11021"/>
    <s v="Trim Legal Town"/>
    <s v="DIV"/>
    <s v="Divorced"/>
    <s v="B"/>
    <s v="Both Sexes"/>
    <s v="Number"/>
    <n v="33"/>
  </r>
  <r>
    <s v="SAP2011T1T2C01"/>
    <s v="Population"/>
    <s v="2011"/>
    <s v="2011"/>
    <s v="W11021"/>
    <s v="Trim Legal Town"/>
    <s v="WID"/>
    <s v="Widowed"/>
    <s v="M"/>
    <s v="Males"/>
    <s v="Number"/>
    <n v="25"/>
  </r>
  <r>
    <s v="SAP2011T1T2C01"/>
    <s v="Population"/>
    <s v="2011"/>
    <s v="2011"/>
    <s v="W11021"/>
    <s v="Trim Legal Town"/>
    <s v="WID"/>
    <s v="Widowed"/>
    <s v="F"/>
    <s v="Females"/>
    <s v="Number"/>
    <n v="84"/>
  </r>
  <r>
    <s v="SAP2011T1T2C01"/>
    <s v="Population"/>
    <s v="2011"/>
    <s v="2011"/>
    <s v="W11021"/>
    <s v="Trim Legal Town"/>
    <s v="WID"/>
    <s v="Widowed"/>
    <s v="B"/>
    <s v="Both Sexes"/>
    <s v="Number"/>
    <n v="109"/>
  </r>
  <r>
    <s v="SAP2011T1T2C01"/>
    <s v="Population"/>
    <s v="2011"/>
    <s v="2011"/>
    <s v="W11021"/>
    <s v="Trim Legal Town"/>
    <s v="T"/>
    <s v="Total"/>
    <s v="M"/>
    <s v="Males"/>
    <s v="Number"/>
    <n v="741"/>
  </r>
  <r>
    <s v="SAP2011T1T2C01"/>
    <s v="Population"/>
    <s v="2011"/>
    <s v="2011"/>
    <s v="W11021"/>
    <s v="Trim Legal Town"/>
    <s v="T"/>
    <s v="Total"/>
    <s v="F"/>
    <s v="Females"/>
    <s v="Number"/>
    <n v="700"/>
  </r>
  <r>
    <s v="SAP2011T1T2C01"/>
    <s v="Population"/>
    <s v="2011"/>
    <s v="2011"/>
    <s v="W11021"/>
    <s v="Trim Legal Town"/>
    <s v="T"/>
    <s v="Total"/>
    <s v="B"/>
    <s v="Both Sexes"/>
    <s v="Number"/>
    <n v="1441"/>
  </r>
  <r>
    <s v="SAP2011T1T2C01"/>
    <s v="Population"/>
    <s v="2011"/>
    <s v="2011"/>
    <s v="W12012"/>
    <s v="Edenderry Legal Town"/>
    <s v="SGL"/>
    <s v="Single"/>
    <s v="M"/>
    <s v="Males"/>
    <s v="Number"/>
    <n v="1883"/>
  </r>
  <r>
    <s v="SAP2011T1T2C01"/>
    <s v="Population"/>
    <s v="2011"/>
    <s v="2011"/>
    <s v="W12012"/>
    <s v="Edenderry Legal Town"/>
    <s v="SGL"/>
    <s v="Single"/>
    <s v="F"/>
    <s v="Females"/>
    <s v="Number"/>
    <n v="1738"/>
  </r>
  <r>
    <s v="SAP2011T1T2C01"/>
    <s v="Population"/>
    <s v="2011"/>
    <s v="2011"/>
    <s v="W12012"/>
    <s v="Edenderry Legal Town"/>
    <s v="SGL"/>
    <s v="Single"/>
    <s v="B"/>
    <s v="Both Sexes"/>
    <s v="Number"/>
    <n v="3621"/>
  </r>
  <r>
    <s v="SAP2011T1T2C01"/>
    <s v="Population"/>
    <s v="2011"/>
    <s v="2011"/>
    <s v="W12012"/>
    <s v="Edenderry Legal Town"/>
    <s v="MAR"/>
    <s v="Married"/>
    <s v="M"/>
    <s v="Males"/>
    <s v="Number"/>
    <n v="1158"/>
  </r>
  <r>
    <s v="SAP2011T1T2C01"/>
    <s v="Population"/>
    <s v="2011"/>
    <s v="2011"/>
    <s v="W12012"/>
    <s v="Edenderry Legal Town"/>
    <s v="MAR"/>
    <s v="Married"/>
    <s v="F"/>
    <s v="Females"/>
    <s v="Number"/>
    <n v="1105"/>
  </r>
  <r>
    <s v="SAP2011T1T2C01"/>
    <s v="Population"/>
    <s v="2011"/>
    <s v="2011"/>
    <s v="W12012"/>
    <s v="Edenderry Legal Town"/>
    <s v="MAR"/>
    <s v="Married"/>
    <s v="B"/>
    <s v="Both Sexes"/>
    <s v="Number"/>
    <n v="2263"/>
  </r>
  <r>
    <s v="SAP2011T1T2C01"/>
    <s v="Population"/>
    <s v="2011"/>
    <s v="2011"/>
    <s v="W12012"/>
    <s v="Edenderry Legal Town"/>
    <s v="SEP"/>
    <s v="Separated"/>
    <s v="M"/>
    <s v="Males"/>
    <s v="Number"/>
    <n v="87"/>
  </r>
  <r>
    <s v="SAP2011T1T2C01"/>
    <s v="Population"/>
    <s v="2011"/>
    <s v="2011"/>
    <s v="W12012"/>
    <s v="Edenderry Legal Town"/>
    <s v="SEP"/>
    <s v="Separated"/>
    <s v="F"/>
    <s v="Females"/>
    <s v="Number"/>
    <n v="130"/>
  </r>
  <r>
    <s v="SAP2011T1T2C01"/>
    <s v="Population"/>
    <s v="2011"/>
    <s v="2011"/>
    <s v="W12012"/>
    <s v="Edenderry Legal Town"/>
    <s v="SEP"/>
    <s v="Separated"/>
    <s v="B"/>
    <s v="Both Sexes"/>
    <s v="Number"/>
    <n v="217"/>
  </r>
  <r>
    <s v="SAP2011T1T2C01"/>
    <s v="Population"/>
    <s v="2011"/>
    <s v="2011"/>
    <s v="W12012"/>
    <s v="Edenderry Legal Town"/>
    <s v="DIV"/>
    <s v="Divorced"/>
    <s v="M"/>
    <s v="Males"/>
    <s v="Number"/>
    <n v="76"/>
  </r>
  <r>
    <s v="SAP2011T1T2C01"/>
    <s v="Population"/>
    <s v="2011"/>
    <s v="2011"/>
    <s v="W12012"/>
    <s v="Edenderry Legal Town"/>
    <s v="DIV"/>
    <s v="Divorced"/>
    <s v="F"/>
    <s v="Females"/>
    <s v="Number"/>
    <n v="92"/>
  </r>
  <r>
    <s v="SAP2011T1T2C01"/>
    <s v="Population"/>
    <s v="2011"/>
    <s v="2011"/>
    <s v="W12012"/>
    <s v="Edenderry Legal Town"/>
    <s v="DIV"/>
    <s v="Divorced"/>
    <s v="B"/>
    <s v="Both Sexes"/>
    <s v="Number"/>
    <n v="168"/>
  </r>
  <r>
    <s v="SAP2011T1T2C01"/>
    <s v="Population"/>
    <s v="2011"/>
    <s v="2011"/>
    <s v="W12012"/>
    <s v="Edenderry Legal Town"/>
    <s v="WID"/>
    <s v="Widowed"/>
    <s v="M"/>
    <s v="Males"/>
    <s v="Number"/>
    <n v="50"/>
  </r>
  <r>
    <s v="SAP2011T1T2C01"/>
    <s v="Population"/>
    <s v="2011"/>
    <s v="2011"/>
    <s v="W12012"/>
    <s v="Edenderry Legal Town"/>
    <s v="WID"/>
    <s v="Widowed"/>
    <s v="F"/>
    <s v="Females"/>
    <s v="Number"/>
    <n v="171"/>
  </r>
  <r>
    <s v="SAP2011T1T2C01"/>
    <s v="Population"/>
    <s v="2011"/>
    <s v="2011"/>
    <s v="W12012"/>
    <s v="Edenderry Legal Town"/>
    <s v="WID"/>
    <s v="Widowed"/>
    <s v="B"/>
    <s v="Both Sexes"/>
    <s v="Number"/>
    <n v="221"/>
  </r>
  <r>
    <s v="SAP2011T1T2C01"/>
    <s v="Population"/>
    <s v="2011"/>
    <s v="2011"/>
    <s v="W12012"/>
    <s v="Edenderry Legal Town"/>
    <s v="T"/>
    <s v="Total"/>
    <s v="M"/>
    <s v="Males"/>
    <s v="Number"/>
    <n v="3254"/>
  </r>
  <r>
    <s v="SAP2011T1T2C01"/>
    <s v="Population"/>
    <s v="2011"/>
    <s v="2011"/>
    <s v="W12012"/>
    <s v="Edenderry Legal Town"/>
    <s v="T"/>
    <s v="Total"/>
    <s v="F"/>
    <s v="Females"/>
    <s v="Number"/>
    <n v="3236"/>
  </r>
  <r>
    <s v="SAP2011T1T2C01"/>
    <s v="Population"/>
    <s v="2011"/>
    <s v="2011"/>
    <s v="W12012"/>
    <s v="Edenderry Legal Town"/>
    <s v="T"/>
    <s v="Total"/>
    <s v="B"/>
    <s v="Both Sexes"/>
    <s v="Number"/>
    <n v="6490"/>
  </r>
  <r>
    <s v="SAP2011T1T2C01"/>
    <s v="Population"/>
    <s v="2011"/>
    <s v="2011"/>
    <s v="W12016"/>
    <s v="Tullamore Legal Town"/>
    <s v="SGL"/>
    <s v="Single"/>
    <s v="M"/>
    <s v="Males"/>
    <s v="Number"/>
    <n v="3132"/>
  </r>
  <r>
    <s v="SAP2011T1T2C01"/>
    <s v="Population"/>
    <s v="2011"/>
    <s v="2011"/>
    <s v="W12016"/>
    <s v="Tullamore Legal Town"/>
    <s v="SGL"/>
    <s v="Single"/>
    <s v="F"/>
    <s v="Females"/>
    <s v="Number"/>
    <n v="3152"/>
  </r>
  <r>
    <s v="SAP2011T1T2C01"/>
    <s v="Population"/>
    <s v="2011"/>
    <s v="2011"/>
    <s v="W12016"/>
    <s v="Tullamore Legal Town"/>
    <s v="SGL"/>
    <s v="Single"/>
    <s v="B"/>
    <s v="Both Sexes"/>
    <s v="Number"/>
    <n v="6284"/>
  </r>
  <r>
    <s v="SAP2011T1T2C01"/>
    <s v="Population"/>
    <s v="2011"/>
    <s v="2011"/>
    <s v="W12016"/>
    <s v="Tullamore Legal Town"/>
    <s v="MAR"/>
    <s v="Married"/>
    <s v="M"/>
    <s v="Males"/>
    <s v="Number"/>
    <n v="1928"/>
  </r>
  <r>
    <s v="SAP2011T1T2C01"/>
    <s v="Population"/>
    <s v="2011"/>
    <s v="2011"/>
    <s v="W12016"/>
    <s v="Tullamore Legal Town"/>
    <s v="MAR"/>
    <s v="Married"/>
    <s v="F"/>
    <s v="Females"/>
    <s v="Number"/>
    <n v="1867"/>
  </r>
  <r>
    <s v="SAP2011T1T2C01"/>
    <s v="Population"/>
    <s v="2011"/>
    <s v="2011"/>
    <s v="W12016"/>
    <s v="Tullamore Legal Town"/>
    <s v="MAR"/>
    <s v="Married"/>
    <s v="B"/>
    <s v="Both Sexes"/>
    <s v="Number"/>
    <n v="3795"/>
  </r>
  <r>
    <s v="SAP2011T1T2C01"/>
    <s v="Population"/>
    <s v="2011"/>
    <s v="2011"/>
    <s v="W12016"/>
    <s v="Tullamore Legal Town"/>
    <s v="SEP"/>
    <s v="Separated"/>
    <s v="M"/>
    <s v="Males"/>
    <s v="Number"/>
    <n v="181"/>
  </r>
  <r>
    <s v="SAP2011T1T2C01"/>
    <s v="Population"/>
    <s v="2011"/>
    <s v="2011"/>
    <s v="W12016"/>
    <s v="Tullamore Legal Town"/>
    <s v="SEP"/>
    <s v="Separated"/>
    <s v="F"/>
    <s v="Females"/>
    <s v="Number"/>
    <n v="229"/>
  </r>
  <r>
    <s v="SAP2011T1T2C01"/>
    <s v="Population"/>
    <s v="2011"/>
    <s v="2011"/>
    <s v="W12016"/>
    <s v="Tullamore Legal Town"/>
    <s v="SEP"/>
    <s v="Separated"/>
    <s v="B"/>
    <s v="Both Sexes"/>
    <s v="Number"/>
    <n v="410"/>
  </r>
  <r>
    <s v="SAP2011T1T2C01"/>
    <s v="Population"/>
    <s v="2011"/>
    <s v="2011"/>
    <s v="W12016"/>
    <s v="Tullamore Legal Town"/>
    <s v="DIV"/>
    <s v="Divorced"/>
    <s v="M"/>
    <s v="Males"/>
    <s v="Number"/>
    <n v="129"/>
  </r>
  <r>
    <s v="SAP2011T1T2C01"/>
    <s v="Population"/>
    <s v="2011"/>
    <s v="2011"/>
    <s v="W12016"/>
    <s v="Tullamore Legal Town"/>
    <s v="DIV"/>
    <s v="Divorced"/>
    <s v="F"/>
    <s v="Females"/>
    <s v="Number"/>
    <n v="189"/>
  </r>
  <r>
    <s v="SAP2011T1T2C01"/>
    <s v="Population"/>
    <s v="2011"/>
    <s v="2011"/>
    <s v="W12016"/>
    <s v="Tullamore Legal Town"/>
    <s v="DIV"/>
    <s v="Divorced"/>
    <s v="B"/>
    <s v="Both Sexes"/>
    <s v="Number"/>
    <n v="318"/>
  </r>
  <r>
    <s v="SAP2011T1T2C01"/>
    <s v="Population"/>
    <s v="2011"/>
    <s v="2011"/>
    <s v="W12016"/>
    <s v="Tullamore Legal Town"/>
    <s v="WID"/>
    <s v="Widowed"/>
    <s v="M"/>
    <s v="Males"/>
    <s v="Number"/>
    <n v="110"/>
  </r>
  <r>
    <s v="SAP2011T1T2C01"/>
    <s v="Population"/>
    <s v="2011"/>
    <s v="2011"/>
    <s v="W12016"/>
    <s v="Tullamore Legal Town"/>
    <s v="WID"/>
    <s v="Widowed"/>
    <s v="F"/>
    <s v="Females"/>
    <s v="Number"/>
    <n v="429"/>
  </r>
  <r>
    <s v="SAP2011T1T2C01"/>
    <s v="Population"/>
    <s v="2011"/>
    <s v="2011"/>
    <s v="W12016"/>
    <s v="Tullamore Legal Town"/>
    <s v="WID"/>
    <s v="Widowed"/>
    <s v="B"/>
    <s v="Both Sexes"/>
    <s v="Number"/>
    <n v="539"/>
  </r>
  <r>
    <s v="SAP2011T1T2C01"/>
    <s v="Population"/>
    <s v="2011"/>
    <s v="2011"/>
    <s v="W12016"/>
    <s v="Tullamore Legal Town"/>
    <s v="T"/>
    <s v="Total"/>
    <s v="M"/>
    <s v="Males"/>
    <s v="Number"/>
    <n v="5480"/>
  </r>
  <r>
    <s v="SAP2011T1T2C01"/>
    <s v="Population"/>
    <s v="2011"/>
    <s v="2011"/>
    <s v="W12016"/>
    <s v="Tullamore Legal Town"/>
    <s v="T"/>
    <s v="Total"/>
    <s v="F"/>
    <s v="Females"/>
    <s v="Number"/>
    <n v="5866"/>
  </r>
  <r>
    <s v="SAP2011T1T2C01"/>
    <s v="Population"/>
    <s v="2011"/>
    <s v="2011"/>
    <s v="W12016"/>
    <s v="Tullamore Legal Town"/>
    <s v="T"/>
    <s v="Total"/>
    <s v="B"/>
    <s v="Both Sexes"/>
    <s v="Number"/>
    <n v="11346"/>
  </r>
  <r>
    <s v="SAP2011T1T2C01"/>
    <s v="Population"/>
    <s v="2011"/>
    <s v="2011"/>
    <s v="W13011"/>
    <s v="Mullingar Legal Town"/>
    <s v="SGL"/>
    <s v="Single"/>
    <s v="M"/>
    <s v="Males"/>
    <s v="Number"/>
    <n v="2680"/>
  </r>
  <r>
    <s v="SAP2011T1T2C01"/>
    <s v="Population"/>
    <s v="2011"/>
    <s v="2011"/>
    <s v="W13011"/>
    <s v="Mullingar Legal Town"/>
    <s v="SGL"/>
    <s v="Single"/>
    <s v="F"/>
    <s v="Females"/>
    <s v="Number"/>
    <n v="2604"/>
  </r>
  <r>
    <s v="SAP2011T1T2C01"/>
    <s v="Population"/>
    <s v="2011"/>
    <s v="2011"/>
    <s v="W13011"/>
    <s v="Mullingar Legal Town"/>
    <s v="SGL"/>
    <s v="Single"/>
    <s v="B"/>
    <s v="Both Sexes"/>
    <s v="Number"/>
    <n v="5284"/>
  </r>
  <r>
    <s v="SAP2011T1T2C01"/>
    <s v="Population"/>
    <s v="2011"/>
    <s v="2011"/>
    <s v="W13011"/>
    <s v="Mullingar Legal Town"/>
    <s v="MAR"/>
    <s v="Married"/>
    <s v="M"/>
    <s v="Males"/>
    <s v="Number"/>
    <n v="1532"/>
  </r>
  <r>
    <s v="SAP2011T1T2C01"/>
    <s v="Population"/>
    <s v="2011"/>
    <s v="2011"/>
    <s v="W13011"/>
    <s v="Mullingar Legal Town"/>
    <s v="MAR"/>
    <s v="Married"/>
    <s v="F"/>
    <s v="Females"/>
    <s v="Number"/>
    <n v="1540"/>
  </r>
  <r>
    <s v="SAP2011T1T2C01"/>
    <s v="Population"/>
    <s v="2011"/>
    <s v="2011"/>
    <s v="W13011"/>
    <s v="Mullingar Legal Town"/>
    <s v="MAR"/>
    <s v="Married"/>
    <s v="B"/>
    <s v="Both Sexes"/>
    <s v="Number"/>
    <n v="3072"/>
  </r>
  <r>
    <s v="SAP2011T1T2C01"/>
    <s v="Population"/>
    <s v="2011"/>
    <s v="2011"/>
    <s v="W13011"/>
    <s v="Mullingar Legal Town"/>
    <s v="SEP"/>
    <s v="Separated"/>
    <s v="M"/>
    <s v="Males"/>
    <s v="Number"/>
    <n v="160"/>
  </r>
  <r>
    <s v="SAP2011T1T2C01"/>
    <s v="Population"/>
    <s v="2011"/>
    <s v="2011"/>
    <s v="W13011"/>
    <s v="Mullingar Legal Town"/>
    <s v="SEP"/>
    <s v="Separated"/>
    <s v="F"/>
    <s v="Females"/>
    <s v="Number"/>
    <n v="211"/>
  </r>
  <r>
    <s v="SAP2011T1T2C01"/>
    <s v="Population"/>
    <s v="2011"/>
    <s v="2011"/>
    <s v="W13011"/>
    <s v="Mullingar Legal Town"/>
    <s v="SEP"/>
    <s v="Separated"/>
    <s v="B"/>
    <s v="Both Sexes"/>
    <s v="Number"/>
    <n v="371"/>
  </r>
  <r>
    <s v="SAP2011T1T2C01"/>
    <s v="Population"/>
    <s v="2011"/>
    <s v="2011"/>
    <s v="W13011"/>
    <s v="Mullingar Legal Town"/>
    <s v="DIV"/>
    <s v="Divorced"/>
    <s v="M"/>
    <s v="Males"/>
    <s v="Number"/>
    <n v="126"/>
  </r>
  <r>
    <s v="SAP2011T1T2C01"/>
    <s v="Population"/>
    <s v="2011"/>
    <s v="2011"/>
    <s v="W13011"/>
    <s v="Mullingar Legal Town"/>
    <s v="DIV"/>
    <s v="Divorced"/>
    <s v="F"/>
    <s v="Females"/>
    <s v="Number"/>
    <n v="155"/>
  </r>
  <r>
    <s v="SAP2011T1T2C01"/>
    <s v="Population"/>
    <s v="2011"/>
    <s v="2011"/>
    <s v="W13011"/>
    <s v="Mullingar Legal Town"/>
    <s v="DIV"/>
    <s v="Divorced"/>
    <s v="B"/>
    <s v="Both Sexes"/>
    <s v="Number"/>
    <n v="281"/>
  </r>
  <r>
    <s v="SAP2011T1T2C01"/>
    <s v="Population"/>
    <s v="2011"/>
    <s v="2011"/>
    <s v="W13011"/>
    <s v="Mullingar Legal Town"/>
    <s v="WID"/>
    <s v="Widowed"/>
    <s v="M"/>
    <s v="Males"/>
    <s v="Number"/>
    <n v="97"/>
  </r>
  <r>
    <s v="SAP2011T1T2C01"/>
    <s v="Population"/>
    <s v="2011"/>
    <s v="2011"/>
    <s v="W13011"/>
    <s v="Mullingar Legal Town"/>
    <s v="WID"/>
    <s v="Widowed"/>
    <s v="F"/>
    <s v="Females"/>
    <s v="Number"/>
    <n v="309"/>
  </r>
  <r>
    <s v="SAP2011T1T2C01"/>
    <s v="Population"/>
    <s v="2011"/>
    <s v="2011"/>
    <s v="W13011"/>
    <s v="Mullingar Legal Town"/>
    <s v="WID"/>
    <s v="Widowed"/>
    <s v="B"/>
    <s v="Both Sexes"/>
    <s v="Number"/>
    <n v="406"/>
  </r>
  <r>
    <s v="SAP2011T1T2C01"/>
    <s v="Population"/>
    <s v="2011"/>
    <s v="2011"/>
    <s v="W13011"/>
    <s v="Mullingar Legal Town"/>
    <s v="T"/>
    <s v="Total"/>
    <s v="M"/>
    <s v="Males"/>
    <s v="Number"/>
    <n v="4595"/>
  </r>
  <r>
    <s v="SAP2011T1T2C01"/>
    <s v="Population"/>
    <s v="2011"/>
    <s v="2011"/>
    <s v="W13011"/>
    <s v="Mullingar Legal Town"/>
    <s v="T"/>
    <s v="Total"/>
    <s v="F"/>
    <s v="Females"/>
    <s v="Number"/>
    <n v="4819"/>
  </r>
  <r>
    <s v="SAP2011T1T2C01"/>
    <s v="Population"/>
    <s v="2011"/>
    <s v="2011"/>
    <s v="W13011"/>
    <s v="Mullingar Legal Town"/>
    <s v="T"/>
    <s v="Total"/>
    <s v="B"/>
    <s v="Both Sexes"/>
    <s v="Number"/>
    <n v="9414"/>
  </r>
  <r>
    <s v="SAP2011T1T2C01"/>
    <s v="Population"/>
    <s v="2011"/>
    <s v="2011"/>
    <s v="W14001"/>
    <s v="Enniscorthy Legal Town"/>
    <s v="SGL"/>
    <s v="Single"/>
    <s v="M"/>
    <s v="Males"/>
    <s v="Number"/>
    <n v="736"/>
  </r>
  <r>
    <s v="SAP2011T1T2C01"/>
    <s v="Population"/>
    <s v="2011"/>
    <s v="2011"/>
    <s v="W14001"/>
    <s v="Enniscorthy Legal Town"/>
    <s v="SGL"/>
    <s v="Single"/>
    <s v="F"/>
    <s v="Females"/>
    <s v="Number"/>
    <n v="633"/>
  </r>
  <r>
    <s v="SAP2011T1T2C01"/>
    <s v="Population"/>
    <s v="2011"/>
    <s v="2011"/>
    <s v="W14001"/>
    <s v="Enniscorthy Legal Town"/>
    <s v="SGL"/>
    <s v="Single"/>
    <s v="B"/>
    <s v="Both Sexes"/>
    <s v="Number"/>
    <n v="1369"/>
  </r>
  <r>
    <s v="SAP2011T1T2C01"/>
    <s v="Population"/>
    <s v="2011"/>
    <s v="2011"/>
    <s v="W14001"/>
    <s v="Enniscorthy Legal Town"/>
    <s v="MAR"/>
    <s v="Married"/>
    <s v="M"/>
    <s v="Males"/>
    <s v="Number"/>
    <n v="486"/>
  </r>
  <r>
    <s v="SAP2011T1T2C01"/>
    <s v="Population"/>
    <s v="2011"/>
    <s v="2011"/>
    <s v="W14001"/>
    <s v="Enniscorthy Legal Town"/>
    <s v="MAR"/>
    <s v="Married"/>
    <s v="F"/>
    <s v="Females"/>
    <s v="Number"/>
    <n v="474"/>
  </r>
  <r>
    <s v="SAP2011T1T2C01"/>
    <s v="Population"/>
    <s v="2011"/>
    <s v="2011"/>
    <s v="W14001"/>
    <s v="Enniscorthy Legal Town"/>
    <s v="MAR"/>
    <s v="Married"/>
    <s v="B"/>
    <s v="Both Sexes"/>
    <s v="Number"/>
    <n v="960"/>
  </r>
  <r>
    <s v="SAP2011T1T2C01"/>
    <s v="Population"/>
    <s v="2011"/>
    <s v="2011"/>
    <s v="W14001"/>
    <s v="Enniscorthy Legal Town"/>
    <s v="SEP"/>
    <s v="Separated"/>
    <s v="M"/>
    <s v="Males"/>
    <s v="Number"/>
    <n v="69"/>
  </r>
  <r>
    <s v="SAP2011T1T2C01"/>
    <s v="Population"/>
    <s v="2011"/>
    <s v="2011"/>
    <s v="W14001"/>
    <s v="Enniscorthy Legal Town"/>
    <s v="SEP"/>
    <s v="Separated"/>
    <s v="F"/>
    <s v="Females"/>
    <s v="Number"/>
    <n v="65"/>
  </r>
  <r>
    <s v="SAP2011T1T2C01"/>
    <s v="Population"/>
    <s v="2011"/>
    <s v="2011"/>
    <s v="W14001"/>
    <s v="Enniscorthy Legal Town"/>
    <s v="SEP"/>
    <s v="Separated"/>
    <s v="B"/>
    <s v="Both Sexes"/>
    <s v="Number"/>
    <n v="134"/>
  </r>
  <r>
    <s v="SAP2011T1T2C01"/>
    <s v="Population"/>
    <s v="2011"/>
    <s v="2011"/>
    <s v="W14001"/>
    <s v="Enniscorthy Legal Town"/>
    <s v="DIV"/>
    <s v="Divorced"/>
    <s v="M"/>
    <s v="Males"/>
    <s v="Number"/>
    <n v="43"/>
  </r>
  <r>
    <s v="SAP2011T1T2C01"/>
    <s v="Population"/>
    <s v="2011"/>
    <s v="2011"/>
    <s v="W14001"/>
    <s v="Enniscorthy Legal Town"/>
    <s v="DIV"/>
    <s v="Divorced"/>
    <s v="F"/>
    <s v="Females"/>
    <s v="Number"/>
    <n v="48"/>
  </r>
  <r>
    <s v="SAP2011T1T2C01"/>
    <s v="Population"/>
    <s v="2011"/>
    <s v="2011"/>
    <s v="W14001"/>
    <s v="Enniscorthy Legal Town"/>
    <s v="DIV"/>
    <s v="Divorced"/>
    <s v="B"/>
    <s v="Both Sexes"/>
    <s v="Number"/>
    <n v="91"/>
  </r>
  <r>
    <s v="SAP2011T1T2C01"/>
    <s v="Population"/>
    <s v="2011"/>
    <s v="2011"/>
    <s v="W14001"/>
    <s v="Enniscorthy Legal Town"/>
    <s v="WID"/>
    <s v="Widowed"/>
    <s v="M"/>
    <s v="Males"/>
    <s v="Number"/>
    <n v="72"/>
  </r>
  <r>
    <s v="SAP2011T1T2C01"/>
    <s v="Population"/>
    <s v="2011"/>
    <s v="2011"/>
    <s v="W14001"/>
    <s v="Enniscorthy Legal Town"/>
    <s v="WID"/>
    <s v="Widowed"/>
    <s v="F"/>
    <s v="Females"/>
    <s v="Number"/>
    <n v="216"/>
  </r>
  <r>
    <s v="SAP2011T1T2C01"/>
    <s v="Population"/>
    <s v="2011"/>
    <s v="2011"/>
    <s v="W14001"/>
    <s v="Enniscorthy Legal Town"/>
    <s v="WID"/>
    <s v="Widowed"/>
    <s v="B"/>
    <s v="Both Sexes"/>
    <s v="Number"/>
    <n v="288"/>
  </r>
  <r>
    <s v="SAP2011T1T2C01"/>
    <s v="Population"/>
    <s v="2011"/>
    <s v="2011"/>
    <s v="W14001"/>
    <s v="Enniscorthy Legal Town"/>
    <s v="T"/>
    <s v="Total"/>
    <s v="M"/>
    <s v="Males"/>
    <s v="Number"/>
    <n v="1406"/>
  </r>
  <r>
    <s v="SAP2011T1T2C01"/>
    <s v="Population"/>
    <s v="2011"/>
    <s v="2011"/>
    <s v="W14001"/>
    <s v="Enniscorthy Legal Town"/>
    <s v="T"/>
    <s v="Total"/>
    <s v="F"/>
    <s v="Females"/>
    <s v="Number"/>
    <n v="1436"/>
  </r>
  <r>
    <s v="SAP2011T1T2C01"/>
    <s v="Population"/>
    <s v="2011"/>
    <s v="2011"/>
    <s v="W14001"/>
    <s v="Enniscorthy Legal Town"/>
    <s v="T"/>
    <s v="Total"/>
    <s v="B"/>
    <s v="Both Sexes"/>
    <s v="Number"/>
    <n v="2842"/>
  </r>
  <r>
    <s v="SAP2011T1T2C01"/>
    <s v="Population"/>
    <s v="2011"/>
    <s v="2011"/>
    <s v="W14011"/>
    <s v="Gorey Legal Town"/>
    <s v="SGL"/>
    <s v="Single"/>
    <s v="M"/>
    <s v="Males"/>
    <s v="Number"/>
    <n v="935"/>
  </r>
  <r>
    <s v="SAP2011T1T2C01"/>
    <s v="Population"/>
    <s v="2011"/>
    <s v="2011"/>
    <s v="W14011"/>
    <s v="Gorey Legal Town"/>
    <s v="SGL"/>
    <s v="Single"/>
    <s v="F"/>
    <s v="Females"/>
    <s v="Number"/>
    <n v="879"/>
  </r>
  <r>
    <s v="SAP2011T1T2C01"/>
    <s v="Population"/>
    <s v="2011"/>
    <s v="2011"/>
    <s v="W14011"/>
    <s v="Gorey Legal Town"/>
    <s v="SGL"/>
    <s v="Single"/>
    <s v="B"/>
    <s v="Both Sexes"/>
    <s v="Number"/>
    <n v="1814"/>
  </r>
  <r>
    <s v="SAP2011T1T2C01"/>
    <s v="Population"/>
    <s v="2011"/>
    <s v="2011"/>
    <s v="W14011"/>
    <s v="Gorey Legal Town"/>
    <s v="MAR"/>
    <s v="Married"/>
    <s v="M"/>
    <s v="Males"/>
    <s v="Number"/>
    <n v="612"/>
  </r>
  <r>
    <s v="SAP2011T1T2C01"/>
    <s v="Population"/>
    <s v="2011"/>
    <s v="2011"/>
    <s v="W14011"/>
    <s v="Gorey Legal Town"/>
    <s v="MAR"/>
    <s v="Married"/>
    <s v="F"/>
    <s v="Females"/>
    <s v="Number"/>
    <n v="611"/>
  </r>
  <r>
    <s v="SAP2011T1T2C01"/>
    <s v="Population"/>
    <s v="2011"/>
    <s v="2011"/>
    <s v="W14011"/>
    <s v="Gorey Legal Town"/>
    <s v="MAR"/>
    <s v="Married"/>
    <s v="B"/>
    <s v="Both Sexes"/>
    <s v="Number"/>
    <n v="1223"/>
  </r>
  <r>
    <s v="SAP2011T1T2C01"/>
    <s v="Population"/>
    <s v="2011"/>
    <s v="2011"/>
    <s v="W14011"/>
    <s v="Gorey Legal Town"/>
    <s v="SEP"/>
    <s v="Separated"/>
    <s v="M"/>
    <s v="Males"/>
    <s v="Number"/>
    <n v="56"/>
  </r>
  <r>
    <s v="SAP2011T1T2C01"/>
    <s v="Population"/>
    <s v="2011"/>
    <s v="2011"/>
    <s v="W14011"/>
    <s v="Gorey Legal Town"/>
    <s v="SEP"/>
    <s v="Separated"/>
    <s v="F"/>
    <s v="Females"/>
    <s v="Number"/>
    <n v="76"/>
  </r>
  <r>
    <s v="SAP2011T1T2C01"/>
    <s v="Population"/>
    <s v="2011"/>
    <s v="2011"/>
    <s v="W14011"/>
    <s v="Gorey Legal Town"/>
    <s v="SEP"/>
    <s v="Separated"/>
    <s v="B"/>
    <s v="Both Sexes"/>
    <s v="Number"/>
    <n v="132"/>
  </r>
  <r>
    <s v="SAP2011T1T2C01"/>
    <s v="Population"/>
    <s v="2011"/>
    <s v="2011"/>
    <s v="W14011"/>
    <s v="Gorey Legal Town"/>
    <s v="DIV"/>
    <s v="Divorced"/>
    <s v="M"/>
    <s v="Males"/>
    <s v="Number"/>
    <n v="42"/>
  </r>
  <r>
    <s v="SAP2011T1T2C01"/>
    <s v="Population"/>
    <s v="2011"/>
    <s v="2011"/>
    <s v="W14011"/>
    <s v="Gorey Legal Town"/>
    <s v="DIV"/>
    <s v="Divorced"/>
    <s v="F"/>
    <s v="Females"/>
    <s v="Number"/>
    <n v="48"/>
  </r>
  <r>
    <s v="SAP2011T1T2C01"/>
    <s v="Population"/>
    <s v="2011"/>
    <s v="2011"/>
    <s v="W14011"/>
    <s v="Gorey Legal Town"/>
    <s v="DIV"/>
    <s v="Divorced"/>
    <s v="B"/>
    <s v="Both Sexes"/>
    <s v="Number"/>
    <n v="90"/>
  </r>
  <r>
    <s v="SAP2011T1T2C01"/>
    <s v="Population"/>
    <s v="2011"/>
    <s v="2011"/>
    <s v="W14011"/>
    <s v="Gorey Legal Town"/>
    <s v="WID"/>
    <s v="Widowed"/>
    <s v="M"/>
    <s v="Males"/>
    <s v="Number"/>
    <n v="40"/>
  </r>
  <r>
    <s v="SAP2011T1T2C01"/>
    <s v="Population"/>
    <s v="2011"/>
    <s v="2011"/>
    <s v="W14011"/>
    <s v="Gorey Legal Town"/>
    <s v="WID"/>
    <s v="Widowed"/>
    <s v="F"/>
    <s v="Females"/>
    <s v="Number"/>
    <n v="164"/>
  </r>
  <r>
    <s v="SAP2011T1T2C01"/>
    <s v="Population"/>
    <s v="2011"/>
    <s v="2011"/>
    <s v="W14011"/>
    <s v="Gorey Legal Town"/>
    <s v="WID"/>
    <s v="Widowed"/>
    <s v="B"/>
    <s v="Both Sexes"/>
    <s v="Number"/>
    <n v="204"/>
  </r>
  <r>
    <s v="SAP2011T1T2C01"/>
    <s v="Population"/>
    <s v="2011"/>
    <s v="2011"/>
    <s v="W14011"/>
    <s v="Gorey Legal Town"/>
    <s v="T"/>
    <s v="Total"/>
    <s v="M"/>
    <s v="Males"/>
    <s v="Number"/>
    <n v="1685"/>
  </r>
  <r>
    <s v="SAP2011T1T2C01"/>
    <s v="Population"/>
    <s v="2011"/>
    <s v="2011"/>
    <s v="W14011"/>
    <s v="Gorey Legal Town"/>
    <s v="T"/>
    <s v="Total"/>
    <s v="F"/>
    <s v="Females"/>
    <s v="Number"/>
    <n v="1778"/>
  </r>
  <r>
    <s v="SAP2011T1T2C01"/>
    <s v="Population"/>
    <s v="2011"/>
    <s v="2011"/>
    <s v="W14011"/>
    <s v="Gorey Legal Town"/>
    <s v="T"/>
    <s v="Total"/>
    <s v="B"/>
    <s v="Both Sexes"/>
    <s v="Number"/>
    <n v="3463"/>
  </r>
  <r>
    <s v="SAP2011T1T2C01"/>
    <s v="Population"/>
    <s v="2011"/>
    <s v="2011"/>
    <s v="W14018"/>
    <s v="Wexford Legal Town"/>
    <s v="SGL"/>
    <s v="Single"/>
    <s v="M"/>
    <s v="Males"/>
    <s v="Number"/>
    <n v="5441"/>
  </r>
  <r>
    <s v="SAP2011T1T2C01"/>
    <s v="Population"/>
    <s v="2011"/>
    <s v="2011"/>
    <s v="W14018"/>
    <s v="Wexford Legal Town"/>
    <s v="SGL"/>
    <s v="Single"/>
    <s v="F"/>
    <s v="Females"/>
    <s v="Number"/>
    <n v="5367"/>
  </r>
  <r>
    <s v="SAP2011T1T2C01"/>
    <s v="Population"/>
    <s v="2011"/>
    <s v="2011"/>
    <s v="W14018"/>
    <s v="Wexford Legal Town"/>
    <s v="SGL"/>
    <s v="Single"/>
    <s v="B"/>
    <s v="Both Sexes"/>
    <s v="Number"/>
    <n v="10808"/>
  </r>
  <r>
    <s v="SAP2011T1T2C01"/>
    <s v="Population"/>
    <s v="2011"/>
    <s v="2011"/>
    <s v="W14018"/>
    <s v="Wexford Legal Town"/>
    <s v="MAR"/>
    <s v="Married"/>
    <s v="M"/>
    <s v="Males"/>
    <s v="Number"/>
    <n v="3373"/>
  </r>
  <r>
    <s v="SAP2011T1T2C01"/>
    <s v="Population"/>
    <s v="2011"/>
    <s v="2011"/>
    <s v="W14018"/>
    <s v="Wexford Legal Town"/>
    <s v="MAR"/>
    <s v="Married"/>
    <s v="F"/>
    <s v="Females"/>
    <s v="Number"/>
    <n v="3403"/>
  </r>
  <r>
    <s v="SAP2011T1T2C01"/>
    <s v="Population"/>
    <s v="2011"/>
    <s v="2011"/>
    <s v="W14018"/>
    <s v="Wexford Legal Town"/>
    <s v="MAR"/>
    <s v="Married"/>
    <s v="B"/>
    <s v="Both Sexes"/>
    <s v="Number"/>
    <n v="6776"/>
  </r>
  <r>
    <s v="SAP2011T1T2C01"/>
    <s v="Population"/>
    <s v="2011"/>
    <s v="2011"/>
    <s v="W14018"/>
    <s v="Wexford Legal Town"/>
    <s v="SEP"/>
    <s v="Separated"/>
    <s v="M"/>
    <s v="Males"/>
    <s v="Number"/>
    <n v="306"/>
  </r>
  <r>
    <s v="SAP2011T1T2C01"/>
    <s v="Population"/>
    <s v="2011"/>
    <s v="2011"/>
    <s v="W14018"/>
    <s v="Wexford Legal Town"/>
    <s v="SEP"/>
    <s v="Separated"/>
    <s v="F"/>
    <s v="Females"/>
    <s v="Number"/>
    <n v="371"/>
  </r>
  <r>
    <s v="SAP2011T1T2C01"/>
    <s v="Population"/>
    <s v="2011"/>
    <s v="2011"/>
    <s v="W14018"/>
    <s v="Wexford Legal Town"/>
    <s v="SEP"/>
    <s v="Separated"/>
    <s v="B"/>
    <s v="Both Sexes"/>
    <s v="Number"/>
    <n v="677"/>
  </r>
  <r>
    <s v="SAP2011T1T2C01"/>
    <s v="Population"/>
    <s v="2011"/>
    <s v="2011"/>
    <s v="W14018"/>
    <s v="Wexford Legal Town"/>
    <s v="DIV"/>
    <s v="Divorced"/>
    <s v="M"/>
    <s v="Males"/>
    <s v="Number"/>
    <n v="274"/>
  </r>
  <r>
    <s v="SAP2011T1T2C01"/>
    <s v="Population"/>
    <s v="2011"/>
    <s v="2011"/>
    <s v="W14018"/>
    <s v="Wexford Legal Town"/>
    <s v="DIV"/>
    <s v="Divorced"/>
    <s v="F"/>
    <s v="Females"/>
    <s v="Number"/>
    <n v="337"/>
  </r>
  <r>
    <s v="SAP2011T1T2C01"/>
    <s v="Population"/>
    <s v="2011"/>
    <s v="2011"/>
    <s v="W14018"/>
    <s v="Wexford Legal Town"/>
    <s v="DIV"/>
    <s v="Divorced"/>
    <s v="B"/>
    <s v="Both Sexes"/>
    <s v="Number"/>
    <n v="611"/>
  </r>
  <r>
    <s v="SAP2011T1T2C01"/>
    <s v="Population"/>
    <s v="2011"/>
    <s v="2011"/>
    <s v="W14018"/>
    <s v="Wexford Legal Town"/>
    <s v="WID"/>
    <s v="Widowed"/>
    <s v="M"/>
    <s v="Males"/>
    <s v="Number"/>
    <n v="251"/>
  </r>
  <r>
    <s v="SAP2011T1T2C01"/>
    <s v="Population"/>
    <s v="2011"/>
    <s v="2011"/>
    <s v="W14018"/>
    <s v="Wexford Legal Town"/>
    <s v="WID"/>
    <s v="Widowed"/>
    <s v="F"/>
    <s v="Females"/>
    <s v="Number"/>
    <n v="790"/>
  </r>
  <r>
    <s v="SAP2011T1T2C01"/>
    <s v="Population"/>
    <s v="2011"/>
    <s v="2011"/>
    <s v="W14018"/>
    <s v="Wexford Legal Town"/>
    <s v="WID"/>
    <s v="Widowed"/>
    <s v="B"/>
    <s v="Both Sexes"/>
    <s v="Number"/>
    <n v="1041"/>
  </r>
  <r>
    <s v="SAP2011T1T2C01"/>
    <s v="Population"/>
    <s v="2011"/>
    <s v="2011"/>
    <s v="W14018"/>
    <s v="Wexford Legal Town"/>
    <s v="T"/>
    <s v="Total"/>
    <s v="M"/>
    <s v="Males"/>
    <s v="Number"/>
    <n v="9645"/>
  </r>
  <r>
    <s v="SAP2011T1T2C01"/>
    <s v="Population"/>
    <s v="2011"/>
    <s v="2011"/>
    <s v="W14018"/>
    <s v="Wexford Legal Town"/>
    <s v="T"/>
    <s v="Total"/>
    <s v="F"/>
    <s v="Females"/>
    <s v="Number"/>
    <n v="10268"/>
  </r>
  <r>
    <s v="SAP2011T1T2C01"/>
    <s v="Population"/>
    <s v="2011"/>
    <s v="2011"/>
    <s v="W14018"/>
    <s v="Wexford Legal Town"/>
    <s v="T"/>
    <s v="Total"/>
    <s v="B"/>
    <s v="Both Sexes"/>
    <s v="Number"/>
    <n v="19913"/>
  </r>
  <r>
    <s v="SAP2011T1T2C01"/>
    <s v="Population"/>
    <s v="2011"/>
    <s v="2011"/>
    <s v="W15006"/>
    <s v="Greystones Legal Town"/>
    <s v="SGL"/>
    <s v="Single"/>
    <s v="M"/>
    <s v="Males"/>
    <s v="Number"/>
    <n v="2599"/>
  </r>
  <r>
    <s v="SAP2011T1T2C01"/>
    <s v="Population"/>
    <s v="2011"/>
    <s v="2011"/>
    <s v="W15006"/>
    <s v="Greystones Legal Town"/>
    <s v="SGL"/>
    <s v="Single"/>
    <s v="F"/>
    <s v="Females"/>
    <s v="Number"/>
    <n v="2410"/>
  </r>
  <r>
    <s v="SAP2011T1T2C01"/>
    <s v="Population"/>
    <s v="2011"/>
    <s v="2011"/>
    <s v="W15006"/>
    <s v="Greystones Legal Town"/>
    <s v="SGL"/>
    <s v="Single"/>
    <s v="B"/>
    <s v="Both Sexes"/>
    <s v="Number"/>
    <n v="5009"/>
  </r>
  <r>
    <s v="SAP2011T1T2C01"/>
    <s v="Population"/>
    <s v="2011"/>
    <s v="2011"/>
    <s v="W15006"/>
    <s v="Greystones Legal Town"/>
    <s v="MAR"/>
    <s v="Married"/>
    <s v="M"/>
    <s v="Males"/>
    <s v="Number"/>
    <n v="2078"/>
  </r>
  <r>
    <s v="SAP2011T1T2C01"/>
    <s v="Population"/>
    <s v="2011"/>
    <s v="2011"/>
    <s v="W15006"/>
    <s v="Greystones Legal Town"/>
    <s v="MAR"/>
    <s v="Married"/>
    <s v="F"/>
    <s v="Females"/>
    <s v="Number"/>
    <n v="2091"/>
  </r>
  <r>
    <s v="SAP2011T1T2C01"/>
    <s v="Population"/>
    <s v="2011"/>
    <s v="2011"/>
    <s v="W15006"/>
    <s v="Greystones Legal Town"/>
    <s v="MAR"/>
    <s v="Married"/>
    <s v="B"/>
    <s v="Both Sexes"/>
    <s v="Number"/>
    <n v="4169"/>
  </r>
  <r>
    <s v="SAP2011T1T2C01"/>
    <s v="Population"/>
    <s v="2011"/>
    <s v="2011"/>
    <s v="W15006"/>
    <s v="Greystones Legal Town"/>
    <s v="SEP"/>
    <s v="Separated"/>
    <s v="M"/>
    <s v="Males"/>
    <s v="Number"/>
    <n v="115"/>
  </r>
  <r>
    <s v="SAP2011T1T2C01"/>
    <s v="Population"/>
    <s v="2011"/>
    <s v="2011"/>
    <s v="W15006"/>
    <s v="Greystones Legal Town"/>
    <s v="SEP"/>
    <s v="Separated"/>
    <s v="F"/>
    <s v="Females"/>
    <s v="Number"/>
    <n v="182"/>
  </r>
  <r>
    <s v="SAP2011T1T2C01"/>
    <s v="Population"/>
    <s v="2011"/>
    <s v="2011"/>
    <s v="W15006"/>
    <s v="Greystones Legal Town"/>
    <s v="SEP"/>
    <s v="Separated"/>
    <s v="B"/>
    <s v="Both Sexes"/>
    <s v="Number"/>
    <n v="297"/>
  </r>
  <r>
    <s v="SAP2011T1T2C01"/>
    <s v="Population"/>
    <s v="2011"/>
    <s v="2011"/>
    <s v="W15006"/>
    <s v="Greystones Legal Town"/>
    <s v="DIV"/>
    <s v="Divorced"/>
    <s v="M"/>
    <s v="Males"/>
    <s v="Number"/>
    <n v="80"/>
  </r>
  <r>
    <s v="SAP2011T1T2C01"/>
    <s v="Population"/>
    <s v="2011"/>
    <s v="2011"/>
    <s v="W15006"/>
    <s v="Greystones Legal Town"/>
    <s v="DIV"/>
    <s v="Divorced"/>
    <s v="F"/>
    <s v="Females"/>
    <s v="Number"/>
    <n v="134"/>
  </r>
  <r>
    <s v="SAP2011T1T2C01"/>
    <s v="Population"/>
    <s v="2011"/>
    <s v="2011"/>
    <s v="W15006"/>
    <s v="Greystones Legal Town"/>
    <s v="DIV"/>
    <s v="Divorced"/>
    <s v="B"/>
    <s v="Both Sexes"/>
    <s v="Number"/>
    <n v="214"/>
  </r>
  <r>
    <s v="SAP2011T1T2C01"/>
    <s v="Population"/>
    <s v="2011"/>
    <s v="2011"/>
    <s v="W15006"/>
    <s v="Greystones Legal Town"/>
    <s v="WID"/>
    <s v="Widowed"/>
    <s v="M"/>
    <s v="Males"/>
    <s v="Number"/>
    <n v="93"/>
  </r>
  <r>
    <s v="SAP2011T1T2C01"/>
    <s v="Population"/>
    <s v="2011"/>
    <s v="2011"/>
    <s v="W15006"/>
    <s v="Greystones Legal Town"/>
    <s v="WID"/>
    <s v="Widowed"/>
    <s v="F"/>
    <s v="Females"/>
    <s v="Number"/>
    <n v="391"/>
  </r>
  <r>
    <s v="SAP2011T1T2C01"/>
    <s v="Population"/>
    <s v="2011"/>
    <s v="2011"/>
    <s v="W15006"/>
    <s v="Greystones Legal Town"/>
    <s v="WID"/>
    <s v="Widowed"/>
    <s v="B"/>
    <s v="Both Sexes"/>
    <s v="Number"/>
    <n v="484"/>
  </r>
  <r>
    <s v="SAP2011T1T2C01"/>
    <s v="Population"/>
    <s v="2011"/>
    <s v="2011"/>
    <s v="W15006"/>
    <s v="Greystones Legal Town"/>
    <s v="T"/>
    <s v="Total"/>
    <s v="M"/>
    <s v="Males"/>
    <s v="Number"/>
    <n v="4965"/>
  </r>
  <r>
    <s v="SAP2011T1T2C01"/>
    <s v="Population"/>
    <s v="2011"/>
    <s v="2011"/>
    <s v="W15006"/>
    <s v="Greystones Legal Town"/>
    <s v="T"/>
    <s v="Total"/>
    <s v="F"/>
    <s v="Females"/>
    <s v="Number"/>
    <n v="5208"/>
  </r>
  <r>
    <s v="SAP2011T1T2C01"/>
    <s v="Population"/>
    <s v="2011"/>
    <s v="2011"/>
    <s v="W15006"/>
    <s v="Greystones Legal Town"/>
    <s v="T"/>
    <s v="Total"/>
    <s v="B"/>
    <s v="Both Sexes"/>
    <s v="Number"/>
    <n v="10173"/>
  </r>
  <r>
    <s v="SAP2011T1T2C01"/>
    <s v="Population"/>
    <s v="2011"/>
    <s v="2011"/>
    <s v="W15009"/>
    <s v="Arklow Legal Town"/>
    <s v="SGL"/>
    <s v="Single"/>
    <s v="M"/>
    <s v="Males"/>
    <s v="Number"/>
    <n v="3489"/>
  </r>
  <r>
    <s v="SAP2011T1T2C01"/>
    <s v="Population"/>
    <s v="2011"/>
    <s v="2011"/>
    <s v="W15009"/>
    <s v="Arklow Legal Town"/>
    <s v="SGL"/>
    <s v="Single"/>
    <s v="F"/>
    <s v="Females"/>
    <s v="Number"/>
    <n v="3471"/>
  </r>
  <r>
    <s v="SAP2011T1T2C01"/>
    <s v="Population"/>
    <s v="2011"/>
    <s v="2011"/>
    <s v="W15009"/>
    <s v="Arklow Legal Town"/>
    <s v="SGL"/>
    <s v="Single"/>
    <s v="B"/>
    <s v="Both Sexes"/>
    <s v="Number"/>
    <n v="6960"/>
  </r>
  <r>
    <s v="SAP2011T1T2C01"/>
    <s v="Population"/>
    <s v="2011"/>
    <s v="2011"/>
    <s v="W15009"/>
    <s v="Arklow Legal Town"/>
    <s v="MAR"/>
    <s v="Married"/>
    <s v="M"/>
    <s v="Males"/>
    <s v="Number"/>
    <n v="2256"/>
  </r>
  <r>
    <s v="SAP2011T1T2C01"/>
    <s v="Population"/>
    <s v="2011"/>
    <s v="2011"/>
    <s v="W15009"/>
    <s v="Arklow Legal Town"/>
    <s v="MAR"/>
    <s v="Married"/>
    <s v="F"/>
    <s v="Females"/>
    <s v="Number"/>
    <n v="2269"/>
  </r>
  <r>
    <s v="SAP2011T1T2C01"/>
    <s v="Population"/>
    <s v="2011"/>
    <s v="2011"/>
    <s v="W15009"/>
    <s v="Arklow Legal Town"/>
    <s v="MAR"/>
    <s v="Married"/>
    <s v="B"/>
    <s v="Both Sexes"/>
    <s v="Number"/>
    <n v="4525"/>
  </r>
  <r>
    <s v="SAP2011T1T2C01"/>
    <s v="Population"/>
    <s v="2011"/>
    <s v="2011"/>
    <s v="W15009"/>
    <s v="Arklow Legal Town"/>
    <s v="SEP"/>
    <s v="Separated"/>
    <s v="M"/>
    <s v="Males"/>
    <s v="Number"/>
    <n v="217"/>
  </r>
  <r>
    <s v="SAP2011T1T2C01"/>
    <s v="Population"/>
    <s v="2011"/>
    <s v="2011"/>
    <s v="W15009"/>
    <s v="Arklow Legal Town"/>
    <s v="SEP"/>
    <s v="Separated"/>
    <s v="F"/>
    <s v="Females"/>
    <s v="Number"/>
    <n v="244"/>
  </r>
  <r>
    <s v="SAP2011T1T2C01"/>
    <s v="Population"/>
    <s v="2011"/>
    <s v="2011"/>
    <s v="W15009"/>
    <s v="Arklow Legal Town"/>
    <s v="SEP"/>
    <s v="Separated"/>
    <s v="B"/>
    <s v="Both Sexes"/>
    <s v="Number"/>
    <n v="461"/>
  </r>
  <r>
    <s v="SAP2011T1T2C01"/>
    <s v="Population"/>
    <s v="2011"/>
    <s v="2011"/>
    <s v="W15009"/>
    <s v="Arklow Legal Town"/>
    <s v="DIV"/>
    <s v="Divorced"/>
    <s v="M"/>
    <s v="Males"/>
    <s v="Number"/>
    <n v="139"/>
  </r>
  <r>
    <s v="SAP2011T1T2C01"/>
    <s v="Population"/>
    <s v="2011"/>
    <s v="2011"/>
    <s v="W15009"/>
    <s v="Arklow Legal Town"/>
    <s v="DIV"/>
    <s v="Divorced"/>
    <s v="F"/>
    <s v="Females"/>
    <s v="Number"/>
    <n v="175"/>
  </r>
  <r>
    <s v="SAP2011T1T2C01"/>
    <s v="Population"/>
    <s v="2011"/>
    <s v="2011"/>
    <s v="W15009"/>
    <s v="Arklow Legal Town"/>
    <s v="DIV"/>
    <s v="Divorced"/>
    <s v="B"/>
    <s v="Both Sexes"/>
    <s v="Number"/>
    <n v="314"/>
  </r>
  <r>
    <s v="SAP2011T1T2C01"/>
    <s v="Population"/>
    <s v="2011"/>
    <s v="2011"/>
    <s v="W15009"/>
    <s v="Arklow Legal Town"/>
    <s v="WID"/>
    <s v="Widowed"/>
    <s v="M"/>
    <s v="Males"/>
    <s v="Number"/>
    <n v="116"/>
  </r>
  <r>
    <s v="SAP2011T1T2C01"/>
    <s v="Population"/>
    <s v="2011"/>
    <s v="2011"/>
    <s v="W15009"/>
    <s v="Arklow Legal Town"/>
    <s v="WID"/>
    <s v="Widowed"/>
    <s v="F"/>
    <s v="Females"/>
    <s v="Number"/>
    <n v="394"/>
  </r>
  <r>
    <s v="SAP2011T1T2C01"/>
    <s v="Population"/>
    <s v="2011"/>
    <s v="2011"/>
    <s v="W15009"/>
    <s v="Arklow Legal Town"/>
    <s v="WID"/>
    <s v="Widowed"/>
    <s v="B"/>
    <s v="Both Sexes"/>
    <s v="Number"/>
    <n v="510"/>
  </r>
  <r>
    <s v="SAP2011T1T2C01"/>
    <s v="Population"/>
    <s v="2011"/>
    <s v="2011"/>
    <s v="W15009"/>
    <s v="Arklow Legal Town"/>
    <s v="T"/>
    <s v="Total"/>
    <s v="M"/>
    <s v="Males"/>
    <s v="Number"/>
    <n v="6217"/>
  </r>
  <r>
    <s v="SAP2011T1T2C01"/>
    <s v="Population"/>
    <s v="2011"/>
    <s v="2011"/>
    <s v="W15009"/>
    <s v="Arklow Legal Town"/>
    <s v="T"/>
    <s v="Total"/>
    <s v="F"/>
    <s v="Females"/>
    <s v="Number"/>
    <n v="6553"/>
  </r>
  <r>
    <s v="SAP2011T1T2C01"/>
    <s v="Population"/>
    <s v="2011"/>
    <s v="2011"/>
    <s v="W15009"/>
    <s v="Arklow Legal Town"/>
    <s v="T"/>
    <s v="Total"/>
    <s v="B"/>
    <s v="Both Sexes"/>
    <s v="Number"/>
    <n v="12770"/>
  </r>
  <r>
    <s v="SAP2011T1T2C01"/>
    <s v="Population"/>
    <s v="2011"/>
    <s v="2011"/>
    <s v="W15010"/>
    <s v="Wicklow Legal Town"/>
    <s v="SGL"/>
    <s v="Single"/>
    <s v="M"/>
    <s v="Males"/>
    <s v="Number"/>
    <n v="1816"/>
  </r>
  <r>
    <s v="SAP2011T1T2C01"/>
    <s v="Population"/>
    <s v="2011"/>
    <s v="2011"/>
    <s v="W15010"/>
    <s v="Wicklow Legal Town"/>
    <s v="SGL"/>
    <s v="Single"/>
    <s v="F"/>
    <s v="Females"/>
    <s v="Number"/>
    <n v="1680"/>
  </r>
  <r>
    <s v="SAP2011T1T2C01"/>
    <s v="Population"/>
    <s v="2011"/>
    <s v="2011"/>
    <s v="W15010"/>
    <s v="Wicklow Legal Town"/>
    <s v="SGL"/>
    <s v="Single"/>
    <s v="B"/>
    <s v="Both Sexes"/>
    <s v="Number"/>
    <n v="3496"/>
  </r>
  <r>
    <s v="SAP2011T1T2C01"/>
    <s v="Population"/>
    <s v="2011"/>
    <s v="2011"/>
    <s v="W15010"/>
    <s v="Wicklow Legal Town"/>
    <s v="MAR"/>
    <s v="Married"/>
    <s v="M"/>
    <s v="Males"/>
    <s v="Number"/>
    <n v="1259"/>
  </r>
  <r>
    <s v="SAP2011T1T2C01"/>
    <s v="Population"/>
    <s v="2011"/>
    <s v="2011"/>
    <s v="W15010"/>
    <s v="Wicklow Legal Town"/>
    <s v="MAR"/>
    <s v="Married"/>
    <s v="F"/>
    <s v="Females"/>
    <s v="Number"/>
    <n v="1260"/>
  </r>
  <r>
    <s v="SAP2011T1T2C01"/>
    <s v="Population"/>
    <s v="2011"/>
    <s v="2011"/>
    <s v="W15010"/>
    <s v="Wicklow Legal Town"/>
    <s v="MAR"/>
    <s v="Married"/>
    <s v="B"/>
    <s v="Both Sexes"/>
    <s v="Number"/>
    <n v="2519"/>
  </r>
  <r>
    <s v="SAP2011T1T2C01"/>
    <s v="Population"/>
    <s v="2011"/>
    <s v="2011"/>
    <s v="W15010"/>
    <s v="Wicklow Legal Town"/>
    <s v="SEP"/>
    <s v="Separated"/>
    <s v="M"/>
    <s v="Males"/>
    <s v="Number"/>
    <n v="108"/>
  </r>
  <r>
    <s v="SAP2011T1T2C01"/>
    <s v="Population"/>
    <s v="2011"/>
    <s v="2011"/>
    <s v="W15010"/>
    <s v="Wicklow Legal Town"/>
    <s v="SEP"/>
    <s v="Separated"/>
    <s v="F"/>
    <s v="Females"/>
    <s v="Number"/>
    <n v="155"/>
  </r>
  <r>
    <s v="SAP2011T1T2C01"/>
    <s v="Population"/>
    <s v="2011"/>
    <s v="2011"/>
    <s v="W15010"/>
    <s v="Wicklow Legal Town"/>
    <s v="SEP"/>
    <s v="Separated"/>
    <s v="B"/>
    <s v="Both Sexes"/>
    <s v="Number"/>
    <n v="263"/>
  </r>
  <r>
    <s v="SAP2011T1T2C01"/>
    <s v="Population"/>
    <s v="2011"/>
    <s v="2011"/>
    <s v="W15010"/>
    <s v="Wicklow Legal Town"/>
    <s v="DIV"/>
    <s v="Divorced"/>
    <s v="M"/>
    <s v="Males"/>
    <s v="Number"/>
    <n v="62"/>
  </r>
  <r>
    <s v="SAP2011T1T2C01"/>
    <s v="Population"/>
    <s v="2011"/>
    <s v="2011"/>
    <s v="W15010"/>
    <s v="Wicklow Legal Town"/>
    <s v="DIV"/>
    <s v="Divorced"/>
    <s v="F"/>
    <s v="Females"/>
    <s v="Number"/>
    <n v="115"/>
  </r>
  <r>
    <s v="SAP2011T1T2C01"/>
    <s v="Population"/>
    <s v="2011"/>
    <s v="2011"/>
    <s v="W15010"/>
    <s v="Wicklow Legal Town"/>
    <s v="DIV"/>
    <s v="Divorced"/>
    <s v="B"/>
    <s v="Both Sexes"/>
    <s v="Number"/>
    <n v="177"/>
  </r>
  <r>
    <s v="SAP2011T1T2C01"/>
    <s v="Population"/>
    <s v="2011"/>
    <s v="2011"/>
    <s v="W15010"/>
    <s v="Wicklow Legal Town"/>
    <s v="WID"/>
    <s v="Widowed"/>
    <s v="M"/>
    <s v="Males"/>
    <s v="Number"/>
    <n v="76"/>
  </r>
  <r>
    <s v="SAP2011T1T2C01"/>
    <s v="Population"/>
    <s v="2011"/>
    <s v="2011"/>
    <s v="W15010"/>
    <s v="Wicklow Legal Town"/>
    <s v="WID"/>
    <s v="Widowed"/>
    <s v="F"/>
    <s v="Females"/>
    <s v="Number"/>
    <n v="230"/>
  </r>
  <r>
    <s v="SAP2011T1T2C01"/>
    <s v="Population"/>
    <s v="2011"/>
    <s v="2011"/>
    <s v="W15010"/>
    <s v="Wicklow Legal Town"/>
    <s v="WID"/>
    <s v="Widowed"/>
    <s v="B"/>
    <s v="Both Sexes"/>
    <s v="Number"/>
    <n v="306"/>
  </r>
  <r>
    <s v="SAP2011T1T2C01"/>
    <s v="Population"/>
    <s v="2011"/>
    <s v="2011"/>
    <s v="W15010"/>
    <s v="Wicklow Legal Town"/>
    <s v="T"/>
    <s v="Total"/>
    <s v="M"/>
    <s v="Males"/>
    <s v="Number"/>
    <n v="3321"/>
  </r>
  <r>
    <s v="SAP2011T1T2C01"/>
    <s v="Population"/>
    <s v="2011"/>
    <s v="2011"/>
    <s v="W15010"/>
    <s v="Wicklow Legal Town"/>
    <s v="T"/>
    <s v="Total"/>
    <s v="F"/>
    <s v="Females"/>
    <s v="Number"/>
    <n v="3440"/>
  </r>
  <r>
    <s v="SAP2011T1T2C01"/>
    <s v="Population"/>
    <s v="2011"/>
    <s v="2011"/>
    <s v="W15010"/>
    <s v="Wicklow Legal Town"/>
    <s v="T"/>
    <s v="Total"/>
    <s v="B"/>
    <s v="Both Sexes"/>
    <s v="Number"/>
    <n v="6761"/>
  </r>
  <r>
    <s v="SAP2011T1T2C01"/>
    <s v="Population"/>
    <s v="2011"/>
    <s v="2011"/>
    <s v="W16004"/>
    <s v="Ennis Legal Town"/>
    <s v="SGL"/>
    <s v="Single"/>
    <s v="M"/>
    <s v="Males"/>
    <s v="Number"/>
    <n v="5491"/>
  </r>
  <r>
    <s v="SAP2011T1T2C01"/>
    <s v="Population"/>
    <s v="2011"/>
    <s v="2011"/>
    <s v="W16004"/>
    <s v="Ennis Legal Town"/>
    <s v="SGL"/>
    <s v="Single"/>
    <s v="F"/>
    <s v="Females"/>
    <s v="Number"/>
    <n v="5706"/>
  </r>
  <r>
    <s v="SAP2011T1T2C01"/>
    <s v="Population"/>
    <s v="2011"/>
    <s v="2011"/>
    <s v="W16004"/>
    <s v="Ennis Legal Town"/>
    <s v="SGL"/>
    <s v="Single"/>
    <s v="B"/>
    <s v="Both Sexes"/>
    <s v="Number"/>
    <n v="11197"/>
  </r>
  <r>
    <s v="SAP2011T1T2C01"/>
    <s v="Population"/>
    <s v="2011"/>
    <s v="2011"/>
    <s v="W16004"/>
    <s v="Ennis Legal Town"/>
    <s v="MAR"/>
    <s v="Married"/>
    <s v="M"/>
    <s v="Males"/>
    <s v="Number"/>
    <n v="3471"/>
  </r>
  <r>
    <s v="SAP2011T1T2C01"/>
    <s v="Population"/>
    <s v="2011"/>
    <s v="2011"/>
    <s v="W16004"/>
    <s v="Ennis Legal Town"/>
    <s v="MAR"/>
    <s v="Married"/>
    <s v="F"/>
    <s v="Females"/>
    <s v="Number"/>
    <n v="3447"/>
  </r>
  <r>
    <s v="SAP2011T1T2C01"/>
    <s v="Population"/>
    <s v="2011"/>
    <s v="2011"/>
    <s v="W16004"/>
    <s v="Ennis Legal Town"/>
    <s v="MAR"/>
    <s v="Married"/>
    <s v="B"/>
    <s v="Both Sexes"/>
    <s v="Number"/>
    <n v="6918"/>
  </r>
  <r>
    <s v="SAP2011T1T2C01"/>
    <s v="Population"/>
    <s v="2011"/>
    <s v="2011"/>
    <s v="W16004"/>
    <s v="Ennis Legal Town"/>
    <s v="SEP"/>
    <s v="Separated"/>
    <s v="M"/>
    <s v="Males"/>
    <s v="Number"/>
    <n v="257"/>
  </r>
  <r>
    <s v="SAP2011T1T2C01"/>
    <s v="Population"/>
    <s v="2011"/>
    <s v="2011"/>
    <s v="W16004"/>
    <s v="Ennis Legal Town"/>
    <s v="SEP"/>
    <s v="Separated"/>
    <s v="F"/>
    <s v="Females"/>
    <s v="Number"/>
    <n v="378"/>
  </r>
  <r>
    <s v="SAP2011T1T2C01"/>
    <s v="Population"/>
    <s v="2011"/>
    <s v="2011"/>
    <s v="W16004"/>
    <s v="Ennis Legal Town"/>
    <s v="SEP"/>
    <s v="Separated"/>
    <s v="B"/>
    <s v="Both Sexes"/>
    <s v="Number"/>
    <n v="635"/>
  </r>
  <r>
    <s v="SAP2011T1T2C01"/>
    <s v="Population"/>
    <s v="2011"/>
    <s v="2011"/>
    <s v="W16004"/>
    <s v="Ennis Legal Town"/>
    <s v="DIV"/>
    <s v="Divorced"/>
    <s v="M"/>
    <s v="Males"/>
    <s v="Number"/>
    <n v="211"/>
  </r>
  <r>
    <s v="SAP2011T1T2C01"/>
    <s v="Population"/>
    <s v="2011"/>
    <s v="2011"/>
    <s v="W16004"/>
    <s v="Ennis Legal Town"/>
    <s v="DIV"/>
    <s v="Divorced"/>
    <s v="F"/>
    <s v="Females"/>
    <s v="Number"/>
    <n v="289"/>
  </r>
  <r>
    <s v="SAP2011T1T2C01"/>
    <s v="Population"/>
    <s v="2011"/>
    <s v="2011"/>
    <s v="W16004"/>
    <s v="Ennis Legal Town"/>
    <s v="DIV"/>
    <s v="Divorced"/>
    <s v="B"/>
    <s v="Both Sexes"/>
    <s v="Number"/>
    <n v="500"/>
  </r>
  <r>
    <s v="SAP2011T1T2C01"/>
    <s v="Population"/>
    <s v="2011"/>
    <s v="2011"/>
    <s v="W16004"/>
    <s v="Ennis Legal Town"/>
    <s v="WID"/>
    <s v="Widowed"/>
    <s v="M"/>
    <s v="Males"/>
    <s v="Number"/>
    <n v="209"/>
  </r>
  <r>
    <s v="SAP2011T1T2C01"/>
    <s v="Population"/>
    <s v="2011"/>
    <s v="2011"/>
    <s v="W16004"/>
    <s v="Ennis Legal Town"/>
    <s v="WID"/>
    <s v="Widowed"/>
    <s v="F"/>
    <s v="Females"/>
    <s v="Number"/>
    <n v="721"/>
  </r>
  <r>
    <s v="SAP2011T1T2C01"/>
    <s v="Population"/>
    <s v="2011"/>
    <s v="2011"/>
    <s v="W16004"/>
    <s v="Ennis Legal Town"/>
    <s v="WID"/>
    <s v="Widowed"/>
    <s v="B"/>
    <s v="Both Sexes"/>
    <s v="Number"/>
    <n v="930"/>
  </r>
  <r>
    <s v="SAP2011T1T2C01"/>
    <s v="Population"/>
    <s v="2011"/>
    <s v="2011"/>
    <s v="W16004"/>
    <s v="Ennis Legal Town"/>
    <s v="T"/>
    <s v="Total"/>
    <s v="M"/>
    <s v="Males"/>
    <s v="Number"/>
    <n v="9639"/>
  </r>
  <r>
    <s v="SAP2011T1T2C01"/>
    <s v="Population"/>
    <s v="2011"/>
    <s v="2011"/>
    <s v="W16004"/>
    <s v="Ennis Legal Town"/>
    <s v="T"/>
    <s v="Total"/>
    <s v="F"/>
    <s v="Females"/>
    <s v="Number"/>
    <n v="10541"/>
  </r>
  <r>
    <s v="SAP2011T1T2C01"/>
    <s v="Population"/>
    <s v="2011"/>
    <s v="2011"/>
    <s v="W16004"/>
    <s v="Ennis Legal Town"/>
    <s v="T"/>
    <s v="Total"/>
    <s v="B"/>
    <s v="Both Sexes"/>
    <s v="Number"/>
    <n v="20180"/>
  </r>
  <r>
    <s v="SAP2011T1T2C01"/>
    <s v="Population"/>
    <s v="2011"/>
    <s v="2011"/>
    <s v="W16006"/>
    <s v="Shannon Legal Town"/>
    <s v="SGL"/>
    <s v="Single"/>
    <s v="M"/>
    <s v="Males"/>
    <s v="Number"/>
    <n v="2604"/>
  </r>
  <r>
    <s v="SAP2011T1T2C01"/>
    <s v="Population"/>
    <s v="2011"/>
    <s v="2011"/>
    <s v="W16006"/>
    <s v="Shannon Legal Town"/>
    <s v="SGL"/>
    <s v="Single"/>
    <s v="F"/>
    <s v="Females"/>
    <s v="Number"/>
    <n v="2434"/>
  </r>
  <r>
    <s v="SAP2011T1T2C01"/>
    <s v="Population"/>
    <s v="2011"/>
    <s v="2011"/>
    <s v="W16006"/>
    <s v="Shannon Legal Town"/>
    <s v="SGL"/>
    <s v="Single"/>
    <s v="B"/>
    <s v="Both Sexes"/>
    <s v="Number"/>
    <n v="5038"/>
  </r>
  <r>
    <s v="SAP2011T1T2C01"/>
    <s v="Population"/>
    <s v="2011"/>
    <s v="2011"/>
    <s v="W16006"/>
    <s v="Shannon Legal Town"/>
    <s v="MAR"/>
    <s v="Married"/>
    <s v="M"/>
    <s v="Males"/>
    <s v="Number"/>
    <n v="1858"/>
  </r>
  <r>
    <s v="SAP2011T1T2C01"/>
    <s v="Population"/>
    <s v="2011"/>
    <s v="2011"/>
    <s v="W16006"/>
    <s v="Shannon Legal Town"/>
    <s v="MAR"/>
    <s v="Married"/>
    <s v="F"/>
    <s v="Females"/>
    <s v="Number"/>
    <n v="1826"/>
  </r>
  <r>
    <s v="SAP2011T1T2C01"/>
    <s v="Population"/>
    <s v="2011"/>
    <s v="2011"/>
    <s v="W16006"/>
    <s v="Shannon Legal Town"/>
    <s v="MAR"/>
    <s v="Married"/>
    <s v="B"/>
    <s v="Both Sexes"/>
    <s v="Number"/>
    <n v="3684"/>
  </r>
  <r>
    <s v="SAP2011T1T2C01"/>
    <s v="Population"/>
    <s v="2011"/>
    <s v="2011"/>
    <s v="W16006"/>
    <s v="Shannon Legal Town"/>
    <s v="SEP"/>
    <s v="Separated"/>
    <s v="M"/>
    <s v="Males"/>
    <s v="Number"/>
    <n v="129"/>
  </r>
  <r>
    <s v="SAP2011T1T2C01"/>
    <s v="Population"/>
    <s v="2011"/>
    <s v="2011"/>
    <s v="W16006"/>
    <s v="Shannon Legal Town"/>
    <s v="SEP"/>
    <s v="Separated"/>
    <s v="F"/>
    <s v="Females"/>
    <s v="Number"/>
    <n v="196"/>
  </r>
  <r>
    <s v="SAP2011T1T2C01"/>
    <s v="Population"/>
    <s v="2011"/>
    <s v="2011"/>
    <s v="W16006"/>
    <s v="Shannon Legal Town"/>
    <s v="SEP"/>
    <s v="Separated"/>
    <s v="B"/>
    <s v="Both Sexes"/>
    <s v="Number"/>
    <n v="325"/>
  </r>
  <r>
    <s v="SAP2011T1T2C01"/>
    <s v="Population"/>
    <s v="2011"/>
    <s v="2011"/>
    <s v="W16006"/>
    <s v="Shannon Legal Town"/>
    <s v="DIV"/>
    <s v="Divorced"/>
    <s v="M"/>
    <s v="Males"/>
    <s v="Number"/>
    <n v="114"/>
  </r>
  <r>
    <s v="SAP2011T1T2C01"/>
    <s v="Population"/>
    <s v="2011"/>
    <s v="2011"/>
    <s v="W16006"/>
    <s v="Shannon Legal Town"/>
    <s v="DIV"/>
    <s v="Divorced"/>
    <s v="F"/>
    <s v="Females"/>
    <s v="Number"/>
    <n v="169"/>
  </r>
  <r>
    <s v="SAP2011T1T2C01"/>
    <s v="Population"/>
    <s v="2011"/>
    <s v="2011"/>
    <s v="W16006"/>
    <s v="Shannon Legal Town"/>
    <s v="DIV"/>
    <s v="Divorced"/>
    <s v="B"/>
    <s v="Both Sexes"/>
    <s v="Number"/>
    <n v="283"/>
  </r>
  <r>
    <s v="SAP2011T1T2C01"/>
    <s v="Population"/>
    <s v="2011"/>
    <s v="2011"/>
    <s v="W16006"/>
    <s v="Shannon Legal Town"/>
    <s v="WID"/>
    <s v="Widowed"/>
    <s v="M"/>
    <s v="Males"/>
    <s v="Number"/>
    <n v="105"/>
  </r>
  <r>
    <s v="SAP2011T1T2C01"/>
    <s v="Population"/>
    <s v="2011"/>
    <s v="2011"/>
    <s v="W16006"/>
    <s v="Shannon Legal Town"/>
    <s v="WID"/>
    <s v="Widowed"/>
    <s v="F"/>
    <s v="Females"/>
    <s v="Number"/>
    <n v="238"/>
  </r>
  <r>
    <s v="SAP2011T1T2C01"/>
    <s v="Population"/>
    <s v="2011"/>
    <s v="2011"/>
    <s v="W16006"/>
    <s v="Shannon Legal Town"/>
    <s v="WID"/>
    <s v="Widowed"/>
    <s v="B"/>
    <s v="Both Sexes"/>
    <s v="Number"/>
    <n v="343"/>
  </r>
  <r>
    <s v="SAP2011T1T2C01"/>
    <s v="Population"/>
    <s v="2011"/>
    <s v="2011"/>
    <s v="W16006"/>
    <s v="Shannon Legal Town"/>
    <s v="T"/>
    <s v="Total"/>
    <s v="M"/>
    <s v="Males"/>
    <s v="Number"/>
    <n v="4810"/>
  </r>
  <r>
    <s v="SAP2011T1T2C01"/>
    <s v="Population"/>
    <s v="2011"/>
    <s v="2011"/>
    <s v="W16006"/>
    <s v="Shannon Legal Town"/>
    <s v="T"/>
    <s v="Total"/>
    <s v="F"/>
    <s v="Females"/>
    <s v="Number"/>
    <n v="4863"/>
  </r>
  <r>
    <s v="SAP2011T1T2C01"/>
    <s v="Population"/>
    <s v="2011"/>
    <s v="2011"/>
    <s v="W16006"/>
    <s v="Shannon Legal Town"/>
    <s v="T"/>
    <s v="Total"/>
    <s v="B"/>
    <s v="Both Sexes"/>
    <s v="Number"/>
    <n v="9673"/>
  </r>
  <r>
    <s v="SAP2011T1T2C01"/>
    <s v="Population"/>
    <s v="2011"/>
    <s v="2011"/>
    <s v="W16012"/>
    <s v="Kilrush Legal Town"/>
    <s v="SGL"/>
    <s v="Single"/>
    <s v="M"/>
    <s v="Males"/>
    <s v="Number"/>
    <n v="688"/>
  </r>
  <r>
    <s v="SAP2011T1T2C01"/>
    <s v="Population"/>
    <s v="2011"/>
    <s v="2011"/>
    <s v="W16012"/>
    <s v="Kilrush Legal Town"/>
    <s v="SGL"/>
    <s v="Single"/>
    <s v="F"/>
    <s v="Females"/>
    <s v="Number"/>
    <n v="644"/>
  </r>
  <r>
    <s v="SAP2011T1T2C01"/>
    <s v="Population"/>
    <s v="2011"/>
    <s v="2011"/>
    <s v="W16012"/>
    <s v="Kilrush Legal Town"/>
    <s v="SGL"/>
    <s v="Single"/>
    <s v="B"/>
    <s v="Both Sexes"/>
    <s v="Number"/>
    <n v="1332"/>
  </r>
  <r>
    <s v="SAP2011T1T2C01"/>
    <s v="Population"/>
    <s v="2011"/>
    <s v="2011"/>
    <s v="W16012"/>
    <s v="Kilrush Legal Town"/>
    <s v="MAR"/>
    <s v="Married"/>
    <s v="M"/>
    <s v="Males"/>
    <s v="Number"/>
    <n v="428"/>
  </r>
  <r>
    <s v="SAP2011T1T2C01"/>
    <s v="Population"/>
    <s v="2011"/>
    <s v="2011"/>
    <s v="W16012"/>
    <s v="Kilrush Legal Town"/>
    <s v="MAR"/>
    <s v="Married"/>
    <s v="F"/>
    <s v="Females"/>
    <s v="Number"/>
    <n v="440"/>
  </r>
  <r>
    <s v="SAP2011T1T2C01"/>
    <s v="Population"/>
    <s v="2011"/>
    <s v="2011"/>
    <s v="W16012"/>
    <s v="Kilrush Legal Town"/>
    <s v="MAR"/>
    <s v="Married"/>
    <s v="B"/>
    <s v="Both Sexes"/>
    <s v="Number"/>
    <n v="868"/>
  </r>
  <r>
    <s v="SAP2011T1T2C01"/>
    <s v="Population"/>
    <s v="2011"/>
    <s v="2011"/>
    <s v="W16012"/>
    <s v="Kilrush Legal Town"/>
    <s v="SEP"/>
    <s v="Separated"/>
    <s v="M"/>
    <s v="Males"/>
    <s v="Number"/>
    <n v="26"/>
  </r>
  <r>
    <s v="SAP2011T1T2C01"/>
    <s v="Population"/>
    <s v="2011"/>
    <s v="2011"/>
    <s v="W16012"/>
    <s v="Kilrush Legal Town"/>
    <s v="SEP"/>
    <s v="Separated"/>
    <s v="F"/>
    <s v="Females"/>
    <s v="Number"/>
    <n v="32"/>
  </r>
  <r>
    <s v="SAP2011T1T2C01"/>
    <s v="Population"/>
    <s v="2011"/>
    <s v="2011"/>
    <s v="W16012"/>
    <s v="Kilrush Legal Town"/>
    <s v="SEP"/>
    <s v="Separated"/>
    <s v="B"/>
    <s v="Both Sexes"/>
    <s v="Number"/>
    <n v="58"/>
  </r>
  <r>
    <s v="SAP2011T1T2C01"/>
    <s v="Population"/>
    <s v="2011"/>
    <s v="2011"/>
    <s v="W16012"/>
    <s v="Kilrush Legal Town"/>
    <s v="DIV"/>
    <s v="Divorced"/>
    <s v="M"/>
    <s v="Males"/>
    <s v="Number"/>
    <n v="32"/>
  </r>
  <r>
    <s v="SAP2011T1T2C01"/>
    <s v="Population"/>
    <s v="2011"/>
    <s v="2011"/>
    <s v="W16012"/>
    <s v="Kilrush Legal Town"/>
    <s v="DIV"/>
    <s v="Divorced"/>
    <s v="F"/>
    <s v="Females"/>
    <s v="Number"/>
    <n v="38"/>
  </r>
  <r>
    <s v="SAP2011T1T2C01"/>
    <s v="Population"/>
    <s v="2011"/>
    <s v="2011"/>
    <s v="W16012"/>
    <s v="Kilrush Legal Town"/>
    <s v="DIV"/>
    <s v="Divorced"/>
    <s v="B"/>
    <s v="Both Sexes"/>
    <s v="Number"/>
    <n v="70"/>
  </r>
  <r>
    <s v="SAP2011T1T2C01"/>
    <s v="Population"/>
    <s v="2011"/>
    <s v="2011"/>
    <s v="W16012"/>
    <s v="Kilrush Legal Town"/>
    <s v="WID"/>
    <s v="Widowed"/>
    <s v="M"/>
    <s v="Males"/>
    <s v="Number"/>
    <n v="54"/>
  </r>
  <r>
    <s v="SAP2011T1T2C01"/>
    <s v="Population"/>
    <s v="2011"/>
    <s v="2011"/>
    <s v="W16012"/>
    <s v="Kilrush Legal Town"/>
    <s v="WID"/>
    <s v="Widowed"/>
    <s v="F"/>
    <s v="Females"/>
    <s v="Number"/>
    <n v="157"/>
  </r>
  <r>
    <s v="SAP2011T1T2C01"/>
    <s v="Population"/>
    <s v="2011"/>
    <s v="2011"/>
    <s v="W16012"/>
    <s v="Kilrush Legal Town"/>
    <s v="WID"/>
    <s v="Widowed"/>
    <s v="B"/>
    <s v="Both Sexes"/>
    <s v="Number"/>
    <n v="211"/>
  </r>
  <r>
    <s v="SAP2011T1T2C01"/>
    <s v="Population"/>
    <s v="2011"/>
    <s v="2011"/>
    <s v="W16012"/>
    <s v="Kilrush Legal Town"/>
    <s v="T"/>
    <s v="Total"/>
    <s v="M"/>
    <s v="Males"/>
    <s v="Number"/>
    <n v="1228"/>
  </r>
  <r>
    <s v="SAP2011T1T2C01"/>
    <s v="Population"/>
    <s v="2011"/>
    <s v="2011"/>
    <s v="W16012"/>
    <s v="Kilrush Legal Town"/>
    <s v="T"/>
    <s v="Total"/>
    <s v="F"/>
    <s v="Females"/>
    <s v="Number"/>
    <n v="1311"/>
  </r>
  <r>
    <s v="SAP2011T1T2C01"/>
    <s v="Population"/>
    <s v="2011"/>
    <s v="2011"/>
    <s v="W16012"/>
    <s v="Kilrush Legal Town"/>
    <s v="T"/>
    <s v="Total"/>
    <s v="B"/>
    <s v="Both Sexes"/>
    <s v="Number"/>
    <n v="2539"/>
  </r>
  <r>
    <s v="SAP2011T1T2C01"/>
    <s v="Population"/>
    <s v="2011"/>
    <s v="2011"/>
    <s v="W16014"/>
    <s v="Kilkee Legal Town"/>
    <s v="SGL"/>
    <s v="Single"/>
    <s v="M"/>
    <s v="Males"/>
    <s v="Number"/>
    <n v="283"/>
  </r>
  <r>
    <s v="SAP2011T1T2C01"/>
    <s v="Population"/>
    <s v="2011"/>
    <s v="2011"/>
    <s v="W16014"/>
    <s v="Kilkee Legal Town"/>
    <s v="SGL"/>
    <s v="Single"/>
    <s v="F"/>
    <s v="Females"/>
    <s v="Number"/>
    <n v="238"/>
  </r>
  <r>
    <s v="SAP2011T1T2C01"/>
    <s v="Population"/>
    <s v="2011"/>
    <s v="2011"/>
    <s v="W16014"/>
    <s v="Kilkee Legal Town"/>
    <s v="SGL"/>
    <s v="Single"/>
    <s v="B"/>
    <s v="Both Sexes"/>
    <s v="Number"/>
    <n v="521"/>
  </r>
  <r>
    <s v="SAP2011T1T2C01"/>
    <s v="Population"/>
    <s v="2011"/>
    <s v="2011"/>
    <s v="W16014"/>
    <s v="Kilkee Legal Town"/>
    <s v="MAR"/>
    <s v="Married"/>
    <s v="M"/>
    <s v="Males"/>
    <s v="Number"/>
    <n v="179"/>
  </r>
  <r>
    <s v="SAP2011T1T2C01"/>
    <s v="Population"/>
    <s v="2011"/>
    <s v="2011"/>
    <s v="W16014"/>
    <s v="Kilkee Legal Town"/>
    <s v="MAR"/>
    <s v="Married"/>
    <s v="F"/>
    <s v="Females"/>
    <s v="Number"/>
    <n v="176"/>
  </r>
  <r>
    <s v="SAP2011T1T2C01"/>
    <s v="Population"/>
    <s v="2011"/>
    <s v="2011"/>
    <s v="W16014"/>
    <s v="Kilkee Legal Town"/>
    <s v="MAR"/>
    <s v="Married"/>
    <s v="B"/>
    <s v="Both Sexes"/>
    <s v="Number"/>
    <n v="355"/>
  </r>
  <r>
    <s v="SAP2011T1T2C01"/>
    <s v="Population"/>
    <s v="2011"/>
    <s v="2011"/>
    <s v="W16014"/>
    <s v="Kilkee Legal Town"/>
    <s v="SEP"/>
    <s v="Separated"/>
    <s v="M"/>
    <s v="Males"/>
    <s v="Number"/>
    <n v="24"/>
  </r>
  <r>
    <s v="SAP2011T1T2C01"/>
    <s v="Population"/>
    <s v="2011"/>
    <s v="2011"/>
    <s v="W16014"/>
    <s v="Kilkee Legal Town"/>
    <s v="SEP"/>
    <s v="Separated"/>
    <s v="F"/>
    <s v="Females"/>
    <s v="Number"/>
    <n v="26"/>
  </r>
  <r>
    <s v="SAP2011T1T2C01"/>
    <s v="Population"/>
    <s v="2011"/>
    <s v="2011"/>
    <s v="W16014"/>
    <s v="Kilkee Legal Town"/>
    <s v="SEP"/>
    <s v="Separated"/>
    <s v="B"/>
    <s v="Both Sexes"/>
    <s v="Number"/>
    <n v="50"/>
  </r>
  <r>
    <s v="SAP2011T1T2C01"/>
    <s v="Population"/>
    <s v="2011"/>
    <s v="2011"/>
    <s v="W16014"/>
    <s v="Kilkee Legal Town"/>
    <s v="DIV"/>
    <s v="Divorced"/>
    <s v="M"/>
    <s v="Males"/>
    <s v="Number"/>
    <n v="18"/>
  </r>
  <r>
    <s v="SAP2011T1T2C01"/>
    <s v="Population"/>
    <s v="2011"/>
    <s v="2011"/>
    <s v="W16014"/>
    <s v="Kilkee Legal Town"/>
    <s v="DIV"/>
    <s v="Divorced"/>
    <s v="F"/>
    <s v="Females"/>
    <s v="Number"/>
    <n v="15"/>
  </r>
  <r>
    <s v="SAP2011T1T2C01"/>
    <s v="Population"/>
    <s v="2011"/>
    <s v="2011"/>
    <s v="W16014"/>
    <s v="Kilkee Legal Town"/>
    <s v="DIV"/>
    <s v="Divorced"/>
    <s v="B"/>
    <s v="Both Sexes"/>
    <s v="Number"/>
    <n v="33"/>
  </r>
  <r>
    <s v="SAP2011T1T2C01"/>
    <s v="Population"/>
    <s v="2011"/>
    <s v="2011"/>
    <s v="W16014"/>
    <s v="Kilkee Legal Town"/>
    <s v="WID"/>
    <s v="Widowed"/>
    <s v="M"/>
    <s v="Males"/>
    <s v="Number"/>
    <n v="16"/>
  </r>
  <r>
    <s v="SAP2011T1T2C01"/>
    <s v="Population"/>
    <s v="2011"/>
    <s v="2011"/>
    <s v="W16014"/>
    <s v="Kilkee Legal Town"/>
    <s v="WID"/>
    <s v="Widowed"/>
    <s v="F"/>
    <s v="Females"/>
    <s v="Number"/>
    <n v="62"/>
  </r>
  <r>
    <s v="SAP2011T1T2C01"/>
    <s v="Population"/>
    <s v="2011"/>
    <s v="2011"/>
    <s v="W16014"/>
    <s v="Kilkee Legal Town"/>
    <s v="WID"/>
    <s v="Widowed"/>
    <s v="B"/>
    <s v="Both Sexes"/>
    <s v="Number"/>
    <n v="78"/>
  </r>
  <r>
    <s v="SAP2011T1T2C01"/>
    <s v="Population"/>
    <s v="2011"/>
    <s v="2011"/>
    <s v="W16014"/>
    <s v="Kilkee Legal Town"/>
    <s v="T"/>
    <s v="Total"/>
    <s v="M"/>
    <s v="Males"/>
    <s v="Number"/>
    <n v="520"/>
  </r>
  <r>
    <s v="SAP2011T1T2C01"/>
    <s v="Population"/>
    <s v="2011"/>
    <s v="2011"/>
    <s v="W16014"/>
    <s v="Kilkee Legal Town"/>
    <s v="T"/>
    <s v="Total"/>
    <s v="F"/>
    <s v="Females"/>
    <s v="Number"/>
    <n v="517"/>
  </r>
  <r>
    <s v="SAP2011T1T2C01"/>
    <s v="Population"/>
    <s v="2011"/>
    <s v="2011"/>
    <s v="W16014"/>
    <s v="Kilkee Legal Town"/>
    <s v="T"/>
    <s v="Total"/>
    <s v="B"/>
    <s v="Both Sexes"/>
    <s v="Number"/>
    <n v="1037"/>
  </r>
  <r>
    <s v="SAP2011T1T2C01"/>
    <s v="Population"/>
    <s v="2011"/>
    <s v="2011"/>
    <s v="W18002"/>
    <s v="Bandon Legal Town"/>
    <s v="SGL"/>
    <s v="Single"/>
    <s v="M"/>
    <s v="Males"/>
    <s v="Number"/>
    <n v="572"/>
  </r>
  <r>
    <s v="SAP2011T1T2C01"/>
    <s v="Population"/>
    <s v="2011"/>
    <s v="2011"/>
    <s v="W18002"/>
    <s v="Bandon Legal Town"/>
    <s v="SGL"/>
    <s v="Single"/>
    <s v="F"/>
    <s v="Females"/>
    <s v="Number"/>
    <n v="478"/>
  </r>
  <r>
    <s v="SAP2011T1T2C01"/>
    <s v="Population"/>
    <s v="2011"/>
    <s v="2011"/>
    <s v="W18002"/>
    <s v="Bandon Legal Town"/>
    <s v="SGL"/>
    <s v="Single"/>
    <s v="B"/>
    <s v="Both Sexes"/>
    <s v="Number"/>
    <n v="1050"/>
  </r>
  <r>
    <s v="SAP2011T1T2C01"/>
    <s v="Population"/>
    <s v="2011"/>
    <s v="2011"/>
    <s v="W18002"/>
    <s v="Bandon Legal Town"/>
    <s v="MAR"/>
    <s v="Married"/>
    <s v="M"/>
    <s v="Males"/>
    <s v="Number"/>
    <n v="327"/>
  </r>
  <r>
    <s v="SAP2011T1T2C01"/>
    <s v="Population"/>
    <s v="2011"/>
    <s v="2011"/>
    <s v="W18002"/>
    <s v="Bandon Legal Town"/>
    <s v="MAR"/>
    <s v="Married"/>
    <s v="F"/>
    <s v="Females"/>
    <s v="Number"/>
    <n v="314"/>
  </r>
  <r>
    <s v="SAP2011T1T2C01"/>
    <s v="Population"/>
    <s v="2011"/>
    <s v="2011"/>
    <s v="W18002"/>
    <s v="Bandon Legal Town"/>
    <s v="MAR"/>
    <s v="Married"/>
    <s v="B"/>
    <s v="Both Sexes"/>
    <s v="Number"/>
    <n v="641"/>
  </r>
  <r>
    <s v="SAP2011T1T2C01"/>
    <s v="Population"/>
    <s v="2011"/>
    <s v="2011"/>
    <s v="W18002"/>
    <s v="Bandon Legal Town"/>
    <s v="SEP"/>
    <s v="Separated"/>
    <s v="M"/>
    <s v="Males"/>
    <s v="Number"/>
    <n v="32"/>
  </r>
  <r>
    <s v="SAP2011T1T2C01"/>
    <s v="Population"/>
    <s v="2011"/>
    <s v="2011"/>
    <s v="W18002"/>
    <s v="Bandon Legal Town"/>
    <s v="SEP"/>
    <s v="Separated"/>
    <s v="F"/>
    <s v="Females"/>
    <s v="Number"/>
    <n v="27"/>
  </r>
  <r>
    <s v="SAP2011T1T2C01"/>
    <s v="Population"/>
    <s v="2011"/>
    <s v="2011"/>
    <s v="W18002"/>
    <s v="Bandon Legal Town"/>
    <s v="SEP"/>
    <s v="Separated"/>
    <s v="B"/>
    <s v="Both Sexes"/>
    <s v="Number"/>
    <n v="59"/>
  </r>
  <r>
    <s v="SAP2011T1T2C01"/>
    <s v="Population"/>
    <s v="2011"/>
    <s v="2011"/>
    <s v="W18002"/>
    <s v="Bandon Legal Town"/>
    <s v="DIV"/>
    <s v="Divorced"/>
    <s v="M"/>
    <s v="Males"/>
    <s v="Number"/>
    <n v="33"/>
  </r>
  <r>
    <s v="SAP2011T1T2C01"/>
    <s v="Population"/>
    <s v="2011"/>
    <s v="2011"/>
    <s v="W18002"/>
    <s v="Bandon Legal Town"/>
    <s v="DIV"/>
    <s v="Divorced"/>
    <s v="F"/>
    <s v="Females"/>
    <s v="Number"/>
    <n v="34"/>
  </r>
  <r>
    <s v="SAP2011T1T2C01"/>
    <s v="Population"/>
    <s v="2011"/>
    <s v="2011"/>
    <s v="W18002"/>
    <s v="Bandon Legal Town"/>
    <s v="DIV"/>
    <s v="Divorced"/>
    <s v="B"/>
    <s v="Both Sexes"/>
    <s v="Number"/>
    <n v="67"/>
  </r>
  <r>
    <s v="SAP2011T1T2C01"/>
    <s v="Population"/>
    <s v="2011"/>
    <s v="2011"/>
    <s v="W18002"/>
    <s v="Bandon Legal Town"/>
    <s v="WID"/>
    <s v="Widowed"/>
    <s v="M"/>
    <s v="Males"/>
    <s v="Number"/>
    <n v="20"/>
  </r>
  <r>
    <s v="SAP2011T1T2C01"/>
    <s v="Population"/>
    <s v="2011"/>
    <s v="2011"/>
    <s v="W18002"/>
    <s v="Bandon Legal Town"/>
    <s v="WID"/>
    <s v="Widowed"/>
    <s v="F"/>
    <s v="Females"/>
    <s v="Number"/>
    <n v="80"/>
  </r>
  <r>
    <s v="SAP2011T1T2C01"/>
    <s v="Population"/>
    <s v="2011"/>
    <s v="2011"/>
    <s v="W18002"/>
    <s v="Bandon Legal Town"/>
    <s v="WID"/>
    <s v="Widowed"/>
    <s v="B"/>
    <s v="Both Sexes"/>
    <s v="Number"/>
    <n v="100"/>
  </r>
  <r>
    <s v="SAP2011T1T2C01"/>
    <s v="Population"/>
    <s v="2011"/>
    <s v="2011"/>
    <s v="W18002"/>
    <s v="Bandon Legal Town"/>
    <s v="T"/>
    <s v="Total"/>
    <s v="M"/>
    <s v="Males"/>
    <s v="Number"/>
    <n v="984"/>
  </r>
  <r>
    <s v="SAP2011T1T2C01"/>
    <s v="Population"/>
    <s v="2011"/>
    <s v="2011"/>
    <s v="W18002"/>
    <s v="Bandon Legal Town"/>
    <s v="T"/>
    <s v="Total"/>
    <s v="F"/>
    <s v="Females"/>
    <s v="Number"/>
    <n v="933"/>
  </r>
  <r>
    <s v="SAP2011T1T2C01"/>
    <s v="Population"/>
    <s v="2011"/>
    <s v="2011"/>
    <s v="W18002"/>
    <s v="Bandon Legal Town"/>
    <s v="T"/>
    <s v="Total"/>
    <s v="B"/>
    <s v="Both Sexes"/>
    <s v="Number"/>
    <n v="1917"/>
  </r>
  <r>
    <s v="SAP2011T1T2C01"/>
    <s v="Population"/>
    <s v="2011"/>
    <s v="2011"/>
    <s v="W18006"/>
    <s v="Bantry Legal Town"/>
    <s v="SGL"/>
    <s v="Single"/>
    <s v="M"/>
    <s v="Males"/>
    <s v="Number"/>
    <n v="909"/>
  </r>
  <r>
    <s v="SAP2011T1T2C01"/>
    <s v="Population"/>
    <s v="2011"/>
    <s v="2011"/>
    <s v="W18006"/>
    <s v="Bantry Legal Town"/>
    <s v="SGL"/>
    <s v="Single"/>
    <s v="F"/>
    <s v="Females"/>
    <s v="Number"/>
    <n v="821"/>
  </r>
  <r>
    <s v="SAP2011T1T2C01"/>
    <s v="Population"/>
    <s v="2011"/>
    <s v="2011"/>
    <s v="W18006"/>
    <s v="Bantry Legal Town"/>
    <s v="SGL"/>
    <s v="Single"/>
    <s v="B"/>
    <s v="Both Sexes"/>
    <s v="Number"/>
    <n v="1730"/>
  </r>
  <r>
    <s v="SAP2011T1T2C01"/>
    <s v="Population"/>
    <s v="2011"/>
    <s v="2011"/>
    <s v="W18006"/>
    <s v="Bantry Legal Town"/>
    <s v="MAR"/>
    <s v="Married"/>
    <s v="M"/>
    <s v="Males"/>
    <s v="Number"/>
    <n v="575"/>
  </r>
  <r>
    <s v="SAP2011T1T2C01"/>
    <s v="Population"/>
    <s v="2011"/>
    <s v="2011"/>
    <s v="W18006"/>
    <s v="Bantry Legal Town"/>
    <s v="MAR"/>
    <s v="Married"/>
    <s v="F"/>
    <s v="Females"/>
    <s v="Number"/>
    <n v="564"/>
  </r>
  <r>
    <s v="SAP2011T1T2C01"/>
    <s v="Population"/>
    <s v="2011"/>
    <s v="2011"/>
    <s v="W18006"/>
    <s v="Bantry Legal Town"/>
    <s v="MAR"/>
    <s v="Married"/>
    <s v="B"/>
    <s v="Both Sexes"/>
    <s v="Number"/>
    <n v="1139"/>
  </r>
  <r>
    <s v="SAP2011T1T2C01"/>
    <s v="Population"/>
    <s v="2011"/>
    <s v="2011"/>
    <s v="W18006"/>
    <s v="Bantry Legal Town"/>
    <s v="SEP"/>
    <s v="Separated"/>
    <s v="M"/>
    <s v="Males"/>
    <s v="Number"/>
    <n v="51"/>
  </r>
  <r>
    <s v="SAP2011T1T2C01"/>
    <s v="Population"/>
    <s v="2011"/>
    <s v="2011"/>
    <s v="W18006"/>
    <s v="Bantry Legal Town"/>
    <s v="SEP"/>
    <s v="Separated"/>
    <s v="F"/>
    <s v="Females"/>
    <s v="Number"/>
    <n v="74"/>
  </r>
  <r>
    <s v="SAP2011T1T2C01"/>
    <s v="Population"/>
    <s v="2011"/>
    <s v="2011"/>
    <s v="W18006"/>
    <s v="Bantry Legal Town"/>
    <s v="SEP"/>
    <s v="Separated"/>
    <s v="B"/>
    <s v="Both Sexes"/>
    <s v="Number"/>
    <n v="125"/>
  </r>
  <r>
    <s v="SAP2011T1T2C01"/>
    <s v="Population"/>
    <s v="2011"/>
    <s v="2011"/>
    <s v="W18006"/>
    <s v="Bantry Legal Town"/>
    <s v="DIV"/>
    <s v="Divorced"/>
    <s v="M"/>
    <s v="Males"/>
    <s v="Number"/>
    <n v="36"/>
  </r>
  <r>
    <s v="SAP2011T1T2C01"/>
    <s v="Population"/>
    <s v="2011"/>
    <s v="2011"/>
    <s v="W18006"/>
    <s v="Bantry Legal Town"/>
    <s v="DIV"/>
    <s v="Divorced"/>
    <s v="F"/>
    <s v="Females"/>
    <s v="Number"/>
    <n v="59"/>
  </r>
  <r>
    <s v="SAP2011T1T2C01"/>
    <s v="Population"/>
    <s v="2011"/>
    <s v="2011"/>
    <s v="W18006"/>
    <s v="Bantry Legal Town"/>
    <s v="DIV"/>
    <s v="Divorced"/>
    <s v="B"/>
    <s v="Both Sexes"/>
    <s v="Number"/>
    <n v="95"/>
  </r>
  <r>
    <s v="SAP2011T1T2C01"/>
    <s v="Population"/>
    <s v="2011"/>
    <s v="2011"/>
    <s v="W18006"/>
    <s v="Bantry Legal Town"/>
    <s v="WID"/>
    <s v="Widowed"/>
    <s v="M"/>
    <s v="Males"/>
    <s v="Number"/>
    <n v="51"/>
  </r>
  <r>
    <s v="SAP2011T1T2C01"/>
    <s v="Population"/>
    <s v="2011"/>
    <s v="2011"/>
    <s v="W18006"/>
    <s v="Bantry Legal Town"/>
    <s v="WID"/>
    <s v="Widowed"/>
    <s v="F"/>
    <s v="Females"/>
    <s v="Number"/>
    <n v="208"/>
  </r>
  <r>
    <s v="SAP2011T1T2C01"/>
    <s v="Population"/>
    <s v="2011"/>
    <s v="2011"/>
    <s v="W18006"/>
    <s v="Bantry Legal Town"/>
    <s v="WID"/>
    <s v="Widowed"/>
    <s v="B"/>
    <s v="Both Sexes"/>
    <s v="Number"/>
    <n v="259"/>
  </r>
  <r>
    <s v="SAP2011T1T2C01"/>
    <s v="Population"/>
    <s v="2011"/>
    <s v="2011"/>
    <s v="W18006"/>
    <s v="Bantry Legal Town"/>
    <s v="T"/>
    <s v="Total"/>
    <s v="M"/>
    <s v="Males"/>
    <s v="Number"/>
    <n v="1622"/>
  </r>
  <r>
    <s v="SAP2011T1T2C01"/>
    <s v="Population"/>
    <s v="2011"/>
    <s v="2011"/>
    <s v="W18006"/>
    <s v="Bantry Legal Town"/>
    <s v="T"/>
    <s v="Total"/>
    <s v="F"/>
    <s v="Females"/>
    <s v="Number"/>
    <n v="1726"/>
  </r>
  <r>
    <s v="SAP2011T1T2C01"/>
    <s v="Population"/>
    <s v="2011"/>
    <s v="2011"/>
    <s v="W18006"/>
    <s v="Bantry Legal Town"/>
    <s v="T"/>
    <s v="Total"/>
    <s v="B"/>
    <s v="Both Sexes"/>
    <s v="Number"/>
    <n v="3348"/>
  </r>
  <r>
    <s v="SAP2011T1T2C01"/>
    <s v="Population"/>
    <s v="2011"/>
    <s v="2011"/>
    <s v="W18009"/>
    <s v="Clonakilty Legal Town"/>
    <s v="SGL"/>
    <s v="Single"/>
    <s v="M"/>
    <s v="Males"/>
    <s v="Number"/>
    <n v="1114"/>
  </r>
  <r>
    <s v="SAP2011T1T2C01"/>
    <s v="Population"/>
    <s v="2011"/>
    <s v="2011"/>
    <s v="W18009"/>
    <s v="Clonakilty Legal Town"/>
    <s v="SGL"/>
    <s v="Single"/>
    <s v="F"/>
    <s v="Females"/>
    <s v="Number"/>
    <n v="1071"/>
  </r>
  <r>
    <s v="SAP2011T1T2C01"/>
    <s v="Population"/>
    <s v="2011"/>
    <s v="2011"/>
    <s v="W18009"/>
    <s v="Clonakilty Legal Town"/>
    <s v="SGL"/>
    <s v="Single"/>
    <s v="B"/>
    <s v="Both Sexes"/>
    <s v="Number"/>
    <n v="2185"/>
  </r>
  <r>
    <s v="SAP2011T1T2C01"/>
    <s v="Population"/>
    <s v="2011"/>
    <s v="2011"/>
    <s v="W18009"/>
    <s v="Clonakilty Legal Town"/>
    <s v="MAR"/>
    <s v="Married"/>
    <s v="M"/>
    <s v="Males"/>
    <s v="Number"/>
    <n v="669"/>
  </r>
  <r>
    <s v="SAP2011T1T2C01"/>
    <s v="Population"/>
    <s v="2011"/>
    <s v="2011"/>
    <s v="W18009"/>
    <s v="Clonakilty Legal Town"/>
    <s v="MAR"/>
    <s v="Married"/>
    <s v="F"/>
    <s v="Females"/>
    <s v="Number"/>
    <n v="671"/>
  </r>
  <r>
    <s v="SAP2011T1T2C01"/>
    <s v="Population"/>
    <s v="2011"/>
    <s v="2011"/>
    <s v="W18009"/>
    <s v="Clonakilty Legal Town"/>
    <s v="MAR"/>
    <s v="Married"/>
    <s v="B"/>
    <s v="Both Sexes"/>
    <s v="Number"/>
    <n v="1340"/>
  </r>
  <r>
    <s v="SAP2011T1T2C01"/>
    <s v="Population"/>
    <s v="2011"/>
    <s v="2011"/>
    <s v="W18009"/>
    <s v="Clonakilty Legal Town"/>
    <s v="SEP"/>
    <s v="Separated"/>
    <s v="M"/>
    <s v="Males"/>
    <s v="Number"/>
    <n v="45"/>
  </r>
  <r>
    <s v="SAP2011T1T2C01"/>
    <s v="Population"/>
    <s v="2011"/>
    <s v="2011"/>
    <s v="W18009"/>
    <s v="Clonakilty Legal Town"/>
    <s v="SEP"/>
    <s v="Separated"/>
    <s v="F"/>
    <s v="Females"/>
    <s v="Number"/>
    <n v="66"/>
  </r>
  <r>
    <s v="SAP2011T1T2C01"/>
    <s v="Population"/>
    <s v="2011"/>
    <s v="2011"/>
    <s v="W18009"/>
    <s v="Clonakilty Legal Town"/>
    <s v="SEP"/>
    <s v="Separated"/>
    <s v="B"/>
    <s v="Both Sexes"/>
    <s v="Number"/>
    <n v="111"/>
  </r>
  <r>
    <s v="SAP2011T1T2C01"/>
    <s v="Population"/>
    <s v="2011"/>
    <s v="2011"/>
    <s v="W18009"/>
    <s v="Clonakilty Legal Town"/>
    <s v="DIV"/>
    <s v="Divorced"/>
    <s v="M"/>
    <s v="Males"/>
    <s v="Number"/>
    <n v="43"/>
  </r>
  <r>
    <s v="SAP2011T1T2C01"/>
    <s v="Population"/>
    <s v="2011"/>
    <s v="2011"/>
    <s v="W18009"/>
    <s v="Clonakilty Legal Town"/>
    <s v="DIV"/>
    <s v="Divorced"/>
    <s v="F"/>
    <s v="Females"/>
    <s v="Number"/>
    <n v="59"/>
  </r>
  <r>
    <s v="SAP2011T1T2C01"/>
    <s v="Population"/>
    <s v="2011"/>
    <s v="2011"/>
    <s v="W18009"/>
    <s v="Clonakilty Legal Town"/>
    <s v="DIV"/>
    <s v="Divorced"/>
    <s v="B"/>
    <s v="Both Sexes"/>
    <s v="Number"/>
    <n v="102"/>
  </r>
  <r>
    <s v="SAP2011T1T2C01"/>
    <s v="Population"/>
    <s v="2011"/>
    <s v="2011"/>
    <s v="W18009"/>
    <s v="Clonakilty Legal Town"/>
    <s v="WID"/>
    <s v="Widowed"/>
    <s v="M"/>
    <s v="Males"/>
    <s v="Number"/>
    <n v="48"/>
  </r>
  <r>
    <s v="SAP2011T1T2C01"/>
    <s v="Population"/>
    <s v="2011"/>
    <s v="2011"/>
    <s v="W18009"/>
    <s v="Clonakilty Legal Town"/>
    <s v="WID"/>
    <s v="Widowed"/>
    <s v="F"/>
    <s v="Females"/>
    <s v="Number"/>
    <n v="214"/>
  </r>
  <r>
    <s v="SAP2011T1T2C01"/>
    <s v="Population"/>
    <s v="2011"/>
    <s v="2011"/>
    <s v="W18009"/>
    <s v="Clonakilty Legal Town"/>
    <s v="WID"/>
    <s v="Widowed"/>
    <s v="B"/>
    <s v="Both Sexes"/>
    <s v="Number"/>
    <n v="262"/>
  </r>
  <r>
    <s v="SAP2011T1T2C01"/>
    <s v="Population"/>
    <s v="2011"/>
    <s v="2011"/>
    <s v="W18009"/>
    <s v="Clonakilty Legal Town"/>
    <s v="T"/>
    <s v="Total"/>
    <s v="M"/>
    <s v="Males"/>
    <s v="Number"/>
    <n v="1919"/>
  </r>
  <r>
    <s v="SAP2011T1T2C01"/>
    <s v="Population"/>
    <s v="2011"/>
    <s v="2011"/>
    <s v="W18009"/>
    <s v="Clonakilty Legal Town"/>
    <s v="T"/>
    <s v="Total"/>
    <s v="F"/>
    <s v="Females"/>
    <s v="Number"/>
    <n v="2081"/>
  </r>
  <r>
    <s v="SAP2011T1T2C01"/>
    <s v="Population"/>
    <s v="2011"/>
    <s v="2011"/>
    <s v="W18009"/>
    <s v="Clonakilty Legal Town"/>
    <s v="T"/>
    <s v="Total"/>
    <s v="B"/>
    <s v="Both Sexes"/>
    <s v="Number"/>
    <n v="4000"/>
  </r>
  <r>
    <s v="SAP2011T1T2C01"/>
    <s v="Population"/>
    <s v="2011"/>
    <s v="2011"/>
    <s v="W18013"/>
    <s v="Cobh Legal Town"/>
    <s v="SGL"/>
    <s v="Single"/>
    <s v="M"/>
    <s v="Males"/>
    <s v="Number"/>
    <n v="1766"/>
  </r>
  <r>
    <s v="SAP2011T1T2C01"/>
    <s v="Population"/>
    <s v="2011"/>
    <s v="2011"/>
    <s v="W18013"/>
    <s v="Cobh Legal Town"/>
    <s v="SGL"/>
    <s v="Single"/>
    <s v="F"/>
    <s v="Females"/>
    <s v="Number"/>
    <n v="1564"/>
  </r>
  <r>
    <s v="SAP2011T1T2C01"/>
    <s v="Population"/>
    <s v="2011"/>
    <s v="2011"/>
    <s v="W18013"/>
    <s v="Cobh Legal Town"/>
    <s v="SGL"/>
    <s v="Single"/>
    <s v="B"/>
    <s v="Both Sexes"/>
    <s v="Number"/>
    <n v="3330"/>
  </r>
  <r>
    <s v="SAP2011T1T2C01"/>
    <s v="Population"/>
    <s v="2011"/>
    <s v="2011"/>
    <s v="W18013"/>
    <s v="Cobh Legal Town"/>
    <s v="MAR"/>
    <s v="Married"/>
    <s v="M"/>
    <s v="Males"/>
    <s v="Number"/>
    <n v="1184"/>
  </r>
  <r>
    <s v="SAP2011T1T2C01"/>
    <s v="Population"/>
    <s v="2011"/>
    <s v="2011"/>
    <s v="W18013"/>
    <s v="Cobh Legal Town"/>
    <s v="MAR"/>
    <s v="Married"/>
    <s v="F"/>
    <s v="Females"/>
    <s v="Number"/>
    <n v="1185"/>
  </r>
  <r>
    <s v="SAP2011T1T2C01"/>
    <s v="Population"/>
    <s v="2011"/>
    <s v="2011"/>
    <s v="W18013"/>
    <s v="Cobh Legal Town"/>
    <s v="MAR"/>
    <s v="Married"/>
    <s v="B"/>
    <s v="Both Sexes"/>
    <s v="Number"/>
    <n v="2369"/>
  </r>
  <r>
    <s v="SAP2011T1T2C01"/>
    <s v="Population"/>
    <s v="2011"/>
    <s v="2011"/>
    <s v="W18013"/>
    <s v="Cobh Legal Town"/>
    <s v="SEP"/>
    <s v="Separated"/>
    <s v="M"/>
    <s v="Males"/>
    <s v="Number"/>
    <n v="124"/>
  </r>
  <r>
    <s v="SAP2011T1T2C01"/>
    <s v="Population"/>
    <s v="2011"/>
    <s v="2011"/>
    <s v="W18013"/>
    <s v="Cobh Legal Town"/>
    <s v="SEP"/>
    <s v="Separated"/>
    <s v="F"/>
    <s v="Females"/>
    <s v="Number"/>
    <n v="150"/>
  </r>
  <r>
    <s v="SAP2011T1T2C01"/>
    <s v="Population"/>
    <s v="2011"/>
    <s v="2011"/>
    <s v="W18013"/>
    <s v="Cobh Legal Town"/>
    <s v="SEP"/>
    <s v="Separated"/>
    <s v="B"/>
    <s v="Both Sexes"/>
    <s v="Number"/>
    <n v="274"/>
  </r>
  <r>
    <s v="SAP2011T1T2C01"/>
    <s v="Population"/>
    <s v="2011"/>
    <s v="2011"/>
    <s v="W18013"/>
    <s v="Cobh Legal Town"/>
    <s v="DIV"/>
    <s v="Divorced"/>
    <s v="M"/>
    <s v="Males"/>
    <s v="Number"/>
    <n v="81"/>
  </r>
  <r>
    <s v="SAP2011T1T2C01"/>
    <s v="Population"/>
    <s v="2011"/>
    <s v="2011"/>
    <s v="W18013"/>
    <s v="Cobh Legal Town"/>
    <s v="DIV"/>
    <s v="Divorced"/>
    <s v="F"/>
    <s v="Females"/>
    <s v="Number"/>
    <n v="110"/>
  </r>
  <r>
    <s v="SAP2011T1T2C01"/>
    <s v="Population"/>
    <s v="2011"/>
    <s v="2011"/>
    <s v="W18013"/>
    <s v="Cobh Legal Town"/>
    <s v="DIV"/>
    <s v="Divorced"/>
    <s v="B"/>
    <s v="Both Sexes"/>
    <s v="Number"/>
    <n v="191"/>
  </r>
  <r>
    <s v="SAP2011T1T2C01"/>
    <s v="Population"/>
    <s v="2011"/>
    <s v="2011"/>
    <s v="W18013"/>
    <s v="Cobh Legal Town"/>
    <s v="WID"/>
    <s v="Widowed"/>
    <s v="M"/>
    <s v="Males"/>
    <s v="Number"/>
    <n v="80"/>
  </r>
  <r>
    <s v="SAP2011T1T2C01"/>
    <s v="Population"/>
    <s v="2011"/>
    <s v="2011"/>
    <s v="W18013"/>
    <s v="Cobh Legal Town"/>
    <s v="WID"/>
    <s v="Widowed"/>
    <s v="F"/>
    <s v="Females"/>
    <s v="Number"/>
    <n v="256"/>
  </r>
  <r>
    <s v="SAP2011T1T2C01"/>
    <s v="Population"/>
    <s v="2011"/>
    <s v="2011"/>
    <s v="W18013"/>
    <s v="Cobh Legal Town"/>
    <s v="WID"/>
    <s v="Widowed"/>
    <s v="B"/>
    <s v="Both Sexes"/>
    <s v="Number"/>
    <n v="336"/>
  </r>
  <r>
    <s v="SAP2011T1T2C01"/>
    <s v="Population"/>
    <s v="2011"/>
    <s v="2011"/>
    <s v="W18013"/>
    <s v="Cobh Legal Town"/>
    <s v="T"/>
    <s v="Total"/>
    <s v="M"/>
    <s v="Males"/>
    <s v="Number"/>
    <n v="3235"/>
  </r>
  <r>
    <s v="SAP2011T1T2C01"/>
    <s v="Population"/>
    <s v="2011"/>
    <s v="2011"/>
    <s v="W18013"/>
    <s v="Cobh Legal Town"/>
    <s v="T"/>
    <s v="Total"/>
    <s v="F"/>
    <s v="Females"/>
    <s v="Number"/>
    <n v="3265"/>
  </r>
  <r>
    <s v="SAP2011T1T2C01"/>
    <s v="Population"/>
    <s v="2011"/>
    <s v="2011"/>
    <s v="W18013"/>
    <s v="Cobh Legal Town"/>
    <s v="T"/>
    <s v="Total"/>
    <s v="B"/>
    <s v="Both Sexes"/>
    <s v="Number"/>
    <n v="6500"/>
  </r>
  <r>
    <s v="SAP2011T1T2C01"/>
    <s v="Population"/>
    <s v="2011"/>
    <s v="2011"/>
    <s v="W18019"/>
    <s v="Passage West Legal Town"/>
    <s v="SGL"/>
    <s v="Single"/>
    <s v="M"/>
    <s v="Males"/>
    <s v="Number"/>
    <n v="1371"/>
  </r>
  <r>
    <s v="SAP2011T1T2C01"/>
    <s v="Population"/>
    <s v="2011"/>
    <s v="2011"/>
    <s v="W18019"/>
    <s v="Passage West Legal Town"/>
    <s v="SGL"/>
    <s v="Single"/>
    <s v="F"/>
    <s v="Females"/>
    <s v="Number"/>
    <n v="1335"/>
  </r>
  <r>
    <s v="SAP2011T1T2C01"/>
    <s v="Population"/>
    <s v="2011"/>
    <s v="2011"/>
    <s v="W18019"/>
    <s v="Passage West Legal Town"/>
    <s v="SGL"/>
    <s v="Single"/>
    <s v="B"/>
    <s v="Both Sexes"/>
    <s v="Number"/>
    <n v="2706"/>
  </r>
  <r>
    <s v="SAP2011T1T2C01"/>
    <s v="Population"/>
    <s v="2011"/>
    <s v="2011"/>
    <s v="W18019"/>
    <s v="Passage West Legal Town"/>
    <s v="MAR"/>
    <s v="Married"/>
    <s v="M"/>
    <s v="Males"/>
    <s v="Number"/>
    <n v="999"/>
  </r>
  <r>
    <s v="SAP2011T1T2C01"/>
    <s v="Population"/>
    <s v="2011"/>
    <s v="2011"/>
    <s v="W18019"/>
    <s v="Passage West Legal Town"/>
    <s v="MAR"/>
    <s v="Married"/>
    <s v="F"/>
    <s v="Females"/>
    <s v="Number"/>
    <n v="1009"/>
  </r>
  <r>
    <s v="SAP2011T1T2C01"/>
    <s v="Population"/>
    <s v="2011"/>
    <s v="2011"/>
    <s v="W18019"/>
    <s v="Passage West Legal Town"/>
    <s v="MAR"/>
    <s v="Married"/>
    <s v="B"/>
    <s v="Both Sexes"/>
    <s v="Number"/>
    <n v="2008"/>
  </r>
  <r>
    <s v="SAP2011T1T2C01"/>
    <s v="Population"/>
    <s v="2011"/>
    <s v="2011"/>
    <s v="W18019"/>
    <s v="Passage West Legal Town"/>
    <s v="SEP"/>
    <s v="Separated"/>
    <s v="M"/>
    <s v="Males"/>
    <s v="Number"/>
    <n v="56"/>
  </r>
  <r>
    <s v="SAP2011T1T2C01"/>
    <s v="Population"/>
    <s v="2011"/>
    <s v="2011"/>
    <s v="W18019"/>
    <s v="Passage West Legal Town"/>
    <s v="SEP"/>
    <s v="Separated"/>
    <s v="F"/>
    <s v="Females"/>
    <s v="Number"/>
    <n v="80"/>
  </r>
  <r>
    <s v="SAP2011T1T2C01"/>
    <s v="Population"/>
    <s v="2011"/>
    <s v="2011"/>
    <s v="W18019"/>
    <s v="Passage West Legal Town"/>
    <s v="SEP"/>
    <s v="Separated"/>
    <s v="B"/>
    <s v="Both Sexes"/>
    <s v="Number"/>
    <n v="136"/>
  </r>
  <r>
    <s v="SAP2011T1T2C01"/>
    <s v="Population"/>
    <s v="2011"/>
    <s v="2011"/>
    <s v="W18019"/>
    <s v="Passage West Legal Town"/>
    <s v="DIV"/>
    <s v="Divorced"/>
    <s v="M"/>
    <s v="Males"/>
    <s v="Number"/>
    <n v="44"/>
  </r>
  <r>
    <s v="SAP2011T1T2C01"/>
    <s v="Population"/>
    <s v="2011"/>
    <s v="2011"/>
    <s v="W18019"/>
    <s v="Passage West Legal Town"/>
    <s v="DIV"/>
    <s v="Divorced"/>
    <s v="F"/>
    <s v="Females"/>
    <s v="Number"/>
    <n v="57"/>
  </r>
  <r>
    <s v="SAP2011T1T2C01"/>
    <s v="Population"/>
    <s v="2011"/>
    <s v="2011"/>
    <s v="W18019"/>
    <s v="Passage West Legal Town"/>
    <s v="DIV"/>
    <s v="Divorced"/>
    <s v="B"/>
    <s v="Both Sexes"/>
    <s v="Number"/>
    <n v="101"/>
  </r>
  <r>
    <s v="SAP2011T1T2C01"/>
    <s v="Population"/>
    <s v="2011"/>
    <s v="2011"/>
    <s v="W18019"/>
    <s v="Passage West Legal Town"/>
    <s v="WID"/>
    <s v="Widowed"/>
    <s v="M"/>
    <s v="Males"/>
    <s v="Number"/>
    <n v="36"/>
  </r>
  <r>
    <s v="SAP2011T1T2C01"/>
    <s v="Population"/>
    <s v="2011"/>
    <s v="2011"/>
    <s v="W18019"/>
    <s v="Passage West Legal Town"/>
    <s v="WID"/>
    <s v="Widowed"/>
    <s v="F"/>
    <s v="Females"/>
    <s v="Number"/>
    <n v="135"/>
  </r>
  <r>
    <s v="SAP2011T1T2C01"/>
    <s v="Population"/>
    <s v="2011"/>
    <s v="2011"/>
    <s v="W18019"/>
    <s v="Passage West Legal Town"/>
    <s v="WID"/>
    <s v="Widowed"/>
    <s v="B"/>
    <s v="Both Sexes"/>
    <s v="Number"/>
    <n v="171"/>
  </r>
  <r>
    <s v="SAP2011T1T2C01"/>
    <s v="Population"/>
    <s v="2011"/>
    <s v="2011"/>
    <s v="W18019"/>
    <s v="Passage West Legal Town"/>
    <s v="T"/>
    <s v="Total"/>
    <s v="M"/>
    <s v="Males"/>
    <s v="Number"/>
    <n v="2506"/>
  </r>
  <r>
    <s v="SAP2011T1T2C01"/>
    <s v="Population"/>
    <s v="2011"/>
    <s v="2011"/>
    <s v="W18019"/>
    <s v="Passage West Legal Town"/>
    <s v="T"/>
    <s v="Total"/>
    <s v="F"/>
    <s v="Females"/>
    <s v="Number"/>
    <n v="2616"/>
  </r>
  <r>
    <s v="SAP2011T1T2C01"/>
    <s v="Population"/>
    <s v="2011"/>
    <s v="2011"/>
    <s v="W18019"/>
    <s v="Passage West Legal Town"/>
    <s v="T"/>
    <s v="Total"/>
    <s v="B"/>
    <s v="Both Sexes"/>
    <s v="Number"/>
    <n v="5122"/>
  </r>
  <r>
    <s v="SAP2011T1T2C01"/>
    <s v="Population"/>
    <s v="2011"/>
    <s v="2011"/>
    <s v="W18026"/>
    <s v="Fermoy Legal Town"/>
    <s v="SGL"/>
    <s v="Single"/>
    <s v="M"/>
    <s v="Males"/>
    <s v="Number"/>
    <n v="581"/>
  </r>
  <r>
    <s v="SAP2011T1T2C01"/>
    <s v="Population"/>
    <s v="2011"/>
    <s v="2011"/>
    <s v="W18026"/>
    <s v="Fermoy Legal Town"/>
    <s v="SGL"/>
    <s v="Single"/>
    <s v="F"/>
    <s v="Females"/>
    <s v="Number"/>
    <n v="546"/>
  </r>
  <r>
    <s v="SAP2011T1T2C01"/>
    <s v="Population"/>
    <s v="2011"/>
    <s v="2011"/>
    <s v="W18026"/>
    <s v="Fermoy Legal Town"/>
    <s v="SGL"/>
    <s v="Single"/>
    <s v="B"/>
    <s v="Both Sexes"/>
    <s v="Number"/>
    <n v="1127"/>
  </r>
  <r>
    <s v="SAP2011T1T2C01"/>
    <s v="Population"/>
    <s v="2011"/>
    <s v="2011"/>
    <s v="W18026"/>
    <s v="Fermoy Legal Town"/>
    <s v="MAR"/>
    <s v="Married"/>
    <s v="M"/>
    <s v="Males"/>
    <s v="Number"/>
    <n v="447"/>
  </r>
  <r>
    <s v="SAP2011T1T2C01"/>
    <s v="Population"/>
    <s v="2011"/>
    <s v="2011"/>
    <s v="W18026"/>
    <s v="Fermoy Legal Town"/>
    <s v="MAR"/>
    <s v="Married"/>
    <s v="F"/>
    <s v="Females"/>
    <s v="Number"/>
    <n v="408"/>
  </r>
  <r>
    <s v="SAP2011T1T2C01"/>
    <s v="Population"/>
    <s v="2011"/>
    <s v="2011"/>
    <s v="W18026"/>
    <s v="Fermoy Legal Town"/>
    <s v="MAR"/>
    <s v="Married"/>
    <s v="B"/>
    <s v="Both Sexes"/>
    <s v="Number"/>
    <n v="855"/>
  </r>
  <r>
    <s v="SAP2011T1T2C01"/>
    <s v="Population"/>
    <s v="2011"/>
    <s v="2011"/>
    <s v="W18026"/>
    <s v="Fermoy Legal Town"/>
    <s v="SEP"/>
    <s v="Separated"/>
    <s v="M"/>
    <s v="Males"/>
    <s v="Number"/>
    <n v="32"/>
  </r>
  <r>
    <s v="SAP2011T1T2C01"/>
    <s v="Population"/>
    <s v="2011"/>
    <s v="2011"/>
    <s v="W18026"/>
    <s v="Fermoy Legal Town"/>
    <s v="SEP"/>
    <s v="Separated"/>
    <s v="F"/>
    <s v="Females"/>
    <s v="Number"/>
    <n v="29"/>
  </r>
  <r>
    <s v="SAP2011T1T2C01"/>
    <s v="Population"/>
    <s v="2011"/>
    <s v="2011"/>
    <s v="W18026"/>
    <s v="Fermoy Legal Town"/>
    <s v="SEP"/>
    <s v="Separated"/>
    <s v="B"/>
    <s v="Both Sexes"/>
    <s v="Number"/>
    <n v="61"/>
  </r>
  <r>
    <s v="SAP2011T1T2C01"/>
    <s v="Population"/>
    <s v="2011"/>
    <s v="2011"/>
    <s v="W18026"/>
    <s v="Fermoy Legal Town"/>
    <s v="DIV"/>
    <s v="Divorced"/>
    <s v="M"/>
    <s v="Males"/>
    <s v="Number"/>
    <n v="30"/>
  </r>
  <r>
    <s v="SAP2011T1T2C01"/>
    <s v="Population"/>
    <s v="2011"/>
    <s v="2011"/>
    <s v="W18026"/>
    <s v="Fermoy Legal Town"/>
    <s v="DIV"/>
    <s v="Divorced"/>
    <s v="F"/>
    <s v="Females"/>
    <s v="Number"/>
    <n v="37"/>
  </r>
  <r>
    <s v="SAP2011T1T2C01"/>
    <s v="Population"/>
    <s v="2011"/>
    <s v="2011"/>
    <s v="W18026"/>
    <s v="Fermoy Legal Town"/>
    <s v="DIV"/>
    <s v="Divorced"/>
    <s v="B"/>
    <s v="Both Sexes"/>
    <s v="Number"/>
    <n v="67"/>
  </r>
  <r>
    <s v="SAP2011T1T2C01"/>
    <s v="Population"/>
    <s v="2011"/>
    <s v="2011"/>
    <s v="W18026"/>
    <s v="Fermoy Legal Town"/>
    <s v="WID"/>
    <s v="Widowed"/>
    <s v="M"/>
    <s v="Males"/>
    <s v="Number"/>
    <n v="22"/>
  </r>
  <r>
    <s v="SAP2011T1T2C01"/>
    <s v="Population"/>
    <s v="2011"/>
    <s v="2011"/>
    <s v="W18026"/>
    <s v="Fermoy Legal Town"/>
    <s v="WID"/>
    <s v="Widowed"/>
    <s v="F"/>
    <s v="Females"/>
    <s v="Number"/>
    <n v="91"/>
  </r>
  <r>
    <s v="SAP2011T1T2C01"/>
    <s v="Population"/>
    <s v="2011"/>
    <s v="2011"/>
    <s v="W18026"/>
    <s v="Fermoy Legal Town"/>
    <s v="WID"/>
    <s v="Widowed"/>
    <s v="B"/>
    <s v="Both Sexes"/>
    <s v="Number"/>
    <n v="113"/>
  </r>
  <r>
    <s v="SAP2011T1T2C01"/>
    <s v="Population"/>
    <s v="2011"/>
    <s v="2011"/>
    <s v="W18026"/>
    <s v="Fermoy Legal Town"/>
    <s v="T"/>
    <s v="Total"/>
    <s v="M"/>
    <s v="Males"/>
    <s v="Number"/>
    <n v="1112"/>
  </r>
  <r>
    <s v="SAP2011T1T2C01"/>
    <s v="Population"/>
    <s v="2011"/>
    <s v="2011"/>
    <s v="W18026"/>
    <s v="Fermoy Legal Town"/>
    <s v="T"/>
    <s v="Total"/>
    <s v="F"/>
    <s v="Females"/>
    <s v="Number"/>
    <n v="1111"/>
  </r>
  <r>
    <s v="SAP2011T1T2C01"/>
    <s v="Population"/>
    <s v="2011"/>
    <s v="2011"/>
    <s v="W18026"/>
    <s v="Fermoy Legal Town"/>
    <s v="T"/>
    <s v="Total"/>
    <s v="B"/>
    <s v="Both Sexes"/>
    <s v="Number"/>
    <n v="2223"/>
  </r>
  <r>
    <s v="SAP2011T1T2C01"/>
    <s v="Population"/>
    <s v="2011"/>
    <s v="2011"/>
    <s v="W18043"/>
    <s v="Kinsale Legal Town"/>
    <s v="SGL"/>
    <s v="Single"/>
    <s v="M"/>
    <s v="Males"/>
    <s v="Number"/>
    <n v="544"/>
  </r>
  <r>
    <s v="SAP2011T1T2C01"/>
    <s v="Population"/>
    <s v="2011"/>
    <s v="2011"/>
    <s v="W18043"/>
    <s v="Kinsale Legal Town"/>
    <s v="SGL"/>
    <s v="Single"/>
    <s v="F"/>
    <s v="Females"/>
    <s v="Number"/>
    <n v="608"/>
  </r>
  <r>
    <s v="SAP2011T1T2C01"/>
    <s v="Population"/>
    <s v="2011"/>
    <s v="2011"/>
    <s v="W18043"/>
    <s v="Kinsale Legal Town"/>
    <s v="SGL"/>
    <s v="Single"/>
    <s v="B"/>
    <s v="Both Sexes"/>
    <s v="Number"/>
    <n v="1152"/>
  </r>
  <r>
    <s v="SAP2011T1T2C01"/>
    <s v="Population"/>
    <s v="2011"/>
    <s v="2011"/>
    <s v="W18043"/>
    <s v="Kinsale Legal Town"/>
    <s v="MAR"/>
    <s v="Married"/>
    <s v="M"/>
    <s v="Males"/>
    <s v="Number"/>
    <n v="381"/>
  </r>
  <r>
    <s v="SAP2011T1T2C01"/>
    <s v="Population"/>
    <s v="2011"/>
    <s v="2011"/>
    <s v="W18043"/>
    <s v="Kinsale Legal Town"/>
    <s v="MAR"/>
    <s v="Married"/>
    <s v="F"/>
    <s v="Females"/>
    <s v="Number"/>
    <n v="392"/>
  </r>
  <r>
    <s v="SAP2011T1T2C01"/>
    <s v="Population"/>
    <s v="2011"/>
    <s v="2011"/>
    <s v="W18043"/>
    <s v="Kinsale Legal Town"/>
    <s v="MAR"/>
    <s v="Married"/>
    <s v="B"/>
    <s v="Both Sexes"/>
    <s v="Number"/>
    <n v="773"/>
  </r>
  <r>
    <s v="SAP2011T1T2C01"/>
    <s v="Population"/>
    <s v="2011"/>
    <s v="2011"/>
    <s v="W18043"/>
    <s v="Kinsale Legal Town"/>
    <s v="SEP"/>
    <s v="Separated"/>
    <s v="M"/>
    <s v="Males"/>
    <s v="Number"/>
    <n v="36"/>
  </r>
  <r>
    <s v="SAP2011T1T2C01"/>
    <s v="Population"/>
    <s v="2011"/>
    <s v="2011"/>
    <s v="W18043"/>
    <s v="Kinsale Legal Town"/>
    <s v="SEP"/>
    <s v="Separated"/>
    <s v="F"/>
    <s v="Females"/>
    <s v="Number"/>
    <n v="36"/>
  </r>
  <r>
    <s v="SAP2011T1T2C01"/>
    <s v="Population"/>
    <s v="2011"/>
    <s v="2011"/>
    <s v="W18043"/>
    <s v="Kinsale Legal Town"/>
    <s v="SEP"/>
    <s v="Separated"/>
    <s v="B"/>
    <s v="Both Sexes"/>
    <s v="Number"/>
    <n v="72"/>
  </r>
  <r>
    <s v="SAP2011T1T2C01"/>
    <s v="Population"/>
    <s v="2011"/>
    <s v="2011"/>
    <s v="W18043"/>
    <s v="Kinsale Legal Town"/>
    <s v="DIV"/>
    <s v="Divorced"/>
    <s v="M"/>
    <s v="Males"/>
    <s v="Number"/>
    <n v="38"/>
  </r>
  <r>
    <s v="SAP2011T1T2C01"/>
    <s v="Population"/>
    <s v="2011"/>
    <s v="2011"/>
    <s v="W18043"/>
    <s v="Kinsale Legal Town"/>
    <s v="DIV"/>
    <s v="Divorced"/>
    <s v="F"/>
    <s v="Females"/>
    <s v="Number"/>
    <n v="38"/>
  </r>
  <r>
    <s v="SAP2011T1T2C01"/>
    <s v="Population"/>
    <s v="2011"/>
    <s v="2011"/>
    <s v="W18043"/>
    <s v="Kinsale Legal Town"/>
    <s v="DIV"/>
    <s v="Divorced"/>
    <s v="B"/>
    <s v="Both Sexes"/>
    <s v="Number"/>
    <n v="76"/>
  </r>
  <r>
    <s v="SAP2011T1T2C01"/>
    <s v="Population"/>
    <s v="2011"/>
    <s v="2011"/>
    <s v="W18043"/>
    <s v="Kinsale Legal Town"/>
    <s v="WID"/>
    <s v="Widowed"/>
    <s v="M"/>
    <s v="Males"/>
    <s v="Number"/>
    <n v="34"/>
  </r>
  <r>
    <s v="SAP2011T1T2C01"/>
    <s v="Population"/>
    <s v="2011"/>
    <s v="2011"/>
    <s v="W18043"/>
    <s v="Kinsale Legal Town"/>
    <s v="WID"/>
    <s v="Widowed"/>
    <s v="F"/>
    <s v="Females"/>
    <s v="Number"/>
    <n v="91"/>
  </r>
  <r>
    <s v="SAP2011T1T2C01"/>
    <s v="Population"/>
    <s v="2011"/>
    <s v="2011"/>
    <s v="W18043"/>
    <s v="Kinsale Legal Town"/>
    <s v="WID"/>
    <s v="Widowed"/>
    <s v="B"/>
    <s v="Both Sexes"/>
    <s v="Number"/>
    <n v="125"/>
  </r>
  <r>
    <s v="SAP2011T1T2C01"/>
    <s v="Population"/>
    <s v="2011"/>
    <s v="2011"/>
    <s v="W18043"/>
    <s v="Kinsale Legal Town"/>
    <s v="T"/>
    <s v="Total"/>
    <s v="M"/>
    <s v="Males"/>
    <s v="Number"/>
    <n v="1033"/>
  </r>
  <r>
    <s v="SAP2011T1T2C01"/>
    <s v="Population"/>
    <s v="2011"/>
    <s v="2011"/>
    <s v="W18043"/>
    <s v="Kinsale Legal Town"/>
    <s v="T"/>
    <s v="Total"/>
    <s v="F"/>
    <s v="Females"/>
    <s v="Number"/>
    <n v="1165"/>
  </r>
  <r>
    <s v="SAP2011T1T2C01"/>
    <s v="Population"/>
    <s v="2011"/>
    <s v="2011"/>
    <s v="W18043"/>
    <s v="Kinsale Legal Town"/>
    <s v="T"/>
    <s v="Total"/>
    <s v="B"/>
    <s v="Both Sexes"/>
    <s v="Number"/>
    <n v="2198"/>
  </r>
  <r>
    <s v="SAP2011T1T2C01"/>
    <s v="Population"/>
    <s v="2011"/>
    <s v="2011"/>
    <s v="W18047"/>
    <s v="Macroom Legal Town"/>
    <s v="SGL"/>
    <s v="Single"/>
    <s v="M"/>
    <s v="Males"/>
    <s v="Number"/>
    <n v="1038"/>
  </r>
  <r>
    <s v="SAP2011T1T2C01"/>
    <s v="Population"/>
    <s v="2011"/>
    <s v="2011"/>
    <s v="W18047"/>
    <s v="Macroom Legal Town"/>
    <s v="SGL"/>
    <s v="Single"/>
    <s v="F"/>
    <s v="Females"/>
    <s v="Number"/>
    <n v="990"/>
  </r>
  <r>
    <s v="SAP2011T1T2C01"/>
    <s v="Population"/>
    <s v="2011"/>
    <s v="2011"/>
    <s v="W18047"/>
    <s v="Macroom Legal Town"/>
    <s v="SGL"/>
    <s v="Single"/>
    <s v="B"/>
    <s v="Both Sexes"/>
    <s v="Number"/>
    <n v="2028"/>
  </r>
  <r>
    <s v="SAP2011T1T2C01"/>
    <s v="Population"/>
    <s v="2011"/>
    <s v="2011"/>
    <s v="W18047"/>
    <s v="Macroom Legal Town"/>
    <s v="MAR"/>
    <s v="Married"/>
    <s v="M"/>
    <s v="Males"/>
    <s v="Number"/>
    <n v="663"/>
  </r>
  <r>
    <s v="SAP2011T1T2C01"/>
    <s v="Population"/>
    <s v="2011"/>
    <s v="2011"/>
    <s v="W18047"/>
    <s v="Macroom Legal Town"/>
    <s v="MAR"/>
    <s v="Married"/>
    <s v="F"/>
    <s v="Females"/>
    <s v="Number"/>
    <n v="682"/>
  </r>
  <r>
    <s v="SAP2011T1T2C01"/>
    <s v="Population"/>
    <s v="2011"/>
    <s v="2011"/>
    <s v="W18047"/>
    <s v="Macroom Legal Town"/>
    <s v="MAR"/>
    <s v="Married"/>
    <s v="B"/>
    <s v="Both Sexes"/>
    <s v="Number"/>
    <n v="1345"/>
  </r>
  <r>
    <s v="SAP2011T1T2C01"/>
    <s v="Population"/>
    <s v="2011"/>
    <s v="2011"/>
    <s v="W18047"/>
    <s v="Macroom Legal Town"/>
    <s v="SEP"/>
    <s v="Separated"/>
    <s v="M"/>
    <s v="Males"/>
    <s v="Number"/>
    <n v="27"/>
  </r>
  <r>
    <s v="SAP2011T1T2C01"/>
    <s v="Population"/>
    <s v="2011"/>
    <s v="2011"/>
    <s v="W18047"/>
    <s v="Macroom Legal Town"/>
    <s v="SEP"/>
    <s v="Separated"/>
    <s v="F"/>
    <s v="Females"/>
    <s v="Number"/>
    <n v="55"/>
  </r>
  <r>
    <s v="SAP2011T1T2C01"/>
    <s v="Population"/>
    <s v="2011"/>
    <s v="2011"/>
    <s v="W18047"/>
    <s v="Macroom Legal Town"/>
    <s v="SEP"/>
    <s v="Separated"/>
    <s v="B"/>
    <s v="Both Sexes"/>
    <s v="Number"/>
    <n v="82"/>
  </r>
  <r>
    <s v="SAP2011T1T2C01"/>
    <s v="Population"/>
    <s v="2011"/>
    <s v="2011"/>
    <s v="W18047"/>
    <s v="Macroom Legal Town"/>
    <s v="DIV"/>
    <s v="Divorced"/>
    <s v="M"/>
    <s v="Males"/>
    <s v="Number"/>
    <n v="31"/>
  </r>
  <r>
    <s v="SAP2011T1T2C01"/>
    <s v="Population"/>
    <s v="2011"/>
    <s v="2011"/>
    <s v="W18047"/>
    <s v="Macroom Legal Town"/>
    <s v="DIV"/>
    <s v="Divorced"/>
    <s v="F"/>
    <s v="Females"/>
    <s v="Number"/>
    <n v="41"/>
  </r>
  <r>
    <s v="SAP2011T1T2C01"/>
    <s v="Population"/>
    <s v="2011"/>
    <s v="2011"/>
    <s v="W18047"/>
    <s v="Macroom Legal Town"/>
    <s v="DIV"/>
    <s v="Divorced"/>
    <s v="B"/>
    <s v="Both Sexes"/>
    <s v="Number"/>
    <n v="72"/>
  </r>
  <r>
    <s v="SAP2011T1T2C01"/>
    <s v="Population"/>
    <s v="2011"/>
    <s v="2011"/>
    <s v="W18047"/>
    <s v="Macroom Legal Town"/>
    <s v="WID"/>
    <s v="Widowed"/>
    <s v="M"/>
    <s v="Males"/>
    <s v="Number"/>
    <n v="36"/>
  </r>
  <r>
    <s v="SAP2011T1T2C01"/>
    <s v="Population"/>
    <s v="2011"/>
    <s v="2011"/>
    <s v="W18047"/>
    <s v="Macroom Legal Town"/>
    <s v="WID"/>
    <s v="Widowed"/>
    <s v="F"/>
    <s v="Females"/>
    <s v="Number"/>
    <n v="175"/>
  </r>
  <r>
    <s v="SAP2011T1T2C01"/>
    <s v="Population"/>
    <s v="2011"/>
    <s v="2011"/>
    <s v="W18047"/>
    <s v="Macroom Legal Town"/>
    <s v="WID"/>
    <s v="Widowed"/>
    <s v="B"/>
    <s v="Both Sexes"/>
    <s v="Number"/>
    <n v="211"/>
  </r>
  <r>
    <s v="SAP2011T1T2C01"/>
    <s v="Population"/>
    <s v="2011"/>
    <s v="2011"/>
    <s v="W18047"/>
    <s v="Macroom Legal Town"/>
    <s v="T"/>
    <s v="Total"/>
    <s v="M"/>
    <s v="Males"/>
    <s v="Number"/>
    <n v="1795"/>
  </r>
  <r>
    <s v="SAP2011T1T2C01"/>
    <s v="Population"/>
    <s v="2011"/>
    <s v="2011"/>
    <s v="W18047"/>
    <s v="Macroom Legal Town"/>
    <s v="T"/>
    <s v="Total"/>
    <s v="F"/>
    <s v="Females"/>
    <s v="Number"/>
    <n v="1943"/>
  </r>
  <r>
    <s v="SAP2011T1T2C01"/>
    <s v="Population"/>
    <s v="2011"/>
    <s v="2011"/>
    <s v="W18047"/>
    <s v="Macroom Legal Town"/>
    <s v="T"/>
    <s v="Total"/>
    <s v="B"/>
    <s v="Both Sexes"/>
    <s v="Number"/>
    <n v="3738"/>
  </r>
  <r>
    <s v="SAP2011T1T2C01"/>
    <s v="Population"/>
    <s v="2011"/>
    <s v="2011"/>
    <s v="W18051"/>
    <s v="Mallow Legal Town"/>
    <s v="SGL"/>
    <s v="Single"/>
    <s v="M"/>
    <s v="Males"/>
    <s v="Number"/>
    <n v="2289"/>
  </r>
  <r>
    <s v="SAP2011T1T2C01"/>
    <s v="Population"/>
    <s v="2011"/>
    <s v="2011"/>
    <s v="W18051"/>
    <s v="Mallow Legal Town"/>
    <s v="SGL"/>
    <s v="Single"/>
    <s v="F"/>
    <s v="Females"/>
    <s v="Number"/>
    <n v="2202"/>
  </r>
  <r>
    <s v="SAP2011T1T2C01"/>
    <s v="Population"/>
    <s v="2011"/>
    <s v="2011"/>
    <s v="W18051"/>
    <s v="Mallow Legal Town"/>
    <s v="SGL"/>
    <s v="Single"/>
    <s v="B"/>
    <s v="Both Sexes"/>
    <s v="Number"/>
    <n v="4491"/>
  </r>
  <r>
    <s v="SAP2011T1T2C01"/>
    <s v="Population"/>
    <s v="2011"/>
    <s v="2011"/>
    <s v="W18051"/>
    <s v="Mallow Legal Town"/>
    <s v="MAR"/>
    <s v="Married"/>
    <s v="M"/>
    <s v="Males"/>
    <s v="Number"/>
    <n v="1606"/>
  </r>
  <r>
    <s v="SAP2011T1T2C01"/>
    <s v="Population"/>
    <s v="2011"/>
    <s v="2011"/>
    <s v="W18051"/>
    <s v="Mallow Legal Town"/>
    <s v="MAR"/>
    <s v="Married"/>
    <s v="F"/>
    <s v="Females"/>
    <s v="Number"/>
    <n v="1570"/>
  </r>
  <r>
    <s v="SAP2011T1T2C01"/>
    <s v="Population"/>
    <s v="2011"/>
    <s v="2011"/>
    <s v="W18051"/>
    <s v="Mallow Legal Town"/>
    <s v="MAR"/>
    <s v="Married"/>
    <s v="B"/>
    <s v="Both Sexes"/>
    <s v="Number"/>
    <n v="3176"/>
  </r>
  <r>
    <s v="SAP2011T1T2C01"/>
    <s v="Population"/>
    <s v="2011"/>
    <s v="2011"/>
    <s v="W18051"/>
    <s v="Mallow Legal Town"/>
    <s v="SEP"/>
    <s v="Separated"/>
    <s v="M"/>
    <s v="Males"/>
    <s v="Number"/>
    <n v="120"/>
  </r>
  <r>
    <s v="SAP2011T1T2C01"/>
    <s v="Population"/>
    <s v="2011"/>
    <s v="2011"/>
    <s v="W18051"/>
    <s v="Mallow Legal Town"/>
    <s v="SEP"/>
    <s v="Separated"/>
    <s v="F"/>
    <s v="Females"/>
    <s v="Number"/>
    <n v="162"/>
  </r>
  <r>
    <s v="SAP2011T1T2C01"/>
    <s v="Population"/>
    <s v="2011"/>
    <s v="2011"/>
    <s v="W18051"/>
    <s v="Mallow Legal Town"/>
    <s v="SEP"/>
    <s v="Separated"/>
    <s v="B"/>
    <s v="Both Sexes"/>
    <s v="Number"/>
    <n v="282"/>
  </r>
  <r>
    <s v="SAP2011T1T2C01"/>
    <s v="Population"/>
    <s v="2011"/>
    <s v="2011"/>
    <s v="W18051"/>
    <s v="Mallow Legal Town"/>
    <s v="DIV"/>
    <s v="Divorced"/>
    <s v="M"/>
    <s v="Males"/>
    <s v="Number"/>
    <n v="86"/>
  </r>
  <r>
    <s v="SAP2011T1T2C01"/>
    <s v="Population"/>
    <s v="2011"/>
    <s v="2011"/>
    <s v="W18051"/>
    <s v="Mallow Legal Town"/>
    <s v="DIV"/>
    <s v="Divorced"/>
    <s v="F"/>
    <s v="Females"/>
    <s v="Number"/>
    <n v="110"/>
  </r>
  <r>
    <s v="SAP2011T1T2C01"/>
    <s v="Population"/>
    <s v="2011"/>
    <s v="2011"/>
    <s v="W18051"/>
    <s v="Mallow Legal Town"/>
    <s v="DIV"/>
    <s v="Divorced"/>
    <s v="B"/>
    <s v="Both Sexes"/>
    <s v="Number"/>
    <n v="196"/>
  </r>
  <r>
    <s v="SAP2011T1T2C01"/>
    <s v="Population"/>
    <s v="2011"/>
    <s v="2011"/>
    <s v="W18051"/>
    <s v="Mallow Legal Town"/>
    <s v="WID"/>
    <s v="Widowed"/>
    <s v="M"/>
    <s v="Males"/>
    <s v="Number"/>
    <n v="83"/>
  </r>
  <r>
    <s v="SAP2011T1T2C01"/>
    <s v="Population"/>
    <s v="2011"/>
    <s v="2011"/>
    <s v="W18051"/>
    <s v="Mallow Legal Town"/>
    <s v="WID"/>
    <s v="Widowed"/>
    <s v="F"/>
    <s v="Females"/>
    <s v="Number"/>
    <n v="350"/>
  </r>
  <r>
    <s v="SAP2011T1T2C01"/>
    <s v="Population"/>
    <s v="2011"/>
    <s v="2011"/>
    <s v="W18051"/>
    <s v="Mallow Legal Town"/>
    <s v="WID"/>
    <s v="Widowed"/>
    <s v="B"/>
    <s v="Both Sexes"/>
    <s v="Number"/>
    <n v="433"/>
  </r>
  <r>
    <s v="SAP2011T1T2C01"/>
    <s v="Population"/>
    <s v="2011"/>
    <s v="2011"/>
    <s v="W18051"/>
    <s v="Mallow Legal Town"/>
    <s v="T"/>
    <s v="Total"/>
    <s v="M"/>
    <s v="Males"/>
    <s v="Number"/>
    <n v="4184"/>
  </r>
  <r>
    <s v="SAP2011T1T2C01"/>
    <s v="Population"/>
    <s v="2011"/>
    <s v="2011"/>
    <s v="W18051"/>
    <s v="Mallow Legal Town"/>
    <s v="T"/>
    <s v="Total"/>
    <s v="F"/>
    <s v="Females"/>
    <s v="Number"/>
    <n v="4394"/>
  </r>
  <r>
    <s v="SAP2011T1T2C01"/>
    <s v="Population"/>
    <s v="2011"/>
    <s v="2011"/>
    <s v="W18051"/>
    <s v="Mallow Legal Town"/>
    <s v="T"/>
    <s v="Total"/>
    <s v="B"/>
    <s v="Both Sexes"/>
    <s v="Number"/>
    <n v="8578"/>
  </r>
  <r>
    <s v="SAP2011T1T2C01"/>
    <s v="Population"/>
    <s v="2011"/>
    <s v="2011"/>
    <s v="W18059"/>
    <s v="Midleton Legal Town"/>
    <s v="SGL"/>
    <s v="Single"/>
    <s v="M"/>
    <s v="Males"/>
    <s v="Number"/>
    <n v="1028"/>
  </r>
  <r>
    <s v="SAP2011T1T2C01"/>
    <s v="Population"/>
    <s v="2011"/>
    <s v="2011"/>
    <s v="W18059"/>
    <s v="Midleton Legal Town"/>
    <s v="SGL"/>
    <s v="Single"/>
    <s v="F"/>
    <s v="Females"/>
    <s v="Number"/>
    <n v="940"/>
  </r>
  <r>
    <s v="SAP2011T1T2C01"/>
    <s v="Population"/>
    <s v="2011"/>
    <s v="2011"/>
    <s v="W18059"/>
    <s v="Midleton Legal Town"/>
    <s v="SGL"/>
    <s v="Single"/>
    <s v="B"/>
    <s v="Both Sexes"/>
    <s v="Number"/>
    <n v="1968"/>
  </r>
  <r>
    <s v="SAP2011T1T2C01"/>
    <s v="Population"/>
    <s v="2011"/>
    <s v="2011"/>
    <s v="W18059"/>
    <s v="Midleton Legal Town"/>
    <s v="MAR"/>
    <s v="Married"/>
    <s v="M"/>
    <s v="Males"/>
    <s v="Number"/>
    <n v="651"/>
  </r>
  <r>
    <s v="SAP2011T1T2C01"/>
    <s v="Population"/>
    <s v="2011"/>
    <s v="2011"/>
    <s v="W18059"/>
    <s v="Midleton Legal Town"/>
    <s v="MAR"/>
    <s v="Married"/>
    <s v="F"/>
    <s v="Females"/>
    <s v="Number"/>
    <n v="637"/>
  </r>
  <r>
    <s v="SAP2011T1T2C01"/>
    <s v="Population"/>
    <s v="2011"/>
    <s v="2011"/>
    <s v="W18059"/>
    <s v="Midleton Legal Town"/>
    <s v="MAR"/>
    <s v="Married"/>
    <s v="B"/>
    <s v="Both Sexes"/>
    <s v="Number"/>
    <n v="1288"/>
  </r>
  <r>
    <s v="SAP2011T1T2C01"/>
    <s v="Population"/>
    <s v="2011"/>
    <s v="2011"/>
    <s v="W18059"/>
    <s v="Midleton Legal Town"/>
    <s v="SEP"/>
    <s v="Separated"/>
    <s v="M"/>
    <s v="Males"/>
    <s v="Number"/>
    <n v="61"/>
  </r>
  <r>
    <s v="SAP2011T1T2C01"/>
    <s v="Population"/>
    <s v="2011"/>
    <s v="2011"/>
    <s v="W18059"/>
    <s v="Midleton Legal Town"/>
    <s v="SEP"/>
    <s v="Separated"/>
    <s v="F"/>
    <s v="Females"/>
    <s v="Number"/>
    <n v="87"/>
  </r>
  <r>
    <s v="SAP2011T1T2C01"/>
    <s v="Population"/>
    <s v="2011"/>
    <s v="2011"/>
    <s v="W18059"/>
    <s v="Midleton Legal Town"/>
    <s v="SEP"/>
    <s v="Separated"/>
    <s v="B"/>
    <s v="Both Sexes"/>
    <s v="Number"/>
    <n v="148"/>
  </r>
  <r>
    <s v="SAP2011T1T2C01"/>
    <s v="Population"/>
    <s v="2011"/>
    <s v="2011"/>
    <s v="W18059"/>
    <s v="Midleton Legal Town"/>
    <s v="DIV"/>
    <s v="Divorced"/>
    <s v="M"/>
    <s v="Males"/>
    <s v="Number"/>
    <n v="52"/>
  </r>
  <r>
    <s v="SAP2011T1T2C01"/>
    <s v="Population"/>
    <s v="2011"/>
    <s v="2011"/>
    <s v="W18059"/>
    <s v="Midleton Legal Town"/>
    <s v="DIV"/>
    <s v="Divorced"/>
    <s v="F"/>
    <s v="Females"/>
    <s v="Number"/>
    <n v="56"/>
  </r>
  <r>
    <s v="SAP2011T1T2C01"/>
    <s v="Population"/>
    <s v="2011"/>
    <s v="2011"/>
    <s v="W18059"/>
    <s v="Midleton Legal Town"/>
    <s v="DIV"/>
    <s v="Divorced"/>
    <s v="B"/>
    <s v="Both Sexes"/>
    <s v="Number"/>
    <n v="108"/>
  </r>
  <r>
    <s v="SAP2011T1T2C01"/>
    <s v="Population"/>
    <s v="2011"/>
    <s v="2011"/>
    <s v="W18059"/>
    <s v="Midleton Legal Town"/>
    <s v="WID"/>
    <s v="Widowed"/>
    <s v="M"/>
    <s v="Males"/>
    <s v="Number"/>
    <n v="45"/>
  </r>
  <r>
    <s v="SAP2011T1T2C01"/>
    <s v="Population"/>
    <s v="2011"/>
    <s v="2011"/>
    <s v="W18059"/>
    <s v="Midleton Legal Town"/>
    <s v="WID"/>
    <s v="Widowed"/>
    <s v="F"/>
    <s v="Females"/>
    <s v="Number"/>
    <n v="176"/>
  </r>
  <r>
    <s v="SAP2011T1T2C01"/>
    <s v="Population"/>
    <s v="2011"/>
    <s v="2011"/>
    <s v="W18059"/>
    <s v="Midleton Legal Town"/>
    <s v="WID"/>
    <s v="Widowed"/>
    <s v="B"/>
    <s v="Both Sexes"/>
    <s v="Number"/>
    <n v="221"/>
  </r>
  <r>
    <s v="SAP2011T1T2C01"/>
    <s v="Population"/>
    <s v="2011"/>
    <s v="2011"/>
    <s v="W18059"/>
    <s v="Midleton Legal Town"/>
    <s v="T"/>
    <s v="Total"/>
    <s v="M"/>
    <s v="Males"/>
    <s v="Number"/>
    <n v="1837"/>
  </r>
  <r>
    <s v="SAP2011T1T2C01"/>
    <s v="Population"/>
    <s v="2011"/>
    <s v="2011"/>
    <s v="W18059"/>
    <s v="Midleton Legal Town"/>
    <s v="T"/>
    <s v="Total"/>
    <s v="F"/>
    <s v="Females"/>
    <s v="Number"/>
    <n v="1896"/>
  </r>
  <r>
    <s v="SAP2011T1T2C01"/>
    <s v="Population"/>
    <s v="2011"/>
    <s v="2011"/>
    <s v="W18059"/>
    <s v="Midleton Legal Town"/>
    <s v="T"/>
    <s v="Total"/>
    <s v="B"/>
    <s v="Both Sexes"/>
    <s v="Number"/>
    <n v="3733"/>
  </r>
  <r>
    <s v="SAP2011T1T2C01"/>
    <s v="Population"/>
    <s v="2011"/>
    <s v="2011"/>
    <s v="W18072"/>
    <s v="Skibbereen Legal Town"/>
    <s v="SGL"/>
    <s v="Single"/>
    <s v="M"/>
    <s v="Males"/>
    <s v="Number"/>
    <n v="701"/>
  </r>
  <r>
    <s v="SAP2011T1T2C01"/>
    <s v="Population"/>
    <s v="2011"/>
    <s v="2011"/>
    <s v="W18072"/>
    <s v="Skibbereen Legal Town"/>
    <s v="SGL"/>
    <s v="Single"/>
    <s v="F"/>
    <s v="Females"/>
    <s v="Number"/>
    <n v="704"/>
  </r>
  <r>
    <s v="SAP2011T1T2C01"/>
    <s v="Population"/>
    <s v="2011"/>
    <s v="2011"/>
    <s v="W18072"/>
    <s v="Skibbereen Legal Town"/>
    <s v="SGL"/>
    <s v="Single"/>
    <s v="B"/>
    <s v="Both Sexes"/>
    <s v="Number"/>
    <n v="1405"/>
  </r>
  <r>
    <s v="SAP2011T1T2C01"/>
    <s v="Population"/>
    <s v="2011"/>
    <s v="2011"/>
    <s v="W18072"/>
    <s v="Skibbereen Legal Town"/>
    <s v="MAR"/>
    <s v="Married"/>
    <s v="M"/>
    <s v="Males"/>
    <s v="Number"/>
    <n v="410"/>
  </r>
  <r>
    <s v="SAP2011T1T2C01"/>
    <s v="Population"/>
    <s v="2011"/>
    <s v="2011"/>
    <s v="W18072"/>
    <s v="Skibbereen Legal Town"/>
    <s v="MAR"/>
    <s v="Married"/>
    <s v="F"/>
    <s v="Females"/>
    <s v="Number"/>
    <n v="411"/>
  </r>
  <r>
    <s v="SAP2011T1T2C01"/>
    <s v="Population"/>
    <s v="2011"/>
    <s v="2011"/>
    <s v="W18072"/>
    <s v="Skibbereen Legal Town"/>
    <s v="MAR"/>
    <s v="Married"/>
    <s v="B"/>
    <s v="Both Sexes"/>
    <s v="Number"/>
    <n v="821"/>
  </r>
  <r>
    <s v="SAP2011T1T2C01"/>
    <s v="Population"/>
    <s v="2011"/>
    <s v="2011"/>
    <s v="W18072"/>
    <s v="Skibbereen Legal Town"/>
    <s v="SEP"/>
    <s v="Separated"/>
    <s v="M"/>
    <s v="Males"/>
    <s v="Number"/>
    <n v="37"/>
  </r>
  <r>
    <s v="SAP2011T1T2C01"/>
    <s v="Population"/>
    <s v="2011"/>
    <s v="2011"/>
    <s v="W18072"/>
    <s v="Skibbereen Legal Town"/>
    <s v="SEP"/>
    <s v="Separated"/>
    <s v="F"/>
    <s v="Females"/>
    <s v="Number"/>
    <n v="51"/>
  </r>
  <r>
    <s v="SAP2011T1T2C01"/>
    <s v="Population"/>
    <s v="2011"/>
    <s v="2011"/>
    <s v="W18072"/>
    <s v="Skibbereen Legal Town"/>
    <s v="SEP"/>
    <s v="Separated"/>
    <s v="B"/>
    <s v="Both Sexes"/>
    <s v="Number"/>
    <n v="88"/>
  </r>
  <r>
    <s v="SAP2011T1T2C01"/>
    <s v="Population"/>
    <s v="2011"/>
    <s v="2011"/>
    <s v="W18072"/>
    <s v="Skibbereen Legal Town"/>
    <s v="DIV"/>
    <s v="Divorced"/>
    <s v="M"/>
    <s v="Males"/>
    <s v="Number"/>
    <n v="36"/>
  </r>
  <r>
    <s v="SAP2011T1T2C01"/>
    <s v="Population"/>
    <s v="2011"/>
    <s v="2011"/>
    <s v="W18072"/>
    <s v="Skibbereen Legal Town"/>
    <s v="DIV"/>
    <s v="Divorced"/>
    <s v="F"/>
    <s v="Females"/>
    <s v="Number"/>
    <n v="77"/>
  </r>
  <r>
    <s v="SAP2011T1T2C01"/>
    <s v="Population"/>
    <s v="2011"/>
    <s v="2011"/>
    <s v="W18072"/>
    <s v="Skibbereen Legal Town"/>
    <s v="DIV"/>
    <s v="Divorced"/>
    <s v="B"/>
    <s v="Both Sexes"/>
    <s v="Number"/>
    <n v="113"/>
  </r>
  <r>
    <s v="SAP2011T1T2C01"/>
    <s v="Population"/>
    <s v="2011"/>
    <s v="2011"/>
    <s v="W18072"/>
    <s v="Skibbereen Legal Town"/>
    <s v="WID"/>
    <s v="Widowed"/>
    <s v="M"/>
    <s v="Males"/>
    <s v="Number"/>
    <n v="24"/>
  </r>
  <r>
    <s v="SAP2011T1T2C01"/>
    <s v="Population"/>
    <s v="2011"/>
    <s v="2011"/>
    <s v="W18072"/>
    <s v="Skibbereen Legal Town"/>
    <s v="WID"/>
    <s v="Widowed"/>
    <s v="F"/>
    <s v="Females"/>
    <s v="Number"/>
    <n v="117"/>
  </r>
  <r>
    <s v="SAP2011T1T2C01"/>
    <s v="Population"/>
    <s v="2011"/>
    <s v="2011"/>
    <s v="W18072"/>
    <s v="Skibbereen Legal Town"/>
    <s v="WID"/>
    <s v="Widowed"/>
    <s v="B"/>
    <s v="Both Sexes"/>
    <s v="Number"/>
    <n v="141"/>
  </r>
  <r>
    <s v="SAP2011T1T2C01"/>
    <s v="Population"/>
    <s v="2011"/>
    <s v="2011"/>
    <s v="W18072"/>
    <s v="Skibbereen Legal Town"/>
    <s v="T"/>
    <s v="Total"/>
    <s v="M"/>
    <s v="Males"/>
    <s v="Number"/>
    <n v="1208"/>
  </r>
  <r>
    <s v="SAP2011T1T2C01"/>
    <s v="Population"/>
    <s v="2011"/>
    <s v="2011"/>
    <s v="W18072"/>
    <s v="Skibbereen Legal Town"/>
    <s v="T"/>
    <s v="Total"/>
    <s v="F"/>
    <s v="Females"/>
    <s v="Number"/>
    <n v="1360"/>
  </r>
  <r>
    <s v="SAP2011T1T2C01"/>
    <s v="Population"/>
    <s v="2011"/>
    <s v="2011"/>
    <s v="W18072"/>
    <s v="Skibbereen Legal Town"/>
    <s v="T"/>
    <s v="Total"/>
    <s v="B"/>
    <s v="Both Sexes"/>
    <s v="Number"/>
    <n v="2568"/>
  </r>
  <r>
    <s v="SAP2011T1T2C01"/>
    <s v="Population"/>
    <s v="2011"/>
    <s v="2011"/>
    <s v="W18080"/>
    <s v="Youghal Legal Town"/>
    <s v="SGL"/>
    <s v="Single"/>
    <s v="M"/>
    <s v="Males"/>
    <s v="Number"/>
    <n v="1973"/>
  </r>
  <r>
    <s v="SAP2011T1T2C01"/>
    <s v="Population"/>
    <s v="2011"/>
    <s v="2011"/>
    <s v="W18080"/>
    <s v="Youghal Legal Town"/>
    <s v="SGL"/>
    <s v="Single"/>
    <s v="F"/>
    <s v="Females"/>
    <s v="Number"/>
    <n v="1811"/>
  </r>
  <r>
    <s v="SAP2011T1T2C01"/>
    <s v="Population"/>
    <s v="2011"/>
    <s v="2011"/>
    <s v="W18080"/>
    <s v="Youghal Legal Town"/>
    <s v="SGL"/>
    <s v="Single"/>
    <s v="B"/>
    <s v="Both Sexes"/>
    <s v="Number"/>
    <n v="3784"/>
  </r>
  <r>
    <s v="SAP2011T1T2C01"/>
    <s v="Population"/>
    <s v="2011"/>
    <s v="2011"/>
    <s v="W18080"/>
    <s v="Youghal Legal Town"/>
    <s v="MAR"/>
    <s v="Married"/>
    <s v="M"/>
    <s v="Males"/>
    <s v="Number"/>
    <n v="1204"/>
  </r>
  <r>
    <s v="SAP2011T1T2C01"/>
    <s v="Population"/>
    <s v="2011"/>
    <s v="2011"/>
    <s v="W18080"/>
    <s v="Youghal Legal Town"/>
    <s v="MAR"/>
    <s v="Married"/>
    <s v="F"/>
    <s v="Females"/>
    <s v="Number"/>
    <n v="1197"/>
  </r>
  <r>
    <s v="SAP2011T1T2C01"/>
    <s v="Population"/>
    <s v="2011"/>
    <s v="2011"/>
    <s v="W18080"/>
    <s v="Youghal Legal Town"/>
    <s v="MAR"/>
    <s v="Married"/>
    <s v="B"/>
    <s v="Both Sexes"/>
    <s v="Number"/>
    <n v="2401"/>
  </r>
  <r>
    <s v="SAP2011T1T2C01"/>
    <s v="Population"/>
    <s v="2011"/>
    <s v="2011"/>
    <s v="W18080"/>
    <s v="Youghal Legal Town"/>
    <s v="SEP"/>
    <s v="Separated"/>
    <s v="M"/>
    <s v="Males"/>
    <s v="Number"/>
    <n v="112"/>
  </r>
  <r>
    <s v="SAP2011T1T2C01"/>
    <s v="Population"/>
    <s v="2011"/>
    <s v="2011"/>
    <s v="W18080"/>
    <s v="Youghal Legal Town"/>
    <s v="SEP"/>
    <s v="Separated"/>
    <s v="F"/>
    <s v="Females"/>
    <s v="Number"/>
    <n v="130"/>
  </r>
  <r>
    <s v="SAP2011T1T2C01"/>
    <s v="Population"/>
    <s v="2011"/>
    <s v="2011"/>
    <s v="W18080"/>
    <s v="Youghal Legal Town"/>
    <s v="SEP"/>
    <s v="Separated"/>
    <s v="B"/>
    <s v="Both Sexes"/>
    <s v="Number"/>
    <n v="242"/>
  </r>
  <r>
    <s v="SAP2011T1T2C01"/>
    <s v="Population"/>
    <s v="2011"/>
    <s v="2011"/>
    <s v="W18080"/>
    <s v="Youghal Legal Town"/>
    <s v="DIV"/>
    <s v="Divorced"/>
    <s v="M"/>
    <s v="Males"/>
    <s v="Number"/>
    <n v="104"/>
  </r>
  <r>
    <s v="SAP2011T1T2C01"/>
    <s v="Population"/>
    <s v="2011"/>
    <s v="2011"/>
    <s v="W18080"/>
    <s v="Youghal Legal Town"/>
    <s v="DIV"/>
    <s v="Divorced"/>
    <s v="F"/>
    <s v="Females"/>
    <s v="Number"/>
    <n v="118"/>
  </r>
  <r>
    <s v="SAP2011T1T2C01"/>
    <s v="Population"/>
    <s v="2011"/>
    <s v="2011"/>
    <s v="W18080"/>
    <s v="Youghal Legal Town"/>
    <s v="DIV"/>
    <s v="Divorced"/>
    <s v="B"/>
    <s v="Both Sexes"/>
    <s v="Number"/>
    <n v="222"/>
  </r>
  <r>
    <s v="SAP2011T1T2C01"/>
    <s v="Population"/>
    <s v="2011"/>
    <s v="2011"/>
    <s v="W18080"/>
    <s v="Youghal Legal Town"/>
    <s v="WID"/>
    <s v="Widowed"/>
    <s v="M"/>
    <s v="Males"/>
    <s v="Number"/>
    <n v="80"/>
  </r>
  <r>
    <s v="SAP2011T1T2C01"/>
    <s v="Population"/>
    <s v="2011"/>
    <s v="2011"/>
    <s v="W18080"/>
    <s v="Youghal Legal Town"/>
    <s v="WID"/>
    <s v="Widowed"/>
    <s v="F"/>
    <s v="Females"/>
    <s v="Number"/>
    <n v="261"/>
  </r>
  <r>
    <s v="SAP2011T1T2C01"/>
    <s v="Population"/>
    <s v="2011"/>
    <s v="2011"/>
    <s v="W18080"/>
    <s v="Youghal Legal Town"/>
    <s v="WID"/>
    <s v="Widowed"/>
    <s v="B"/>
    <s v="Both Sexes"/>
    <s v="Number"/>
    <n v="341"/>
  </r>
  <r>
    <s v="SAP2011T1T2C01"/>
    <s v="Population"/>
    <s v="2011"/>
    <s v="2011"/>
    <s v="W18080"/>
    <s v="Youghal Legal Town"/>
    <s v="T"/>
    <s v="Total"/>
    <s v="M"/>
    <s v="Males"/>
    <s v="Number"/>
    <n v="3473"/>
  </r>
  <r>
    <s v="SAP2011T1T2C01"/>
    <s v="Population"/>
    <s v="2011"/>
    <s v="2011"/>
    <s v="W18080"/>
    <s v="Youghal Legal Town"/>
    <s v="T"/>
    <s v="Total"/>
    <s v="F"/>
    <s v="Females"/>
    <s v="Number"/>
    <n v="3517"/>
  </r>
  <r>
    <s v="SAP2011T1T2C01"/>
    <s v="Population"/>
    <s v="2011"/>
    <s v="2011"/>
    <s v="W18080"/>
    <s v="Youghal Legal Town"/>
    <s v="T"/>
    <s v="Total"/>
    <s v="B"/>
    <s v="Both Sexes"/>
    <s v="Number"/>
    <n v="6990"/>
  </r>
  <r>
    <s v="SAP2011T1T2C01"/>
    <s v="Population"/>
    <s v="2011"/>
    <s v="2011"/>
    <s v="W19011"/>
    <s v="Killarney Legal Town"/>
    <s v="SGL"/>
    <s v="Single"/>
    <s v="M"/>
    <s v="Males"/>
    <s v="Number"/>
    <n v="3315"/>
  </r>
  <r>
    <s v="SAP2011T1T2C01"/>
    <s v="Population"/>
    <s v="2011"/>
    <s v="2011"/>
    <s v="W19011"/>
    <s v="Killarney Legal Town"/>
    <s v="SGL"/>
    <s v="Single"/>
    <s v="F"/>
    <s v="Females"/>
    <s v="Number"/>
    <n v="3222"/>
  </r>
  <r>
    <s v="SAP2011T1T2C01"/>
    <s v="Population"/>
    <s v="2011"/>
    <s v="2011"/>
    <s v="W19011"/>
    <s v="Killarney Legal Town"/>
    <s v="SGL"/>
    <s v="Single"/>
    <s v="B"/>
    <s v="Both Sexes"/>
    <s v="Number"/>
    <n v="6537"/>
  </r>
  <r>
    <s v="SAP2011T1T2C01"/>
    <s v="Population"/>
    <s v="2011"/>
    <s v="2011"/>
    <s v="W19011"/>
    <s v="Killarney Legal Town"/>
    <s v="MAR"/>
    <s v="Married"/>
    <s v="M"/>
    <s v="Males"/>
    <s v="Number"/>
    <n v="2483"/>
  </r>
  <r>
    <s v="SAP2011T1T2C01"/>
    <s v="Population"/>
    <s v="2011"/>
    <s v="2011"/>
    <s v="W19011"/>
    <s v="Killarney Legal Town"/>
    <s v="MAR"/>
    <s v="Married"/>
    <s v="F"/>
    <s v="Females"/>
    <s v="Number"/>
    <n v="2421"/>
  </r>
  <r>
    <s v="SAP2011T1T2C01"/>
    <s v="Population"/>
    <s v="2011"/>
    <s v="2011"/>
    <s v="W19011"/>
    <s v="Killarney Legal Town"/>
    <s v="MAR"/>
    <s v="Married"/>
    <s v="B"/>
    <s v="Both Sexes"/>
    <s v="Number"/>
    <n v="4904"/>
  </r>
  <r>
    <s v="SAP2011T1T2C01"/>
    <s v="Population"/>
    <s v="2011"/>
    <s v="2011"/>
    <s v="W19011"/>
    <s v="Killarney Legal Town"/>
    <s v="SEP"/>
    <s v="Separated"/>
    <s v="M"/>
    <s v="Males"/>
    <s v="Number"/>
    <n v="118"/>
  </r>
  <r>
    <s v="SAP2011T1T2C01"/>
    <s v="Population"/>
    <s v="2011"/>
    <s v="2011"/>
    <s v="W19011"/>
    <s v="Killarney Legal Town"/>
    <s v="SEP"/>
    <s v="Separated"/>
    <s v="F"/>
    <s v="Females"/>
    <s v="Number"/>
    <n v="169"/>
  </r>
  <r>
    <s v="SAP2011T1T2C01"/>
    <s v="Population"/>
    <s v="2011"/>
    <s v="2011"/>
    <s v="W19011"/>
    <s v="Killarney Legal Town"/>
    <s v="SEP"/>
    <s v="Separated"/>
    <s v="B"/>
    <s v="Both Sexes"/>
    <s v="Number"/>
    <n v="287"/>
  </r>
  <r>
    <s v="SAP2011T1T2C01"/>
    <s v="Population"/>
    <s v="2011"/>
    <s v="2011"/>
    <s v="W19011"/>
    <s v="Killarney Legal Town"/>
    <s v="DIV"/>
    <s v="Divorced"/>
    <s v="M"/>
    <s v="Males"/>
    <s v="Number"/>
    <n v="141"/>
  </r>
  <r>
    <s v="SAP2011T1T2C01"/>
    <s v="Population"/>
    <s v="2011"/>
    <s v="2011"/>
    <s v="W19011"/>
    <s v="Killarney Legal Town"/>
    <s v="DIV"/>
    <s v="Divorced"/>
    <s v="F"/>
    <s v="Females"/>
    <s v="Number"/>
    <n v="208"/>
  </r>
  <r>
    <s v="SAP2011T1T2C01"/>
    <s v="Population"/>
    <s v="2011"/>
    <s v="2011"/>
    <s v="W19011"/>
    <s v="Killarney Legal Town"/>
    <s v="DIV"/>
    <s v="Divorced"/>
    <s v="B"/>
    <s v="Both Sexes"/>
    <s v="Number"/>
    <n v="349"/>
  </r>
  <r>
    <s v="SAP2011T1T2C01"/>
    <s v="Population"/>
    <s v="2011"/>
    <s v="2011"/>
    <s v="W19011"/>
    <s v="Killarney Legal Town"/>
    <s v="WID"/>
    <s v="Widowed"/>
    <s v="M"/>
    <s v="Males"/>
    <s v="Number"/>
    <n v="134"/>
  </r>
  <r>
    <s v="SAP2011T1T2C01"/>
    <s v="Population"/>
    <s v="2011"/>
    <s v="2011"/>
    <s v="W19011"/>
    <s v="Killarney Legal Town"/>
    <s v="WID"/>
    <s v="Widowed"/>
    <s v="F"/>
    <s v="Females"/>
    <s v="Number"/>
    <n v="529"/>
  </r>
  <r>
    <s v="SAP2011T1T2C01"/>
    <s v="Population"/>
    <s v="2011"/>
    <s v="2011"/>
    <s v="W19011"/>
    <s v="Killarney Legal Town"/>
    <s v="WID"/>
    <s v="Widowed"/>
    <s v="B"/>
    <s v="Both Sexes"/>
    <s v="Number"/>
    <n v="663"/>
  </r>
  <r>
    <s v="SAP2011T1T2C01"/>
    <s v="Population"/>
    <s v="2011"/>
    <s v="2011"/>
    <s v="W19011"/>
    <s v="Killarney Legal Town"/>
    <s v="T"/>
    <s v="Total"/>
    <s v="M"/>
    <s v="Males"/>
    <s v="Number"/>
    <n v="6191"/>
  </r>
  <r>
    <s v="SAP2011T1T2C01"/>
    <s v="Population"/>
    <s v="2011"/>
    <s v="2011"/>
    <s v="W19011"/>
    <s v="Killarney Legal Town"/>
    <s v="T"/>
    <s v="Total"/>
    <s v="F"/>
    <s v="Females"/>
    <s v="Number"/>
    <n v="6549"/>
  </r>
  <r>
    <s v="SAP2011T1T2C01"/>
    <s v="Population"/>
    <s v="2011"/>
    <s v="2011"/>
    <s v="W19011"/>
    <s v="Killarney Legal Town"/>
    <s v="T"/>
    <s v="Total"/>
    <s v="B"/>
    <s v="Both Sexes"/>
    <s v="Number"/>
    <n v="12740"/>
  </r>
  <r>
    <s v="SAP2011T1T2C01"/>
    <s v="Population"/>
    <s v="2011"/>
    <s v="2011"/>
    <s v="W19017"/>
    <s v="Listowel Legal Town"/>
    <s v="SGL"/>
    <s v="Single"/>
    <s v="M"/>
    <s v="Males"/>
    <s v="Number"/>
    <n v="1119"/>
  </r>
  <r>
    <s v="SAP2011T1T2C01"/>
    <s v="Population"/>
    <s v="2011"/>
    <s v="2011"/>
    <s v="W19017"/>
    <s v="Listowel Legal Town"/>
    <s v="SGL"/>
    <s v="Single"/>
    <s v="F"/>
    <s v="Females"/>
    <s v="Number"/>
    <n v="1161"/>
  </r>
  <r>
    <s v="SAP2011T1T2C01"/>
    <s v="Population"/>
    <s v="2011"/>
    <s v="2011"/>
    <s v="W19017"/>
    <s v="Listowel Legal Town"/>
    <s v="SGL"/>
    <s v="Single"/>
    <s v="B"/>
    <s v="Both Sexes"/>
    <s v="Number"/>
    <n v="2280"/>
  </r>
  <r>
    <s v="SAP2011T1T2C01"/>
    <s v="Population"/>
    <s v="2011"/>
    <s v="2011"/>
    <s v="W19017"/>
    <s v="Listowel Legal Town"/>
    <s v="MAR"/>
    <s v="Married"/>
    <s v="M"/>
    <s v="Males"/>
    <s v="Number"/>
    <n v="683"/>
  </r>
  <r>
    <s v="SAP2011T1T2C01"/>
    <s v="Population"/>
    <s v="2011"/>
    <s v="2011"/>
    <s v="W19017"/>
    <s v="Listowel Legal Town"/>
    <s v="MAR"/>
    <s v="Married"/>
    <s v="F"/>
    <s v="Females"/>
    <s v="Number"/>
    <n v="702"/>
  </r>
  <r>
    <s v="SAP2011T1T2C01"/>
    <s v="Population"/>
    <s v="2011"/>
    <s v="2011"/>
    <s v="W19017"/>
    <s v="Listowel Legal Town"/>
    <s v="MAR"/>
    <s v="Married"/>
    <s v="B"/>
    <s v="Both Sexes"/>
    <s v="Number"/>
    <n v="1385"/>
  </r>
  <r>
    <s v="SAP2011T1T2C01"/>
    <s v="Population"/>
    <s v="2011"/>
    <s v="2011"/>
    <s v="W19017"/>
    <s v="Listowel Legal Town"/>
    <s v="SEP"/>
    <s v="Separated"/>
    <s v="M"/>
    <s v="Males"/>
    <s v="Number"/>
    <n v="84"/>
  </r>
  <r>
    <s v="SAP2011T1T2C01"/>
    <s v="Population"/>
    <s v="2011"/>
    <s v="2011"/>
    <s v="W19017"/>
    <s v="Listowel Legal Town"/>
    <s v="SEP"/>
    <s v="Separated"/>
    <s v="F"/>
    <s v="Females"/>
    <s v="Number"/>
    <n v="93"/>
  </r>
  <r>
    <s v="SAP2011T1T2C01"/>
    <s v="Population"/>
    <s v="2011"/>
    <s v="2011"/>
    <s v="W19017"/>
    <s v="Listowel Legal Town"/>
    <s v="SEP"/>
    <s v="Separated"/>
    <s v="B"/>
    <s v="Both Sexes"/>
    <s v="Number"/>
    <n v="177"/>
  </r>
  <r>
    <s v="SAP2011T1T2C01"/>
    <s v="Population"/>
    <s v="2011"/>
    <s v="2011"/>
    <s v="W19017"/>
    <s v="Listowel Legal Town"/>
    <s v="DIV"/>
    <s v="Divorced"/>
    <s v="M"/>
    <s v="Males"/>
    <s v="Number"/>
    <n v="55"/>
  </r>
  <r>
    <s v="SAP2011T1T2C01"/>
    <s v="Population"/>
    <s v="2011"/>
    <s v="2011"/>
    <s v="W19017"/>
    <s v="Listowel Legal Town"/>
    <s v="DIV"/>
    <s v="Divorced"/>
    <s v="F"/>
    <s v="Females"/>
    <s v="Number"/>
    <n v="76"/>
  </r>
  <r>
    <s v="SAP2011T1T2C01"/>
    <s v="Population"/>
    <s v="2011"/>
    <s v="2011"/>
    <s v="W19017"/>
    <s v="Listowel Legal Town"/>
    <s v="DIV"/>
    <s v="Divorced"/>
    <s v="B"/>
    <s v="Both Sexes"/>
    <s v="Number"/>
    <n v="131"/>
  </r>
  <r>
    <s v="SAP2011T1T2C01"/>
    <s v="Population"/>
    <s v="2011"/>
    <s v="2011"/>
    <s v="W19017"/>
    <s v="Listowel Legal Town"/>
    <s v="WID"/>
    <s v="Widowed"/>
    <s v="M"/>
    <s v="Males"/>
    <s v="Number"/>
    <n v="56"/>
  </r>
  <r>
    <s v="SAP2011T1T2C01"/>
    <s v="Population"/>
    <s v="2011"/>
    <s v="2011"/>
    <s v="W19017"/>
    <s v="Listowel Legal Town"/>
    <s v="WID"/>
    <s v="Widowed"/>
    <s v="F"/>
    <s v="Females"/>
    <s v="Number"/>
    <n v="176"/>
  </r>
  <r>
    <s v="SAP2011T1T2C01"/>
    <s v="Population"/>
    <s v="2011"/>
    <s v="2011"/>
    <s v="W19017"/>
    <s v="Listowel Legal Town"/>
    <s v="WID"/>
    <s v="Widowed"/>
    <s v="B"/>
    <s v="Both Sexes"/>
    <s v="Number"/>
    <n v="232"/>
  </r>
  <r>
    <s v="SAP2011T1T2C01"/>
    <s v="Population"/>
    <s v="2011"/>
    <s v="2011"/>
    <s v="W19017"/>
    <s v="Listowel Legal Town"/>
    <s v="T"/>
    <s v="Total"/>
    <s v="M"/>
    <s v="Males"/>
    <s v="Number"/>
    <n v="1997"/>
  </r>
  <r>
    <s v="SAP2011T1T2C01"/>
    <s v="Population"/>
    <s v="2011"/>
    <s v="2011"/>
    <s v="W19017"/>
    <s v="Listowel Legal Town"/>
    <s v="T"/>
    <s v="Total"/>
    <s v="F"/>
    <s v="Females"/>
    <s v="Number"/>
    <n v="2208"/>
  </r>
  <r>
    <s v="SAP2011T1T2C01"/>
    <s v="Population"/>
    <s v="2011"/>
    <s v="2011"/>
    <s v="W19017"/>
    <s v="Listowel Legal Town"/>
    <s v="T"/>
    <s v="Total"/>
    <s v="B"/>
    <s v="Both Sexes"/>
    <s v="Number"/>
    <n v="4205"/>
  </r>
  <r>
    <s v="SAP2011T1T2C01"/>
    <s v="Population"/>
    <s v="2011"/>
    <s v="2011"/>
    <s v="W19025"/>
    <s v="Tralee Legal Town"/>
    <s v="SGL"/>
    <s v="Single"/>
    <s v="M"/>
    <s v="Males"/>
    <s v="Number"/>
    <n v="5962"/>
  </r>
  <r>
    <s v="SAP2011T1T2C01"/>
    <s v="Population"/>
    <s v="2011"/>
    <s v="2011"/>
    <s v="W19025"/>
    <s v="Tralee Legal Town"/>
    <s v="SGL"/>
    <s v="Single"/>
    <s v="F"/>
    <s v="Females"/>
    <s v="Number"/>
    <n v="5788"/>
  </r>
  <r>
    <s v="SAP2011T1T2C01"/>
    <s v="Population"/>
    <s v="2011"/>
    <s v="2011"/>
    <s v="W19025"/>
    <s v="Tralee Legal Town"/>
    <s v="SGL"/>
    <s v="Single"/>
    <s v="B"/>
    <s v="Both Sexes"/>
    <s v="Number"/>
    <n v="11750"/>
  </r>
  <r>
    <s v="SAP2011T1T2C01"/>
    <s v="Population"/>
    <s v="2011"/>
    <s v="2011"/>
    <s v="W19025"/>
    <s v="Tralee Legal Town"/>
    <s v="MAR"/>
    <s v="Married"/>
    <s v="M"/>
    <s v="Males"/>
    <s v="Number"/>
    <n v="3334"/>
  </r>
  <r>
    <s v="SAP2011T1T2C01"/>
    <s v="Population"/>
    <s v="2011"/>
    <s v="2011"/>
    <s v="W19025"/>
    <s v="Tralee Legal Town"/>
    <s v="MAR"/>
    <s v="Married"/>
    <s v="F"/>
    <s v="Females"/>
    <s v="Number"/>
    <n v="3354"/>
  </r>
  <r>
    <s v="SAP2011T1T2C01"/>
    <s v="Population"/>
    <s v="2011"/>
    <s v="2011"/>
    <s v="W19025"/>
    <s v="Tralee Legal Town"/>
    <s v="MAR"/>
    <s v="Married"/>
    <s v="B"/>
    <s v="Both Sexes"/>
    <s v="Number"/>
    <n v="6688"/>
  </r>
  <r>
    <s v="SAP2011T1T2C01"/>
    <s v="Population"/>
    <s v="2011"/>
    <s v="2011"/>
    <s v="W19025"/>
    <s v="Tralee Legal Town"/>
    <s v="SEP"/>
    <s v="Separated"/>
    <s v="M"/>
    <s v="Males"/>
    <s v="Number"/>
    <n v="303"/>
  </r>
  <r>
    <s v="SAP2011T1T2C01"/>
    <s v="Population"/>
    <s v="2011"/>
    <s v="2011"/>
    <s v="W19025"/>
    <s v="Tralee Legal Town"/>
    <s v="SEP"/>
    <s v="Separated"/>
    <s v="F"/>
    <s v="Females"/>
    <s v="Number"/>
    <n v="451"/>
  </r>
  <r>
    <s v="SAP2011T1T2C01"/>
    <s v="Population"/>
    <s v="2011"/>
    <s v="2011"/>
    <s v="W19025"/>
    <s v="Tralee Legal Town"/>
    <s v="SEP"/>
    <s v="Separated"/>
    <s v="B"/>
    <s v="Both Sexes"/>
    <s v="Number"/>
    <n v="754"/>
  </r>
  <r>
    <s v="SAP2011T1T2C01"/>
    <s v="Population"/>
    <s v="2011"/>
    <s v="2011"/>
    <s v="W19025"/>
    <s v="Tralee Legal Town"/>
    <s v="DIV"/>
    <s v="Divorced"/>
    <s v="M"/>
    <s v="Males"/>
    <s v="Number"/>
    <n v="261"/>
  </r>
  <r>
    <s v="SAP2011T1T2C01"/>
    <s v="Population"/>
    <s v="2011"/>
    <s v="2011"/>
    <s v="W19025"/>
    <s v="Tralee Legal Town"/>
    <s v="DIV"/>
    <s v="Divorced"/>
    <s v="F"/>
    <s v="Females"/>
    <s v="Number"/>
    <n v="344"/>
  </r>
  <r>
    <s v="SAP2011T1T2C01"/>
    <s v="Population"/>
    <s v="2011"/>
    <s v="2011"/>
    <s v="W19025"/>
    <s v="Tralee Legal Town"/>
    <s v="DIV"/>
    <s v="Divorced"/>
    <s v="B"/>
    <s v="Both Sexes"/>
    <s v="Number"/>
    <n v="605"/>
  </r>
  <r>
    <s v="SAP2011T1T2C01"/>
    <s v="Population"/>
    <s v="2011"/>
    <s v="2011"/>
    <s v="W19025"/>
    <s v="Tralee Legal Town"/>
    <s v="WID"/>
    <s v="Widowed"/>
    <s v="M"/>
    <s v="Males"/>
    <s v="Number"/>
    <n v="233"/>
  </r>
  <r>
    <s v="SAP2011T1T2C01"/>
    <s v="Population"/>
    <s v="2011"/>
    <s v="2011"/>
    <s v="W19025"/>
    <s v="Tralee Legal Town"/>
    <s v="WID"/>
    <s v="Widowed"/>
    <s v="F"/>
    <s v="Females"/>
    <s v="Number"/>
    <n v="784"/>
  </r>
  <r>
    <s v="SAP2011T1T2C01"/>
    <s v="Population"/>
    <s v="2011"/>
    <s v="2011"/>
    <s v="W19025"/>
    <s v="Tralee Legal Town"/>
    <s v="WID"/>
    <s v="Widowed"/>
    <s v="B"/>
    <s v="Both Sexes"/>
    <s v="Number"/>
    <n v="1017"/>
  </r>
  <r>
    <s v="SAP2011T1T2C01"/>
    <s v="Population"/>
    <s v="2011"/>
    <s v="2011"/>
    <s v="W19025"/>
    <s v="Tralee Legal Town"/>
    <s v="T"/>
    <s v="Total"/>
    <s v="M"/>
    <s v="Males"/>
    <s v="Number"/>
    <n v="10093"/>
  </r>
  <r>
    <s v="SAP2011T1T2C01"/>
    <s v="Population"/>
    <s v="2011"/>
    <s v="2011"/>
    <s v="W19025"/>
    <s v="Tralee Legal Town"/>
    <s v="T"/>
    <s v="Total"/>
    <s v="F"/>
    <s v="Females"/>
    <s v="Number"/>
    <n v="10721"/>
  </r>
  <r>
    <s v="SAP2011T1T2C01"/>
    <s v="Population"/>
    <s v="2011"/>
    <s v="2011"/>
    <s v="W19025"/>
    <s v="Tralee Legal Town"/>
    <s v="T"/>
    <s v="Total"/>
    <s v="B"/>
    <s v="Both Sexes"/>
    <s v="Number"/>
    <n v="20814"/>
  </r>
  <r>
    <s v="SAP2011T1T2C01"/>
    <s v="Population"/>
    <s v="2011"/>
    <s v="2011"/>
    <s v="W22003"/>
    <s v="Nenagh Legal Town"/>
    <s v="SGL"/>
    <s v="Single"/>
    <s v="M"/>
    <s v="Males"/>
    <s v="Number"/>
    <n v="2239"/>
  </r>
  <r>
    <s v="SAP2011T1T2C01"/>
    <s v="Population"/>
    <s v="2011"/>
    <s v="2011"/>
    <s v="W22003"/>
    <s v="Nenagh Legal Town"/>
    <s v="SGL"/>
    <s v="Single"/>
    <s v="F"/>
    <s v="Females"/>
    <s v="Number"/>
    <n v="2245"/>
  </r>
  <r>
    <s v="SAP2011T1T2C01"/>
    <s v="Population"/>
    <s v="2011"/>
    <s v="2011"/>
    <s v="W22003"/>
    <s v="Nenagh Legal Town"/>
    <s v="SGL"/>
    <s v="Single"/>
    <s v="B"/>
    <s v="Both Sexes"/>
    <s v="Number"/>
    <n v="4484"/>
  </r>
  <r>
    <s v="SAP2011T1T2C01"/>
    <s v="Population"/>
    <s v="2011"/>
    <s v="2011"/>
    <s v="W22003"/>
    <s v="Nenagh Legal Town"/>
    <s v="MAR"/>
    <s v="Married"/>
    <s v="M"/>
    <s v="Males"/>
    <s v="Number"/>
    <n v="1348"/>
  </r>
  <r>
    <s v="SAP2011T1T2C01"/>
    <s v="Population"/>
    <s v="2011"/>
    <s v="2011"/>
    <s v="W22003"/>
    <s v="Nenagh Legal Town"/>
    <s v="MAR"/>
    <s v="Married"/>
    <s v="F"/>
    <s v="Females"/>
    <s v="Number"/>
    <n v="1301"/>
  </r>
  <r>
    <s v="SAP2011T1T2C01"/>
    <s v="Population"/>
    <s v="2011"/>
    <s v="2011"/>
    <s v="W22003"/>
    <s v="Nenagh Legal Town"/>
    <s v="MAR"/>
    <s v="Married"/>
    <s v="B"/>
    <s v="Both Sexes"/>
    <s v="Number"/>
    <n v="2649"/>
  </r>
  <r>
    <s v="SAP2011T1T2C01"/>
    <s v="Population"/>
    <s v="2011"/>
    <s v="2011"/>
    <s v="W22003"/>
    <s v="Nenagh Legal Town"/>
    <s v="SEP"/>
    <s v="Separated"/>
    <s v="M"/>
    <s v="Males"/>
    <s v="Number"/>
    <n v="108"/>
  </r>
  <r>
    <s v="SAP2011T1T2C01"/>
    <s v="Population"/>
    <s v="2011"/>
    <s v="2011"/>
    <s v="W22003"/>
    <s v="Nenagh Legal Town"/>
    <s v="SEP"/>
    <s v="Separated"/>
    <s v="F"/>
    <s v="Females"/>
    <s v="Number"/>
    <n v="173"/>
  </r>
  <r>
    <s v="SAP2011T1T2C01"/>
    <s v="Population"/>
    <s v="2011"/>
    <s v="2011"/>
    <s v="W22003"/>
    <s v="Nenagh Legal Town"/>
    <s v="SEP"/>
    <s v="Separated"/>
    <s v="B"/>
    <s v="Both Sexes"/>
    <s v="Number"/>
    <n v="281"/>
  </r>
  <r>
    <s v="SAP2011T1T2C01"/>
    <s v="Population"/>
    <s v="2011"/>
    <s v="2011"/>
    <s v="W22003"/>
    <s v="Nenagh Legal Town"/>
    <s v="DIV"/>
    <s v="Divorced"/>
    <s v="M"/>
    <s v="Males"/>
    <s v="Number"/>
    <n v="93"/>
  </r>
  <r>
    <s v="SAP2011T1T2C01"/>
    <s v="Population"/>
    <s v="2011"/>
    <s v="2011"/>
    <s v="W22003"/>
    <s v="Nenagh Legal Town"/>
    <s v="DIV"/>
    <s v="Divorced"/>
    <s v="F"/>
    <s v="Females"/>
    <s v="Number"/>
    <n v="115"/>
  </r>
  <r>
    <s v="SAP2011T1T2C01"/>
    <s v="Population"/>
    <s v="2011"/>
    <s v="2011"/>
    <s v="W22003"/>
    <s v="Nenagh Legal Town"/>
    <s v="DIV"/>
    <s v="Divorced"/>
    <s v="B"/>
    <s v="Both Sexes"/>
    <s v="Number"/>
    <n v="208"/>
  </r>
  <r>
    <s v="SAP2011T1T2C01"/>
    <s v="Population"/>
    <s v="2011"/>
    <s v="2011"/>
    <s v="W22003"/>
    <s v="Nenagh Legal Town"/>
    <s v="WID"/>
    <s v="Widowed"/>
    <s v="M"/>
    <s v="Males"/>
    <s v="Number"/>
    <n v="82"/>
  </r>
  <r>
    <s v="SAP2011T1T2C01"/>
    <s v="Population"/>
    <s v="2011"/>
    <s v="2011"/>
    <s v="W22003"/>
    <s v="Nenagh Legal Town"/>
    <s v="WID"/>
    <s v="Widowed"/>
    <s v="F"/>
    <s v="Females"/>
    <s v="Number"/>
    <n v="319"/>
  </r>
  <r>
    <s v="SAP2011T1T2C01"/>
    <s v="Population"/>
    <s v="2011"/>
    <s v="2011"/>
    <s v="W22003"/>
    <s v="Nenagh Legal Town"/>
    <s v="WID"/>
    <s v="Widowed"/>
    <s v="B"/>
    <s v="Both Sexes"/>
    <s v="Number"/>
    <n v="401"/>
  </r>
  <r>
    <s v="SAP2011T1T2C01"/>
    <s v="Population"/>
    <s v="2011"/>
    <s v="2011"/>
    <s v="W22003"/>
    <s v="Nenagh Legal Town"/>
    <s v="T"/>
    <s v="Total"/>
    <s v="M"/>
    <s v="Males"/>
    <s v="Number"/>
    <n v="3870"/>
  </r>
  <r>
    <s v="SAP2011T1T2C01"/>
    <s v="Population"/>
    <s v="2011"/>
    <s v="2011"/>
    <s v="W22003"/>
    <s v="Nenagh Legal Town"/>
    <s v="T"/>
    <s v="Total"/>
    <s v="F"/>
    <s v="Females"/>
    <s v="Number"/>
    <n v="4153"/>
  </r>
  <r>
    <s v="SAP2011T1T2C01"/>
    <s v="Population"/>
    <s v="2011"/>
    <s v="2011"/>
    <s v="W22003"/>
    <s v="Nenagh Legal Town"/>
    <s v="T"/>
    <s v="Total"/>
    <s v="B"/>
    <s v="Both Sexes"/>
    <s v="Number"/>
    <n v="8023"/>
  </r>
  <r>
    <s v="SAP2011T1T2C01"/>
    <s v="Population"/>
    <s v="2011"/>
    <s v="2011"/>
    <s v="W22010"/>
    <s v="Templemore Legal Town"/>
    <s v="SGL"/>
    <s v="Single"/>
    <s v="M"/>
    <s v="Males"/>
    <s v="Number"/>
    <n v="507"/>
  </r>
  <r>
    <s v="SAP2011T1T2C01"/>
    <s v="Population"/>
    <s v="2011"/>
    <s v="2011"/>
    <s v="W22010"/>
    <s v="Templemore Legal Town"/>
    <s v="SGL"/>
    <s v="Single"/>
    <s v="F"/>
    <s v="Females"/>
    <s v="Number"/>
    <n v="484"/>
  </r>
  <r>
    <s v="SAP2011T1T2C01"/>
    <s v="Population"/>
    <s v="2011"/>
    <s v="2011"/>
    <s v="W22010"/>
    <s v="Templemore Legal Town"/>
    <s v="SGL"/>
    <s v="Single"/>
    <s v="B"/>
    <s v="Both Sexes"/>
    <s v="Number"/>
    <n v="991"/>
  </r>
  <r>
    <s v="SAP2011T1T2C01"/>
    <s v="Population"/>
    <s v="2011"/>
    <s v="2011"/>
    <s v="W22010"/>
    <s v="Templemore Legal Town"/>
    <s v="MAR"/>
    <s v="Married"/>
    <s v="M"/>
    <s v="Males"/>
    <s v="Number"/>
    <n v="368"/>
  </r>
  <r>
    <s v="SAP2011T1T2C01"/>
    <s v="Population"/>
    <s v="2011"/>
    <s v="2011"/>
    <s v="W22010"/>
    <s v="Templemore Legal Town"/>
    <s v="MAR"/>
    <s v="Married"/>
    <s v="F"/>
    <s v="Females"/>
    <s v="Number"/>
    <n v="352"/>
  </r>
  <r>
    <s v="SAP2011T1T2C01"/>
    <s v="Population"/>
    <s v="2011"/>
    <s v="2011"/>
    <s v="W22010"/>
    <s v="Templemore Legal Town"/>
    <s v="MAR"/>
    <s v="Married"/>
    <s v="B"/>
    <s v="Both Sexes"/>
    <s v="Number"/>
    <n v="720"/>
  </r>
  <r>
    <s v="SAP2011T1T2C01"/>
    <s v="Population"/>
    <s v="2011"/>
    <s v="2011"/>
    <s v="W22010"/>
    <s v="Templemore Legal Town"/>
    <s v="SEP"/>
    <s v="Separated"/>
    <s v="M"/>
    <s v="Males"/>
    <s v="Number"/>
    <n v="23"/>
  </r>
  <r>
    <s v="SAP2011T1T2C01"/>
    <s v="Population"/>
    <s v="2011"/>
    <s v="2011"/>
    <s v="W22010"/>
    <s v="Templemore Legal Town"/>
    <s v="SEP"/>
    <s v="Separated"/>
    <s v="F"/>
    <s v="Females"/>
    <s v="Number"/>
    <n v="36"/>
  </r>
  <r>
    <s v="SAP2011T1T2C01"/>
    <s v="Population"/>
    <s v="2011"/>
    <s v="2011"/>
    <s v="W22010"/>
    <s v="Templemore Legal Town"/>
    <s v="SEP"/>
    <s v="Separated"/>
    <s v="B"/>
    <s v="Both Sexes"/>
    <s v="Number"/>
    <n v="59"/>
  </r>
  <r>
    <s v="SAP2011T1T2C01"/>
    <s v="Population"/>
    <s v="2011"/>
    <s v="2011"/>
    <s v="W22010"/>
    <s v="Templemore Legal Town"/>
    <s v="DIV"/>
    <s v="Divorced"/>
    <s v="M"/>
    <s v="Males"/>
    <s v="Number"/>
    <n v="20"/>
  </r>
  <r>
    <s v="SAP2011T1T2C01"/>
    <s v="Population"/>
    <s v="2011"/>
    <s v="2011"/>
    <s v="W22010"/>
    <s v="Templemore Legal Town"/>
    <s v="DIV"/>
    <s v="Divorced"/>
    <s v="F"/>
    <s v="Females"/>
    <s v="Number"/>
    <n v="28"/>
  </r>
  <r>
    <s v="SAP2011T1T2C01"/>
    <s v="Population"/>
    <s v="2011"/>
    <s v="2011"/>
    <s v="W22010"/>
    <s v="Templemore Legal Town"/>
    <s v="DIV"/>
    <s v="Divorced"/>
    <s v="B"/>
    <s v="Both Sexes"/>
    <s v="Number"/>
    <n v="48"/>
  </r>
  <r>
    <s v="SAP2011T1T2C01"/>
    <s v="Population"/>
    <s v="2011"/>
    <s v="2011"/>
    <s v="W22010"/>
    <s v="Templemore Legal Town"/>
    <s v="WID"/>
    <s v="Widowed"/>
    <s v="M"/>
    <s v="Males"/>
    <s v="Number"/>
    <n v="23"/>
  </r>
  <r>
    <s v="SAP2011T1T2C01"/>
    <s v="Population"/>
    <s v="2011"/>
    <s v="2011"/>
    <s v="W22010"/>
    <s v="Templemore Legal Town"/>
    <s v="WID"/>
    <s v="Widowed"/>
    <s v="F"/>
    <s v="Females"/>
    <s v="Number"/>
    <n v="100"/>
  </r>
  <r>
    <s v="SAP2011T1T2C01"/>
    <s v="Population"/>
    <s v="2011"/>
    <s v="2011"/>
    <s v="W22010"/>
    <s v="Templemore Legal Town"/>
    <s v="WID"/>
    <s v="Widowed"/>
    <s v="B"/>
    <s v="Both Sexes"/>
    <s v="Number"/>
    <n v="123"/>
  </r>
  <r>
    <s v="SAP2011T1T2C01"/>
    <s v="Population"/>
    <s v="2011"/>
    <s v="2011"/>
    <s v="W22010"/>
    <s v="Templemore Legal Town"/>
    <s v="T"/>
    <s v="Total"/>
    <s v="M"/>
    <s v="Males"/>
    <s v="Number"/>
    <n v="941"/>
  </r>
  <r>
    <s v="SAP2011T1T2C01"/>
    <s v="Population"/>
    <s v="2011"/>
    <s v="2011"/>
    <s v="W22010"/>
    <s v="Templemore Legal Town"/>
    <s v="T"/>
    <s v="Total"/>
    <s v="F"/>
    <s v="Females"/>
    <s v="Number"/>
    <n v="1000"/>
  </r>
  <r>
    <s v="SAP2011T1T2C01"/>
    <s v="Population"/>
    <s v="2011"/>
    <s v="2011"/>
    <s v="W22010"/>
    <s v="Templemore Legal Town"/>
    <s v="T"/>
    <s v="Total"/>
    <s v="B"/>
    <s v="Both Sexes"/>
    <s v="Number"/>
    <n v="1941"/>
  </r>
  <r>
    <s v="SAP2011T1T2C01"/>
    <s v="Population"/>
    <s v="2011"/>
    <s v="2011"/>
    <s v="W22011"/>
    <s v="Thurles Legal Town"/>
    <s v="SGL"/>
    <s v="Single"/>
    <s v="M"/>
    <s v="Males"/>
    <s v="Number"/>
    <n v="1934"/>
  </r>
  <r>
    <s v="SAP2011T1T2C01"/>
    <s v="Population"/>
    <s v="2011"/>
    <s v="2011"/>
    <s v="W22011"/>
    <s v="Thurles Legal Town"/>
    <s v="SGL"/>
    <s v="Single"/>
    <s v="F"/>
    <s v="Females"/>
    <s v="Number"/>
    <n v="1836"/>
  </r>
  <r>
    <s v="SAP2011T1T2C01"/>
    <s v="Population"/>
    <s v="2011"/>
    <s v="2011"/>
    <s v="W22011"/>
    <s v="Thurles Legal Town"/>
    <s v="SGL"/>
    <s v="Single"/>
    <s v="B"/>
    <s v="Both Sexes"/>
    <s v="Number"/>
    <n v="3770"/>
  </r>
  <r>
    <s v="SAP2011T1T2C01"/>
    <s v="Population"/>
    <s v="2011"/>
    <s v="2011"/>
    <s v="W22011"/>
    <s v="Thurles Legal Town"/>
    <s v="MAR"/>
    <s v="Married"/>
    <s v="M"/>
    <s v="Males"/>
    <s v="Number"/>
    <n v="1108"/>
  </r>
  <r>
    <s v="SAP2011T1T2C01"/>
    <s v="Population"/>
    <s v="2011"/>
    <s v="2011"/>
    <s v="W22011"/>
    <s v="Thurles Legal Town"/>
    <s v="MAR"/>
    <s v="Married"/>
    <s v="F"/>
    <s v="Females"/>
    <s v="Number"/>
    <n v="1093"/>
  </r>
  <r>
    <s v="SAP2011T1T2C01"/>
    <s v="Population"/>
    <s v="2011"/>
    <s v="2011"/>
    <s v="W22011"/>
    <s v="Thurles Legal Town"/>
    <s v="MAR"/>
    <s v="Married"/>
    <s v="B"/>
    <s v="Both Sexes"/>
    <s v="Number"/>
    <n v="2201"/>
  </r>
  <r>
    <s v="SAP2011T1T2C01"/>
    <s v="Population"/>
    <s v="2011"/>
    <s v="2011"/>
    <s v="W22011"/>
    <s v="Thurles Legal Town"/>
    <s v="SEP"/>
    <s v="Separated"/>
    <s v="M"/>
    <s v="Males"/>
    <s v="Number"/>
    <n v="140"/>
  </r>
  <r>
    <s v="SAP2011T1T2C01"/>
    <s v="Population"/>
    <s v="2011"/>
    <s v="2011"/>
    <s v="W22011"/>
    <s v="Thurles Legal Town"/>
    <s v="SEP"/>
    <s v="Separated"/>
    <s v="F"/>
    <s v="Females"/>
    <s v="Number"/>
    <n v="176"/>
  </r>
  <r>
    <s v="SAP2011T1T2C01"/>
    <s v="Population"/>
    <s v="2011"/>
    <s v="2011"/>
    <s v="W22011"/>
    <s v="Thurles Legal Town"/>
    <s v="SEP"/>
    <s v="Separated"/>
    <s v="B"/>
    <s v="Both Sexes"/>
    <s v="Number"/>
    <n v="316"/>
  </r>
  <r>
    <s v="SAP2011T1T2C01"/>
    <s v="Population"/>
    <s v="2011"/>
    <s v="2011"/>
    <s v="W22011"/>
    <s v="Thurles Legal Town"/>
    <s v="DIV"/>
    <s v="Divorced"/>
    <s v="M"/>
    <s v="Males"/>
    <s v="Number"/>
    <n v="80"/>
  </r>
  <r>
    <s v="SAP2011T1T2C01"/>
    <s v="Population"/>
    <s v="2011"/>
    <s v="2011"/>
    <s v="W22011"/>
    <s v="Thurles Legal Town"/>
    <s v="DIV"/>
    <s v="Divorced"/>
    <s v="F"/>
    <s v="Females"/>
    <s v="Number"/>
    <n v="96"/>
  </r>
  <r>
    <s v="SAP2011T1T2C01"/>
    <s v="Population"/>
    <s v="2011"/>
    <s v="2011"/>
    <s v="W22011"/>
    <s v="Thurles Legal Town"/>
    <s v="DIV"/>
    <s v="Divorced"/>
    <s v="B"/>
    <s v="Both Sexes"/>
    <s v="Number"/>
    <n v="176"/>
  </r>
  <r>
    <s v="SAP2011T1T2C01"/>
    <s v="Population"/>
    <s v="2011"/>
    <s v="2011"/>
    <s v="W22011"/>
    <s v="Thurles Legal Town"/>
    <s v="WID"/>
    <s v="Widowed"/>
    <s v="M"/>
    <s v="Males"/>
    <s v="Number"/>
    <n v="89"/>
  </r>
  <r>
    <s v="SAP2011T1T2C01"/>
    <s v="Population"/>
    <s v="2011"/>
    <s v="2011"/>
    <s v="W22011"/>
    <s v="Thurles Legal Town"/>
    <s v="WID"/>
    <s v="Widowed"/>
    <s v="F"/>
    <s v="Females"/>
    <s v="Number"/>
    <n v="377"/>
  </r>
  <r>
    <s v="SAP2011T1T2C01"/>
    <s v="Population"/>
    <s v="2011"/>
    <s v="2011"/>
    <s v="W22011"/>
    <s v="Thurles Legal Town"/>
    <s v="WID"/>
    <s v="Widowed"/>
    <s v="B"/>
    <s v="Both Sexes"/>
    <s v="Number"/>
    <n v="466"/>
  </r>
  <r>
    <s v="SAP2011T1T2C01"/>
    <s v="Population"/>
    <s v="2011"/>
    <s v="2011"/>
    <s v="W22011"/>
    <s v="Thurles Legal Town"/>
    <s v="T"/>
    <s v="Total"/>
    <s v="M"/>
    <s v="Males"/>
    <s v="Number"/>
    <n v="3351"/>
  </r>
  <r>
    <s v="SAP2011T1T2C01"/>
    <s v="Population"/>
    <s v="2011"/>
    <s v="2011"/>
    <s v="W22011"/>
    <s v="Thurles Legal Town"/>
    <s v="T"/>
    <s v="Total"/>
    <s v="F"/>
    <s v="Females"/>
    <s v="Number"/>
    <n v="3578"/>
  </r>
  <r>
    <s v="SAP2011T1T2C01"/>
    <s v="Population"/>
    <s v="2011"/>
    <s v="2011"/>
    <s v="W22011"/>
    <s v="Thurles Legal Town"/>
    <s v="T"/>
    <s v="Total"/>
    <s v="B"/>
    <s v="Both Sexes"/>
    <s v="Number"/>
    <n v="6929"/>
  </r>
  <r>
    <s v="SAP2011T1T2C01"/>
    <s v="Population"/>
    <s v="2011"/>
    <s v="2011"/>
    <s v="W23002"/>
    <s v="Cashel Legal Town"/>
    <s v="SGL"/>
    <s v="Single"/>
    <s v="M"/>
    <s v="Males"/>
    <s v="Number"/>
    <n v="618"/>
  </r>
  <r>
    <s v="SAP2011T1T2C01"/>
    <s v="Population"/>
    <s v="2011"/>
    <s v="2011"/>
    <s v="W23002"/>
    <s v="Cashel Legal Town"/>
    <s v="SGL"/>
    <s v="Single"/>
    <s v="F"/>
    <s v="Females"/>
    <s v="Number"/>
    <n v="590"/>
  </r>
  <r>
    <s v="SAP2011T1T2C01"/>
    <s v="Population"/>
    <s v="2011"/>
    <s v="2011"/>
    <s v="W23002"/>
    <s v="Cashel Legal Town"/>
    <s v="SGL"/>
    <s v="Single"/>
    <s v="B"/>
    <s v="Both Sexes"/>
    <s v="Number"/>
    <n v="1208"/>
  </r>
  <r>
    <s v="SAP2011T1T2C01"/>
    <s v="Population"/>
    <s v="2011"/>
    <s v="2011"/>
    <s v="W23002"/>
    <s v="Cashel Legal Town"/>
    <s v="MAR"/>
    <s v="Married"/>
    <s v="M"/>
    <s v="Males"/>
    <s v="Number"/>
    <n v="363"/>
  </r>
  <r>
    <s v="SAP2011T1T2C01"/>
    <s v="Population"/>
    <s v="2011"/>
    <s v="2011"/>
    <s v="W23002"/>
    <s v="Cashel Legal Town"/>
    <s v="MAR"/>
    <s v="Married"/>
    <s v="F"/>
    <s v="Females"/>
    <s v="Number"/>
    <n v="365"/>
  </r>
  <r>
    <s v="SAP2011T1T2C01"/>
    <s v="Population"/>
    <s v="2011"/>
    <s v="2011"/>
    <s v="W23002"/>
    <s v="Cashel Legal Town"/>
    <s v="MAR"/>
    <s v="Married"/>
    <s v="B"/>
    <s v="Both Sexes"/>
    <s v="Number"/>
    <n v="728"/>
  </r>
  <r>
    <s v="SAP2011T1T2C01"/>
    <s v="Population"/>
    <s v="2011"/>
    <s v="2011"/>
    <s v="W23002"/>
    <s v="Cashel Legal Town"/>
    <s v="SEP"/>
    <s v="Separated"/>
    <s v="M"/>
    <s v="Males"/>
    <s v="Number"/>
    <n v="37"/>
  </r>
  <r>
    <s v="SAP2011T1T2C01"/>
    <s v="Population"/>
    <s v="2011"/>
    <s v="2011"/>
    <s v="W23002"/>
    <s v="Cashel Legal Town"/>
    <s v="SEP"/>
    <s v="Separated"/>
    <s v="F"/>
    <s v="Females"/>
    <s v="Number"/>
    <n v="37"/>
  </r>
  <r>
    <s v="SAP2011T1T2C01"/>
    <s v="Population"/>
    <s v="2011"/>
    <s v="2011"/>
    <s v="W23002"/>
    <s v="Cashel Legal Town"/>
    <s v="SEP"/>
    <s v="Separated"/>
    <s v="B"/>
    <s v="Both Sexes"/>
    <s v="Number"/>
    <n v="74"/>
  </r>
  <r>
    <s v="SAP2011T1T2C01"/>
    <s v="Population"/>
    <s v="2011"/>
    <s v="2011"/>
    <s v="W23002"/>
    <s v="Cashel Legal Town"/>
    <s v="DIV"/>
    <s v="Divorced"/>
    <s v="M"/>
    <s v="Males"/>
    <s v="Number"/>
    <n v="35"/>
  </r>
  <r>
    <s v="SAP2011T1T2C01"/>
    <s v="Population"/>
    <s v="2011"/>
    <s v="2011"/>
    <s v="W23002"/>
    <s v="Cashel Legal Town"/>
    <s v="DIV"/>
    <s v="Divorced"/>
    <s v="F"/>
    <s v="Females"/>
    <s v="Number"/>
    <n v="39"/>
  </r>
  <r>
    <s v="SAP2011T1T2C01"/>
    <s v="Population"/>
    <s v="2011"/>
    <s v="2011"/>
    <s v="W23002"/>
    <s v="Cashel Legal Town"/>
    <s v="DIV"/>
    <s v="Divorced"/>
    <s v="B"/>
    <s v="Both Sexes"/>
    <s v="Number"/>
    <n v="74"/>
  </r>
  <r>
    <s v="SAP2011T1T2C01"/>
    <s v="Population"/>
    <s v="2011"/>
    <s v="2011"/>
    <s v="W23002"/>
    <s v="Cashel Legal Town"/>
    <s v="WID"/>
    <s v="Widowed"/>
    <s v="M"/>
    <s v="Males"/>
    <s v="Number"/>
    <n v="32"/>
  </r>
  <r>
    <s v="SAP2011T1T2C01"/>
    <s v="Population"/>
    <s v="2011"/>
    <s v="2011"/>
    <s v="W23002"/>
    <s v="Cashel Legal Town"/>
    <s v="WID"/>
    <s v="Widowed"/>
    <s v="F"/>
    <s v="Females"/>
    <s v="Number"/>
    <n v="159"/>
  </r>
  <r>
    <s v="SAP2011T1T2C01"/>
    <s v="Population"/>
    <s v="2011"/>
    <s v="2011"/>
    <s v="W23002"/>
    <s v="Cashel Legal Town"/>
    <s v="WID"/>
    <s v="Widowed"/>
    <s v="B"/>
    <s v="Both Sexes"/>
    <s v="Number"/>
    <n v="191"/>
  </r>
  <r>
    <s v="SAP2011T1T2C01"/>
    <s v="Population"/>
    <s v="2011"/>
    <s v="2011"/>
    <s v="W23002"/>
    <s v="Cashel Legal Town"/>
    <s v="T"/>
    <s v="Total"/>
    <s v="M"/>
    <s v="Males"/>
    <s v="Number"/>
    <n v="1085"/>
  </r>
  <r>
    <s v="SAP2011T1T2C01"/>
    <s v="Population"/>
    <s v="2011"/>
    <s v="2011"/>
    <s v="W23002"/>
    <s v="Cashel Legal Town"/>
    <s v="T"/>
    <s v="Total"/>
    <s v="F"/>
    <s v="Females"/>
    <s v="Number"/>
    <n v="1190"/>
  </r>
  <r>
    <s v="SAP2011T1T2C01"/>
    <s v="Population"/>
    <s v="2011"/>
    <s v="2011"/>
    <s v="W23002"/>
    <s v="Cashel Legal Town"/>
    <s v="T"/>
    <s v="Total"/>
    <s v="B"/>
    <s v="Both Sexes"/>
    <s v="Number"/>
    <n v="2275"/>
  </r>
  <r>
    <s v="SAP2011T1T2C01"/>
    <s v="Population"/>
    <s v="2011"/>
    <s v="2011"/>
    <s v="W23015"/>
    <s v="Tipperary Legal Town"/>
    <s v="SGL"/>
    <s v="Single"/>
    <s v="M"/>
    <s v="Males"/>
    <s v="Number"/>
    <n v="1269"/>
  </r>
  <r>
    <s v="SAP2011T1T2C01"/>
    <s v="Population"/>
    <s v="2011"/>
    <s v="2011"/>
    <s v="W23015"/>
    <s v="Tipperary Legal Town"/>
    <s v="SGL"/>
    <s v="Single"/>
    <s v="F"/>
    <s v="Females"/>
    <s v="Number"/>
    <n v="1056"/>
  </r>
  <r>
    <s v="SAP2011T1T2C01"/>
    <s v="Population"/>
    <s v="2011"/>
    <s v="2011"/>
    <s v="W23015"/>
    <s v="Tipperary Legal Town"/>
    <s v="SGL"/>
    <s v="Single"/>
    <s v="B"/>
    <s v="Both Sexes"/>
    <s v="Number"/>
    <n v="2325"/>
  </r>
  <r>
    <s v="SAP2011T1T2C01"/>
    <s v="Population"/>
    <s v="2011"/>
    <s v="2011"/>
    <s v="W23015"/>
    <s v="Tipperary Legal Town"/>
    <s v="MAR"/>
    <s v="Married"/>
    <s v="M"/>
    <s v="Males"/>
    <s v="Number"/>
    <n v="693"/>
  </r>
  <r>
    <s v="SAP2011T1T2C01"/>
    <s v="Population"/>
    <s v="2011"/>
    <s v="2011"/>
    <s v="W23015"/>
    <s v="Tipperary Legal Town"/>
    <s v="MAR"/>
    <s v="Married"/>
    <s v="F"/>
    <s v="Females"/>
    <s v="Number"/>
    <n v="688"/>
  </r>
  <r>
    <s v="SAP2011T1T2C01"/>
    <s v="Population"/>
    <s v="2011"/>
    <s v="2011"/>
    <s v="W23015"/>
    <s v="Tipperary Legal Town"/>
    <s v="MAR"/>
    <s v="Married"/>
    <s v="B"/>
    <s v="Both Sexes"/>
    <s v="Number"/>
    <n v="1381"/>
  </r>
  <r>
    <s v="SAP2011T1T2C01"/>
    <s v="Population"/>
    <s v="2011"/>
    <s v="2011"/>
    <s v="W23015"/>
    <s v="Tipperary Legal Town"/>
    <s v="SEP"/>
    <s v="Separated"/>
    <s v="M"/>
    <s v="Males"/>
    <s v="Number"/>
    <n v="80"/>
  </r>
  <r>
    <s v="SAP2011T1T2C01"/>
    <s v="Population"/>
    <s v="2011"/>
    <s v="2011"/>
    <s v="W23015"/>
    <s v="Tipperary Legal Town"/>
    <s v="SEP"/>
    <s v="Separated"/>
    <s v="F"/>
    <s v="Females"/>
    <s v="Number"/>
    <n v="110"/>
  </r>
  <r>
    <s v="SAP2011T1T2C01"/>
    <s v="Population"/>
    <s v="2011"/>
    <s v="2011"/>
    <s v="W23015"/>
    <s v="Tipperary Legal Town"/>
    <s v="SEP"/>
    <s v="Separated"/>
    <s v="B"/>
    <s v="Both Sexes"/>
    <s v="Number"/>
    <n v="190"/>
  </r>
  <r>
    <s v="SAP2011T1T2C01"/>
    <s v="Population"/>
    <s v="2011"/>
    <s v="2011"/>
    <s v="W23015"/>
    <s v="Tipperary Legal Town"/>
    <s v="DIV"/>
    <s v="Divorced"/>
    <s v="M"/>
    <s v="Males"/>
    <s v="Number"/>
    <n v="56"/>
  </r>
  <r>
    <s v="SAP2011T1T2C01"/>
    <s v="Population"/>
    <s v="2011"/>
    <s v="2011"/>
    <s v="W23015"/>
    <s v="Tipperary Legal Town"/>
    <s v="DIV"/>
    <s v="Divorced"/>
    <s v="F"/>
    <s v="Females"/>
    <s v="Number"/>
    <n v="82"/>
  </r>
  <r>
    <s v="SAP2011T1T2C01"/>
    <s v="Population"/>
    <s v="2011"/>
    <s v="2011"/>
    <s v="W23015"/>
    <s v="Tipperary Legal Town"/>
    <s v="DIV"/>
    <s v="Divorced"/>
    <s v="B"/>
    <s v="Both Sexes"/>
    <s v="Number"/>
    <n v="138"/>
  </r>
  <r>
    <s v="SAP2011T1T2C01"/>
    <s v="Population"/>
    <s v="2011"/>
    <s v="2011"/>
    <s v="W23015"/>
    <s v="Tipperary Legal Town"/>
    <s v="WID"/>
    <s v="Widowed"/>
    <s v="M"/>
    <s v="Males"/>
    <s v="Number"/>
    <n v="67"/>
  </r>
  <r>
    <s v="SAP2011T1T2C01"/>
    <s v="Population"/>
    <s v="2011"/>
    <s v="2011"/>
    <s v="W23015"/>
    <s v="Tipperary Legal Town"/>
    <s v="WID"/>
    <s v="Widowed"/>
    <s v="F"/>
    <s v="Females"/>
    <s v="Number"/>
    <n v="221"/>
  </r>
  <r>
    <s v="SAP2011T1T2C01"/>
    <s v="Population"/>
    <s v="2011"/>
    <s v="2011"/>
    <s v="W23015"/>
    <s v="Tipperary Legal Town"/>
    <s v="WID"/>
    <s v="Widowed"/>
    <s v="B"/>
    <s v="Both Sexes"/>
    <s v="Number"/>
    <n v="288"/>
  </r>
  <r>
    <s v="SAP2011T1T2C01"/>
    <s v="Population"/>
    <s v="2011"/>
    <s v="2011"/>
    <s v="W23015"/>
    <s v="Tipperary Legal Town"/>
    <s v="T"/>
    <s v="Total"/>
    <s v="M"/>
    <s v="Males"/>
    <s v="Number"/>
    <n v="2165"/>
  </r>
  <r>
    <s v="SAP2011T1T2C01"/>
    <s v="Population"/>
    <s v="2011"/>
    <s v="2011"/>
    <s v="W23015"/>
    <s v="Tipperary Legal Town"/>
    <s v="T"/>
    <s v="Total"/>
    <s v="F"/>
    <s v="Females"/>
    <s v="Number"/>
    <n v="2157"/>
  </r>
  <r>
    <s v="SAP2011T1T2C01"/>
    <s v="Population"/>
    <s v="2011"/>
    <s v="2011"/>
    <s v="W23015"/>
    <s v="Tipperary Legal Town"/>
    <s v="T"/>
    <s v="Total"/>
    <s v="B"/>
    <s v="Both Sexes"/>
    <s v="Number"/>
    <n v="4322"/>
  </r>
  <r>
    <s v="SAP2011T1T2C01"/>
    <s v="Population"/>
    <s v="2011"/>
    <s v="2011"/>
    <s v="W25003"/>
    <s v="Dungarvan Legal Town"/>
    <s v="SGL"/>
    <s v="Single"/>
    <s v="M"/>
    <s v="Males"/>
    <s v="Number"/>
    <n v="2267"/>
  </r>
  <r>
    <s v="SAP2011T1T2C01"/>
    <s v="Population"/>
    <s v="2011"/>
    <s v="2011"/>
    <s v="W25003"/>
    <s v="Dungarvan Legal Town"/>
    <s v="SGL"/>
    <s v="Single"/>
    <s v="F"/>
    <s v="Females"/>
    <s v="Number"/>
    <n v="2153"/>
  </r>
  <r>
    <s v="SAP2011T1T2C01"/>
    <s v="Population"/>
    <s v="2011"/>
    <s v="2011"/>
    <s v="W25003"/>
    <s v="Dungarvan Legal Town"/>
    <s v="SGL"/>
    <s v="Single"/>
    <s v="B"/>
    <s v="Both Sexes"/>
    <s v="Number"/>
    <n v="4420"/>
  </r>
  <r>
    <s v="SAP2011T1T2C01"/>
    <s v="Population"/>
    <s v="2011"/>
    <s v="2011"/>
    <s v="W25003"/>
    <s v="Dungarvan Legal Town"/>
    <s v="MAR"/>
    <s v="Married"/>
    <s v="M"/>
    <s v="Males"/>
    <s v="Number"/>
    <n v="1329"/>
  </r>
  <r>
    <s v="SAP2011T1T2C01"/>
    <s v="Population"/>
    <s v="2011"/>
    <s v="2011"/>
    <s v="W25003"/>
    <s v="Dungarvan Legal Town"/>
    <s v="MAR"/>
    <s v="Married"/>
    <s v="F"/>
    <s v="Females"/>
    <s v="Number"/>
    <n v="1311"/>
  </r>
  <r>
    <s v="SAP2011T1T2C01"/>
    <s v="Population"/>
    <s v="2011"/>
    <s v="2011"/>
    <s v="W25003"/>
    <s v="Dungarvan Legal Town"/>
    <s v="MAR"/>
    <s v="Married"/>
    <s v="B"/>
    <s v="Both Sexes"/>
    <s v="Number"/>
    <n v="2640"/>
  </r>
  <r>
    <s v="SAP2011T1T2C01"/>
    <s v="Population"/>
    <s v="2011"/>
    <s v="2011"/>
    <s v="W25003"/>
    <s v="Dungarvan Legal Town"/>
    <s v="SEP"/>
    <s v="Separated"/>
    <s v="M"/>
    <s v="Males"/>
    <s v="Number"/>
    <n v="134"/>
  </r>
  <r>
    <s v="SAP2011T1T2C01"/>
    <s v="Population"/>
    <s v="2011"/>
    <s v="2011"/>
    <s v="W25003"/>
    <s v="Dungarvan Legal Town"/>
    <s v="SEP"/>
    <s v="Separated"/>
    <s v="F"/>
    <s v="Females"/>
    <s v="Number"/>
    <n v="157"/>
  </r>
  <r>
    <s v="SAP2011T1T2C01"/>
    <s v="Population"/>
    <s v="2011"/>
    <s v="2011"/>
    <s v="W25003"/>
    <s v="Dungarvan Legal Town"/>
    <s v="SEP"/>
    <s v="Separated"/>
    <s v="B"/>
    <s v="Both Sexes"/>
    <s v="Number"/>
    <n v="291"/>
  </r>
  <r>
    <s v="SAP2011T1T2C01"/>
    <s v="Population"/>
    <s v="2011"/>
    <s v="2011"/>
    <s v="W25003"/>
    <s v="Dungarvan Legal Town"/>
    <s v="DIV"/>
    <s v="Divorced"/>
    <s v="M"/>
    <s v="Males"/>
    <s v="Number"/>
    <n v="101"/>
  </r>
  <r>
    <s v="SAP2011T1T2C01"/>
    <s v="Population"/>
    <s v="2011"/>
    <s v="2011"/>
    <s v="W25003"/>
    <s v="Dungarvan Legal Town"/>
    <s v="DIV"/>
    <s v="Divorced"/>
    <s v="F"/>
    <s v="Females"/>
    <s v="Number"/>
    <n v="122"/>
  </r>
  <r>
    <s v="SAP2011T1T2C01"/>
    <s v="Population"/>
    <s v="2011"/>
    <s v="2011"/>
    <s v="W25003"/>
    <s v="Dungarvan Legal Town"/>
    <s v="DIV"/>
    <s v="Divorced"/>
    <s v="B"/>
    <s v="Both Sexes"/>
    <s v="Number"/>
    <n v="223"/>
  </r>
  <r>
    <s v="SAP2011T1T2C01"/>
    <s v="Population"/>
    <s v="2011"/>
    <s v="2011"/>
    <s v="W25003"/>
    <s v="Dungarvan Legal Town"/>
    <s v="WID"/>
    <s v="Widowed"/>
    <s v="M"/>
    <s v="Males"/>
    <s v="Number"/>
    <n v="93"/>
  </r>
  <r>
    <s v="SAP2011T1T2C01"/>
    <s v="Population"/>
    <s v="2011"/>
    <s v="2011"/>
    <s v="W25003"/>
    <s v="Dungarvan Legal Town"/>
    <s v="WID"/>
    <s v="Widowed"/>
    <s v="F"/>
    <s v="Females"/>
    <s v="Number"/>
    <n v="324"/>
  </r>
  <r>
    <s v="SAP2011T1T2C01"/>
    <s v="Population"/>
    <s v="2011"/>
    <s v="2011"/>
    <s v="W25003"/>
    <s v="Dungarvan Legal Town"/>
    <s v="WID"/>
    <s v="Widowed"/>
    <s v="B"/>
    <s v="Both Sexes"/>
    <s v="Number"/>
    <n v="417"/>
  </r>
  <r>
    <s v="SAP2011T1T2C01"/>
    <s v="Population"/>
    <s v="2011"/>
    <s v="2011"/>
    <s v="W25003"/>
    <s v="Dungarvan Legal Town"/>
    <s v="T"/>
    <s v="Total"/>
    <s v="M"/>
    <s v="Males"/>
    <s v="Number"/>
    <n v="3924"/>
  </r>
  <r>
    <s v="SAP2011T1T2C01"/>
    <s v="Population"/>
    <s v="2011"/>
    <s v="2011"/>
    <s v="W25003"/>
    <s v="Dungarvan Legal Town"/>
    <s v="T"/>
    <s v="Total"/>
    <s v="F"/>
    <s v="Females"/>
    <s v="Number"/>
    <n v="4067"/>
  </r>
  <r>
    <s v="SAP2011T1T2C01"/>
    <s v="Population"/>
    <s v="2011"/>
    <s v="2011"/>
    <s v="W25003"/>
    <s v="Dungarvan Legal Town"/>
    <s v="T"/>
    <s v="Total"/>
    <s v="B"/>
    <s v="Both Sexes"/>
    <s v="Number"/>
    <n v="7991"/>
  </r>
  <r>
    <s v="SAP2011T1T2C01"/>
    <s v="Population"/>
    <s v="2011"/>
    <s v="2011"/>
    <s v="W25010"/>
    <s v="Lismore Legal Town"/>
    <s v="SGL"/>
    <s v="Single"/>
    <s v="M"/>
    <s v="Males"/>
    <s v="Number"/>
    <n v="192"/>
  </r>
  <r>
    <s v="SAP2011T1T2C01"/>
    <s v="Population"/>
    <s v="2011"/>
    <s v="2011"/>
    <s v="W25010"/>
    <s v="Lismore Legal Town"/>
    <s v="SGL"/>
    <s v="Single"/>
    <s v="F"/>
    <s v="Females"/>
    <s v="Number"/>
    <n v="167"/>
  </r>
  <r>
    <s v="SAP2011T1T2C01"/>
    <s v="Population"/>
    <s v="2011"/>
    <s v="2011"/>
    <s v="W25010"/>
    <s v="Lismore Legal Town"/>
    <s v="SGL"/>
    <s v="Single"/>
    <s v="B"/>
    <s v="Both Sexes"/>
    <s v="Number"/>
    <n v="359"/>
  </r>
  <r>
    <s v="SAP2011T1T2C01"/>
    <s v="Population"/>
    <s v="2011"/>
    <s v="2011"/>
    <s v="W25010"/>
    <s v="Lismore Legal Town"/>
    <s v="MAR"/>
    <s v="Married"/>
    <s v="M"/>
    <s v="Males"/>
    <s v="Number"/>
    <n v="137"/>
  </r>
  <r>
    <s v="SAP2011T1T2C01"/>
    <s v="Population"/>
    <s v="2011"/>
    <s v="2011"/>
    <s v="W25010"/>
    <s v="Lismore Legal Town"/>
    <s v="MAR"/>
    <s v="Married"/>
    <s v="F"/>
    <s v="Females"/>
    <s v="Number"/>
    <n v="140"/>
  </r>
  <r>
    <s v="SAP2011T1T2C01"/>
    <s v="Population"/>
    <s v="2011"/>
    <s v="2011"/>
    <s v="W25010"/>
    <s v="Lismore Legal Town"/>
    <s v="MAR"/>
    <s v="Married"/>
    <s v="B"/>
    <s v="Both Sexes"/>
    <s v="Number"/>
    <n v="277"/>
  </r>
  <r>
    <s v="SAP2011T1T2C01"/>
    <s v="Population"/>
    <s v="2011"/>
    <s v="2011"/>
    <s v="W25010"/>
    <s v="Lismore Legal Town"/>
    <s v="SEP"/>
    <s v="Separated"/>
    <s v="M"/>
    <s v="Males"/>
    <s v="Number"/>
    <n v="10"/>
  </r>
  <r>
    <s v="SAP2011T1T2C01"/>
    <s v="Population"/>
    <s v="2011"/>
    <s v="2011"/>
    <s v="W25010"/>
    <s v="Lismore Legal Town"/>
    <s v="SEP"/>
    <s v="Separated"/>
    <s v="F"/>
    <s v="Females"/>
    <s v="Number"/>
    <n v="12"/>
  </r>
  <r>
    <s v="SAP2011T1T2C01"/>
    <s v="Population"/>
    <s v="2011"/>
    <s v="2011"/>
    <s v="W25010"/>
    <s v="Lismore Legal Town"/>
    <s v="SEP"/>
    <s v="Separated"/>
    <s v="B"/>
    <s v="Both Sexes"/>
    <s v="Number"/>
    <n v="22"/>
  </r>
  <r>
    <s v="SAP2011T1T2C01"/>
    <s v="Population"/>
    <s v="2011"/>
    <s v="2011"/>
    <s v="W25010"/>
    <s v="Lismore Legal Town"/>
    <s v="DIV"/>
    <s v="Divorced"/>
    <s v="M"/>
    <s v="Males"/>
    <s v="Number"/>
    <n v="8"/>
  </r>
  <r>
    <s v="SAP2011T1T2C01"/>
    <s v="Population"/>
    <s v="2011"/>
    <s v="2011"/>
    <s v="W25010"/>
    <s v="Lismore Legal Town"/>
    <s v="DIV"/>
    <s v="Divorced"/>
    <s v="F"/>
    <s v="Females"/>
    <s v="Number"/>
    <n v="11"/>
  </r>
  <r>
    <s v="SAP2011T1T2C01"/>
    <s v="Population"/>
    <s v="2011"/>
    <s v="2011"/>
    <s v="W25010"/>
    <s v="Lismore Legal Town"/>
    <s v="DIV"/>
    <s v="Divorced"/>
    <s v="B"/>
    <s v="Both Sexes"/>
    <s v="Number"/>
    <n v="19"/>
  </r>
  <r>
    <s v="SAP2011T1T2C01"/>
    <s v="Population"/>
    <s v="2011"/>
    <s v="2011"/>
    <s v="W25010"/>
    <s v="Lismore Legal Town"/>
    <s v="WID"/>
    <s v="Widowed"/>
    <s v="M"/>
    <s v="Males"/>
    <s v="Number"/>
    <n v="13"/>
  </r>
  <r>
    <s v="SAP2011T1T2C01"/>
    <s v="Population"/>
    <s v="2011"/>
    <s v="2011"/>
    <s v="W25010"/>
    <s v="Lismore Legal Town"/>
    <s v="WID"/>
    <s v="Widowed"/>
    <s v="F"/>
    <s v="Females"/>
    <s v="Number"/>
    <n v="42"/>
  </r>
  <r>
    <s v="SAP2011T1T2C01"/>
    <s v="Population"/>
    <s v="2011"/>
    <s v="2011"/>
    <s v="W25010"/>
    <s v="Lismore Legal Town"/>
    <s v="WID"/>
    <s v="Widowed"/>
    <s v="B"/>
    <s v="Both Sexes"/>
    <s v="Number"/>
    <n v="55"/>
  </r>
  <r>
    <s v="SAP2011T1T2C01"/>
    <s v="Population"/>
    <s v="2011"/>
    <s v="2011"/>
    <s v="W25010"/>
    <s v="Lismore Legal Town"/>
    <s v="T"/>
    <s v="Total"/>
    <s v="M"/>
    <s v="Males"/>
    <s v="Number"/>
    <n v="360"/>
  </r>
  <r>
    <s v="SAP2011T1T2C01"/>
    <s v="Population"/>
    <s v="2011"/>
    <s v="2011"/>
    <s v="W25010"/>
    <s v="Lismore Legal Town"/>
    <s v="T"/>
    <s v="Total"/>
    <s v="F"/>
    <s v="Females"/>
    <s v="Number"/>
    <n v="372"/>
  </r>
  <r>
    <s v="SAP2011T1T2C01"/>
    <s v="Population"/>
    <s v="2011"/>
    <s v="2011"/>
    <s v="W25010"/>
    <s v="Lismore Legal Town"/>
    <s v="T"/>
    <s v="Total"/>
    <s v="B"/>
    <s v="Both Sexes"/>
    <s v="Number"/>
    <n v="732"/>
  </r>
  <r>
    <s v="SAP2011T1T2C01"/>
    <s v="Population"/>
    <s v="2011"/>
    <s v="2011"/>
    <s v="W25015"/>
    <s v="Tramore Legal Town"/>
    <s v="SGL"/>
    <s v="Single"/>
    <s v="M"/>
    <s v="Males"/>
    <s v="Number"/>
    <n v="2596"/>
  </r>
  <r>
    <s v="SAP2011T1T2C01"/>
    <s v="Population"/>
    <s v="2011"/>
    <s v="2011"/>
    <s v="W25015"/>
    <s v="Tramore Legal Town"/>
    <s v="SGL"/>
    <s v="Single"/>
    <s v="F"/>
    <s v="Females"/>
    <s v="Number"/>
    <n v="2510"/>
  </r>
  <r>
    <s v="SAP2011T1T2C01"/>
    <s v="Population"/>
    <s v="2011"/>
    <s v="2011"/>
    <s v="W25015"/>
    <s v="Tramore Legal Town"/>
    <s v="SGL"/>
    <s v="Single"/>
    <s v="B"/>
    <s v="Both Sexes"/>
    <s v="Number"/>
    <n v="5106"/>
  </r>
  <r>
    <s v="SAP2011T1T2C01"/>
    <s v="Population"/>
    <s v="2011"/>
    <s v="2011"/>
    <s v="W25015"/>
    <s v="Tramore Legal Town"/>
    <s v="MAR"/>
    <s v="Married"/>
    <s v="M"/>
    <s v="Males"/>
    <s v="Number"/>
    <n v="1837"/>
  </r>
  <r>
    <s v="SAP2011T1T2C01"/>
    <s v="Population"/>
    <s v="2011"/>
    <s v="2011"/>
    <s v="W25015"/>
    <s v="Tramore Legal Town"/>
    <s v="MAR"/>
    <s v="Married"/>
    <s v="F"/>
    <s v="Females"/>
    <s v="Number"/>
    <n v="1860"/>
  </r>
  <r>
    <s v="SAP2011T1T2C01"/>
    <s v="Population"/>
    <s v="2011"/>
    <s v="2011"/>
    <s v="W25015"/>
    <s v="Tramore Legal Town"/>
    <s v="MAR"/>
    <s v="Married"/>
    <s v="B"/>
    <s v="Both Sexes"/>
    <s v="Number"/>
    <n v="3697"/>
  </r>
  <r>
    <s v="SAP2011T1T2C01"/>
    <s v="Population"/>
    <s v="2011"/>
    <s v="2011"/>
    <s v="W25015"/>
    <s v="Tramore Legal Town"/>
    <s v="SEP"/>
    <s v="Separated"/>
    <s v="M"/>
    <s v="Males"/>
    <s v="Number"/>
    <n v="137"/>
  </r>
  <r>
    <s v="SAP2011T1T2C01"/>
    <s v="Population"/>
    <s v="2011"/>
    <s v="2011"/>
    <s v="W25015"/>
    <s v="Tramore Legal Town"/>
    <s v="SEP"/>
    <s v="Separated"/>
    <s v="F"/>
    <s v="Females"/>
    <s v="Number"/>
    <n v="184"/>
  </r>
  <r>
    <s v="SAP2011T1T2C01"/>
    <s v="Population"/>
    <s v="2011"/>
    <s v="2011"/>
    <s v="W25015"/>
    <s v="Tramore Legal Town"/>
    <s v="SEP"/>
    <s v="Separated"/>
    <s v="B"/>
    <s v="Both Sexes"/>
    <s v="Number"/>
    <n v="321"/>
  </r>
  <r>
    <s v="SAP2011T1T2C01"/>
    <s v="Population"/>
    <s v="2011"/>
    <s v="2011"/>
    <s v="W25015"/>
    <s v="Tramore Legal Town"/>
    <s v="DIV"/>
    <s v="Divorced"/>
    <s v="M"/>
    <s v="Males"/>
    <s v="Number"/>
    <n v="93"/>
  </r>
  <r>
    <s v="SAP2011T1T2C01"/>
    <s v="Population"/>
    <s v="2011"/>
    <s v="2011"/>
    <s v="W25015"/>
    <s v="Tramore Legal Town"/>
    <s v="DIV"/>
    <s v="Divorced"/>
    <s v="F"/>
    <s v="Females"/>
    <s v="Number"/>
    <n v="131"/>
  </r>
  <r>
    <s v="SAP2011T1T2C01"/>
    <s v="Population"/>
    <s v="2011"/>
    <s v="2011"/>
    <s v="W25015"/>
    <s v="Tramore Legal Town"/>
    <s v="DIV"/>
    <s v="Divorced"/>
    <s v="B"/>
    <s v="Both Sexes"/>
    <s v="Number"/>
    <n v="224"/>
  </r>
  <r>
    <s v="SAP2011T1T2C01"/>
    <s v="Population"/>
    <s v="2011"/>
    <s v="2011"/>
    <s v="W25015"/>
    <s v="Tramore Legal Town"/>
    <s v="WID"/>
    <s v="Widowed"/>
    <s v="M"/>
    <s v="Males"/>
    <s v="Number"/>
    <n v="87"/>
  </r>
  <r>
    <s v="SAP2011T1T2C01"/>
    <s v="Population"/>
    <s v="2011"/>
    <s v="2011"/>
    <s v="W25015"/>
    <s v="Tramore Legal Town"/>
    <s v="WID"/>
    <s v="Widowed"/>
    <s v="F"/>
    <s v="Females"/>
    <s v="Number"/>
    <n v="287"/>
  </r>
  <r>
    <s v="SAP2011T1T2C01"/>
    <s v="Population"/>
    <s v="2011"/>
    <s v="2011"/>
    <s v="W25015"/>
    <s v="Tramore Legal Town"/>
    <s v="WID"/>
    <s v="Widowed"/>
    <s v="B"/>
    <s v="Both Sexes"/>
    <s v="Number"/>
    <n v="374"/>
  </r>
  <r>
    <s v="SAP2011T1T2C01"/>
    <s v="Population"/>
    <s v="2011"/>
    <s v="2011"/>
    <s v="W25015"/>
    <s v="Tramore Legal Town"/>
    <s v="T"/>
    <s v="Total"/>
    <s v="M"/>
    <s v="Males"/>
    <s v="Number"/>
    <n v="4750"/>
  </r>
  <r>
    <s v="SAP2011T1T2C01"/>
    <s v="Population"/>
    <s v="2011"/>
    <s v="2011"/>
    <s v="W25015"/>
    <s v="Tramore Legal Town"/>
    <s v="T"/>
    <s v="Total"/>
    <s v="F"/>
    <s v="Females"/>
    <s v="Number"/>
    <n v="4972"/>
  </r>
  <r>
    <s v="SAP2011T1T2C01"/>
    <s v="Population"/>
    <s v="2011"/>
    <s v="2011"/>
    <s v="W25015"/>
    <s v="Tramore Legal Town"/>
    <s v="T"/>
    <s v="Total"/>
    <s v="B"/>
    <s v="Both Sexes"/>
    <s v="Number"/>
    <n v="9722"/>
  </r>
  <r>
    <s v="SAP2011T1T2C01"/>
    <s v="Population"/>
    <s v="2011"/>
    <s v="2011"/>
    <s v="W27014"/>
    <s v="Loughrea Legal Town"/>
    <s v="SGL"/>
    <s v="Single"/>
    <s v="M"/>
    <s v="Males"/>
    <s v="Number"/>
    <n v="1424"/>
  </r>
  <r>
    <s v="SAP2011T1T2C01"/>
    <s v="Population"/>
    <s v="2011"/>
    <s v="2011"/>
    <s v="W27014"/>
    <s v="Loughrea Legal Town"/>
    <s v="SGL"/>
    <s v="Single"/>
    <s v="F"/>
    <s v="Females"/>
    <s v="Number"/>
    <n v="1445"/>
  </r>
  <r>
    <s v="SAP2011T1T2C01"/>
    <s v="Population"/>
    <s v="2011"/>
    <s v="2011"/>
    <s v="W27014"/>
    <s v="Loughrea Legal Town"/>
    <s v="SGL"/>
    <s v="Single"/>
    <s v="B"/>
    <s v="Both Sexes"/>
    <s v="Number"/>
    <n v="2869"/>
  </r>
  <r>
    <s v="SAP2011T1T2C01"/>
    <s v="Population"/>
    <s v="2011"/>
    <s v="2011"/>
    <s v="W27014"/>
    <s v="Loughrea Legal Town"/>
    <s v="MAR"/>
    <s v="Married"/>
    <s v="M"/>
    <s v="Males"/>
    <s v="Number"/>
    <n v="794"/>
  </r>
  <r>
    <s v="SAP2011T1T2C01"/>
    <s v="Population"/>
    <s v="2011"/>
    <s v="2011"/>
    <s v="W27014"/>
    <s v="Loughrea Legal Town"/>
    <s v="MAR"/>
    <s v="Married"/>
    <s v="F"/>
    <s v="Females"/>
    <s v="Number"/>
    <n v="780"/>
  </r>
  <r>
    <s v="SAP2011T1T2C01"/>
    <s v="Population"/>
    <s v="2011"/>
    <s v="2011"/>
    <s v="W27014"/>
    <s v="Loughrea Legal Town"/>
    <s v="MAR"/>
    <s v="Married"/>
    <s v="B"/>
    <s v="Both Sexes"/>
    <s v="Number"/>
    <n v="1574"/>
  </r>
  <r>
    <s v="SAP2011T1T2C01"/>
    <s v="Population"/>
    <s v="2011"/>
    <s v="2011"/>
    <s v="W27014"/>
    <s v="Loughrea Legal Town"/>
    <s v="SEP"/>
    <s v="Separated"/>
    <s v="M"/>
    <s v="Males"/>
    <s v="Number"/>
    <n v="102"/>
  </r>
  <r>
    <s v="SAP2011T1T2C01"/>
    <s v="Population"/>
    <s v="2011"/>
    <s v="2011"/>
    <s v="W27014"/>
    <s v="Loughrea Legal Town"/>
    <s v="SEP"/>
    <s v="Separated"/>
    <s v="F"/>
    <s v="Females"/>
    <s v="Number"/>
    <n v="121"/>
  </r>
  <r>
    <s v="SAP2011T1T2C01"/>
    <s v="Population"/>
    <s v="2011"/>
    <s v="2011"/>
    <s v="W27014"/>
    <s v="Loughrea Legal Town"/>
    <s v="SEP"/>
    <s v="Separated"/>
    <s v="B"/>
    <s v="Both Sexes"/>
    <s v="Number"/>
    <n v="223"/>
  </r>
  <r>
    <s v="SAP2011T1T2C01"/>
    <s v="Population"/>
    <s v="2011"/>
    <s v="2011"/>
    <s v="W27014"/>
    <s v="Loughrea Legal Town"/>
    <s v="DIV"/>
    <s v="Divorced"/>
    <s v="M"/>
    <s v="Males"/>
    <s v="Number"/>
    <n v="62"/>
  </r>
  <r>
    <s v="SAP2011T1T2C01"/>
    <s v="Population"/>
    <s v="2011"/>
    <s v="2011"/>
    <s v="W27014"/>
    <s v="Loughrea Legal Town"/>
    <s v="DIV"/>
    <s v="Divorced"/>
    <s v="F"/>
    <s v="Females"/>
    <s v="Number"/>
    <n v="80"/>
  </r>
  <r>
    <s v="SAP2011T1T2C01"/>
    <s v="Population"/>
    <s v="2011"/>
    <s v="2011"/>
    <s v="W27014"/>
    <s v="Loughrea Legal Town"/>
    <s v="DIV"/>
    <s v="Divorced"/>
    <s v="B"/>
    <s v="Both Sexes"/>
    <s v="Number"/>
    <n v="142"/>
  </r>
  <r>
    <s v="SAP2011T1T2C01"/>
    <s v="Population"/>
    <s v="2011"/>
    <s v="2011"/>
    <s v="W27014"/>
    <s v="Loughrea Legal Town"/>
    <s v="WID"/>
    <s v="Widowed"/>
    <s v="M"/>
    <s v="Males"/>
    <s v="Number"/>
    <n v="51"/>
  </r>
  <r>
    <s v="SAP2011T1T2C01"/>
    <s v="Population"/>
    <s v="2011"/>
    <s v="2011"/>
    <s v="W27014"/>
    <s v="Loughrea Legal Town"/>
    <s v="WID"/>
    <s v="Widowed"/>
    <s v="F"/>
    <s v="Females"/>
    <s v="Number"/>
    <n v="203"/>
  </r>
  <r>
    <s v="SAP2011T1T2C01"/>
    <s v="Population"/>
    <s v="2011"/>
    <s v="2011"/>
    <s v="W27014"/>
    <s v="Loughrea Legal Town"/>
    <s v="WID"/>
    <s v="Widowed"/>
    <s v="B"/>
    <s v="Both Sexes"/>
    <s v="Number"/>
    <n v="254"/>
  </r>
  <r>
    <s v="SAP2011T1T2C01"/>
    <s v="Population"/>
    <s v="2011"/>
    <s v="2011"/>
    <s v="W27014"/>
    <s v="Loughrea Legal Town"/>
    <s v="T"/>
    <s v="Total"/>
    <s v="M"/>
    <s v="Males"/>
    <s v="Number"/>
    <n v="2433"/>
  </r>
  <r>
    <s v="SAP2011T1T2C01"/>
    <s v="Population"/>
    <s v="2011"/>
    <s v="2011"/>
    <s v="W27014"/>
    <s v="Loughrea Legal Town"/>
    <s v="T"/>
    <s v="Total"/>
    <s v="F"/>
    <s v="Females"/>
    <s v="Number"/>
    <n v="2629"/>
  </r>
  <r>
    <s v="SAP2011T1T2C01"/>
    <s v="Population"/>
    <s v="2011"/>
    <s v="2011"/>
    <s v="W27014"/>
    <s v="Loughrea Legal Town"/>
    <s v="T"/>
    <s v="Total"/>
    <s v="B"/>
    <s v="Both Sexes"/>
    <s v="Number"/>
    <n v="5062"/>
  </r>
  <r>
    <s v="SAP2011T1T2C01"/>
    <s v="Population"/>
    <s v="2011"/>
    <s v="2011"/>
    <s v="W27028"/>
    <s v="Tuam Legal Town"/>
    <s v="SGL"/>
    <s v="Single"/>
    <s v="M"/>
    <s v="Males"/>
    <s v="Number"/>
    <n v="895"/>
  </r>
  <r>
    <s v="SAP2011T1T2C01"/>
    <s v="Population"/>
    <s v="2011"/>
    <s v="2011"/>
    <s v="W27028"/>
    <s v="Tuam Legal Town"/>
    <s v="SGL"/>
    <s v="Single"/>
    <s v="F"/>
    <s v="Females"/>
    <s v="Number"/>
    <n v="872"/>
  </r>
  <r>
    <s v="SAP2011T1T2C01"/>
    <s v="Population"/>
    <s v="2011"/>
    <s v="2011"/>
    <s v="W27028"/>
    <s v="Tuam Legal Town"/>
    <s v="SGL"/>
    <s v="Single"/>
    <s v="B"/>
    <s v="Both Sexes"/>
    <s v="Number"/>
    <n v="1767"/>
  </r>
  <r>
    <s v="SAP2011T1T2C01"/>
    <s v="Population"/>
    <s v="2011"/>
    <s v="2011"/>
    <s v="W27028"/>
    <s v="Tuam Legal Town"/>
    <s v="MAR"/>
    <s v="Married"/>
    <s v="M"/>
    <s v="Males"/>
    <s v="Number"/>
    <n v="552"/>
  </r>
  <r>
    <s v="SAP2011T1T2C01"/>
    <s v="Population"/>
    <s v="2011"/>
    <s v="2011"/>
    <s v="W27028"/>
    <s v="Tuam Legal Town"/>
    <s v="MAR"/>
    <s v="Married"/>
    <s v="F"/>
    <s v="Females"/>
    <s v="Number"/>
    <n v="540"/>
  </r>
  <r>
    <s v="SAP2011T1T2C01"/>
    <s v="Population"/>
    <s v="2011"/>
    <s v="2011"/>
    <s v="W27028"/>
    <s v="Tuam Legal Town"/>
    <s v="MAR"/>
    <s v="Married"/>
    <s v="B"/>
    <s v="Both Sexes"/>
    <s v="Number"/>
    <n v="1092"/>
  </r>
  <r>
    <s v="SAP2011T1T2C01"/>
    <s v="Population"/>
    <s v="2011"/>
    <s v="2011"/>
    <s v="W27028"/>
    <s v="Tuam Legal Town"/>
    <s v="SEP"/>
    <s v="Separated"/>
    <s v="M"/>
    <s v="Males"/>
    <s v="Number"/>
    <n v="70"/>
  </r>
  <r>
    <s v="SAP2011T1T2C01"/>
    <s v="Population"/>
    <s v="2011"/>
    <s v="2011"/>
    <s v="W27028"/>
    <s v="Tuam Legal Town"/>
    <s v="SEP"/>
    <s v="Separated"/>
    <s v="F"/>
    <s v="Females"/>
    <s v="Number"/>
    <n v="79"/>
  </r>
  <r>
    <s v="SAP2011T1T2C01"/>
    <s v="Population"/>
    <s v="2011"/>
    <s v="2011"/>
    <s v="W27028"/>
    <s v="Tuam Legal Town"/>
    <s v="SEP"/>
    <s v="Separated"/>
    <s v="B"/>
    <s v="Both Sexes"/>
    <s v="Number"/>
    <n v="149"/>
  </r>
  <r>
    <s v="SAP2011T1T2C01"/>
    <s v="Population"/>
    <s v="2011"/>
    <s v="2011"/>
    <s v="W27028"/>
    <s v="Tuam Legal Town"/>
    <s v="DIV"/>
    <s v="Divorced"/>
    <s v="M"/>
    <s v="Males"/>
    <s v="Number"/>
    <n v="52"/>
  </r>
  <r>
    <s v="SAP2011T1T2C01"/>
    <s v="Population"/>
    <s v="2011"/>
    <s v="2011"/>
    <s v="W27028"/>
    <s v="Tuam Legal Town"/>
    <s v="DIV"/>
    <s v="Divorced"/>
    <s v="F"/>
    <s v="Females"/>
    <s v="Number"/>
    <n v="64"/>
  </r>
  <r>
    <s v="SAP2011T1T2C01"/>
    <s v="Population"/>
    <s v="2011"/>
    <s v="2011"/>
    <s v="W27028"/>
    <s v="Tuam Legal Town"/>
    <s v="DIV"/>
    <s v="Divorced"/>
    <s v="B"/>
    <s v="Both Sexes"/>
    <s v="Number"/>
    <n v="116"/>
  </r>
  <r>
    <s v="SAP2011T1T2C01"/>
    <s v="Population"/>
    <s v="2011"/>
    <s v="2011"/>
    <s v="W27028"/>
    <s v="Tuam Legal Town"/>
    <s v="WID"/>
    <s v="Widowed"/>
    <s v="M"/>
    <s v="Males"/>
    <s v="Number"/>
    <n v="45"/>
  </r>
  <r>
    <s v="SAP2011T1T2C01"/>
    <s v="Population"/>
    <s v="2011"/>
    <s v="2011"/>
    <s v="W27028"/>
    <s v="Tuam Legal Town"/>
    <s v="WID"/>
    <s v="Widowed"/>
    <s v="F"/>
    <s v="Females"/>
    <s v="Number"/>
    <n v="179"/>
  </r>
  <r>
    <s v="SAP2011T1T2C01"/>
    <s v="Population"/>
    <s v="2011"/>
    <s v="2011"/>
    <s v="W27028"/>
    <s v="Tuam Legal Town"/>
    <s v="WID"/>
    <s v="Widowed"/>
    <s v="B"/>
    <s v="Both Sexes"/>
    <s v="Number"/>
    <n v="224"/>
  </r>
  <r>
    <s v="SAP2011T1T2C01"/>
    <s v="Population"/>
    <s v="2011"/>
    <s v="2011"/>
    <s v="W27028"/>
    <s v="Tuam Legal Town"/>
    <s v="T"/>
    <s v="Total"/>
    <s v="M"/>
    <s v="Males"/>
    <s v="Number"/>
    <n v="1614"/>
  </r>
  <r>
    <s v="SAP2011T1T2C01"/>
    <s v="Population"/>
    <s v="2011"/>
    <s v="2011"/>
    <s v="W27028"/>
    <s v="Tuam Legal Town"/>
    <s v="T"/>
    <s v="Total"/>
    <s v="F"/>
    <s v="Females"/>
    <s v="Number"/>
    <n v="1734"/>
  </r>
  <r>
    <s v="SAP2011T1T2C01"/>
    <s v="Population"/>
    <s v="2011"/>
    <s v="2011"/>
    <s v="W27028"/>
    <s v="Tuam Legal Town"/>
    <s v="T"/>
    <s v="Total"/>
    <s v="B"/>
    <s v="Both Sexes"/>
    <s v="Number"/>
    <n v="3348"/>
  </r>
  <r>
    <s v="SAP2011T1T2C01"/>
    <s v="Population"/>
    <s v="2011"/>
    <s v="2011"/>
    <s v="W29001"/>
    <s v="Ballina Legal Town"/>
    <s v="SGL"/>
    <s v="Single"/>
    <s v="M"/>
    <s v="Males"/>
    <s v="Number"/>
    <n v="3034"/>
  </r>
  <r>
    <s v="SAP2011T1T2C01"/>
    <s v="Population"/>
    <s v="2011"/>
    <s v="2011"/>
    <s v="W29001"/>
    <s v="Ballina Legal Town"/>
    <s v="SGL"/>
    <s v="Single"/>
    <s v="F"/>
    <s v="Females"/>
    <s v="Number"/>
    <n v="2769"/>
  </r>
  <r>
    <s v="SAP2011T1T2C01"/>
    <s v="Population"/>
    <s v="2011"/>
    <s v="2011"/>
    <s v="W29001"/>
    <s v="Ballina Legal Town"/>
    <s v="SGL"/>
    <s v="Single"/>
    <s v="B"/>
    <s v="Both Sexes"/>
    <s v="Number"/>
    <n v="5803"/>
  </r>
  <r>
    <s v="SAP2011T1T2C01"/>
    <s v="Population"/>
    <s v="2011"/>
    <s v="2011"/>
    <s v="W29001"/>
    <s v="Ballina Legal Town"/>
    <s v="MAR"/>
    <s v="Married"/>
    <s v="M"/>
    <s v="Males"/>
    <s v="Number"/>
    <n v="1733"/>
  </r>
  <r>
    <s v="SAP2011T1T2C01"/>
    <s v="Population"/>
    <s v="2011"/>
    <s v="2011"/>
    <s v="W29001"/>
    <s v="Ballina Legal Town"/>
    <s v="MAR"/>
    <s v="Married"/>
    <s v="F"/>
    <s v="Females"/>
    <s v="Number"/>
    <n v="1743"/>
  </r>
  <r>
    <s v="SAP2011T1T2C01"/>
    <s v="Population"/>
    <s v="2011"/>
    <s v="2011"/>
    <s v="W29001"/>
    <s v="Ballina Legal Town"/>
    <s v="MAR"/>
    <s v="Married"/>
    <s v="B"/>
    <s v="Both Sexes"/>
    <s v="Number"/>
    <n v="3476"/>
  </r>
  <r>
    <s v="SAP2011T1T2C01"/>
    <s v="Population"/>
    <s v="2011"/>
    <s v="2011"/>
    <s v="W29001"/>
    <s v="Ballina Legal Town"/>
    <s v="SEP"/>
    <s v="Separated"/>
    <s v="M"/>
    <s v="Males"/>
    <s v="Number"/>
    <n v="136"/>
  </r>
  <r>
    <s v="SAP2011T1T2C01"/>
    <s v="Population"/>
    <s v="2011"/>
    <s v="2011"/>
    <s v="W29001"/>
    <s v="Ballina Legal Town"/>
    <s v="SEP"/>
    <s v="Separated"/>
    <s v="F"/>
    <s v="Females"/>
    <s v="Number"/>
    <n v="203"/>
  </r>
  <r>
    <s v="SAP2011T1T2C01"/>
    <s v="Population"/>
    <s v="2011"/>
    <s v="2011"/>
    <s v="W29001"/>
    <s v="Ballina Legal Town"/>
    <s v="SEP"/>
    <s v="Separated"/>
    <s v="B"/>
    <s v="Both Sexes"/>
    <s v="Number"/>
    <n v="339"/>
  </r>
  <r>
    <s v="SAP2011T1T2C01"/>
    <s v="Population"/>
    <s v="2011"/>
    <s v="2011"/>
    <s v="W29001"/>
    <s v="Ballina Legal Town"/>
    <s v="DIV"/>
    <s v="Divorced"/>
    <s v="M"/>
    <s v="Males"/>
    <s v="Number"/>
    <n v="96"/>
  </r>
  <r>
    <s v="SAP2011T1T2C01"/>
    <s v="Population"/>
    <s v="2011"/>
    <s v="2011"/>
    <s v="W29001"/>
    <s v="Ballina Legal Town"/>
    <s v="DIV"/>
    <s v="Divorced"/>
    <s v="F"/>
    <s v="Females"/>
    <s v="Number"/>
    <n v="129"/>
  </r>
  <r>
    <s v="SAP2011T1T2C01"/>
    <s v="Population"/>
    <s v="2011"/>
    <s v="2011"/>
    <s v="W29001"/>
    <s v="Ballina Legal Town"/>
    <s v="DIV"/>
    <s v="Divorced"/>
    <s v="B"/>
    <s v="Both Sexes"/>
    <s v="Number"/>
    <n v="225"/>
  </r>
  <r>
    <s v="SAP2011T1T2C01"/>
    <s v="Population"/>
    <s v="2011"/>
    <s v="2011"/>
    <s v="W29001"/>
    <s v="Ballina Legal Town"/>
    <s v="WID"/>
    <s v="Widowed"/>
    <s v="M"/>
    <s v="Males"/>
    <s v="Number"/>
    <n v="106"/>
  </r>
  <r>
    <s v="SAP2011T1T2C01"/>
    <s v="Population"/>
    <s v="2011"/>
    <s v="2011"/>
    <s v="W29001"/>
    <s v="Ballina Legal Town"/>
    <s v="WID"/>
    <s v="Widowed"/>
    <s v="F"/>
    <s v="Females"/>
    <s v="Number"/>
    <n v="412"/>
  </r>
  <r>
    <s v="SAP2011T1T2C01"/>
    <s v="Population"/>
    <s v="2011"/>
    <s v="2011"/>
    <s v="W29001"/>
    <s v="Ballina Legal Town"/>
    <s v="WID"/>
    <s v="Widowed"/>
    <s v="B"/>
    <s v="Both Sexes"/>
    <s v="Number"/>
    <n v="518"/>
  </r>
  <r>
    <s v="SAP2011T1T2C01"/>
    <s v="Population"/>
    <s v="2011"/>
    <s v="2011"/>
    <s v="W29001"/>
    <s v="Ballina Legal Town"/>
    <s v="T"/>
    <s v="Total"/>
    <s v="M"/>
    <s v="Males"/>
    <s v="Number"/>
    <n v="5105"/>
  </r>
  <r>
    <s v="SAP2011T1T2C01"/>
    <s v="Population"/>
    <s v="2011"/>
    <s v="2011"/>
    <s v="W29001"/>
    <s v="Ballina Legal Town"/>
    <s v="T"/>
    <s v="Total"/>
    <s v="F"/>
    <s v="Females"/>
    <s v="Number"/>
    <n v="5256"/>
  </r>
  <r>
    <s v="SAP2011T1T2C01"/>
    <s v="Population"/>
    <s v="2011"/>
    <s v="2011"/>
    <s v="W29001"/>
    <s v="Ballina Legal Town"/>
    <s v="T"/>
    <s v="Total"/>
    <s v="B"/>
    <s v="Both Sexes"/>
    <s v="Number"/>
    <n v="10361"/>
  </r>
  <r>
    <s v="SAP2011T1T2C01"/>
    <s v="Population"/>
    <s v="2011"/>
    <s v="2011"/>
    <s v="W29011"/>
    <s v="Castlebar Legal Town"/>
    <s v="SGL"/>
    <s v="Single"/>
    <s v="M"/>
    <s v="Males"/>
    <s v="Number"/>
    <n v="3081"/>
  </r>
  <r>
    <s v="SAP2011T1T2C01"/>
    <s v="Population"/>
    <s v="2011"/>
    <s v="2011"/>
    <s v="W29011"/>
    <s v="Castlebar Legal Town"/>
    <s v="SGL"/>
    <s v="Single"/>
    <s v="F"/>
    <s v="Females"/>
    <s v="Number"/>
    <n v="3173"/>
  </r>
  <r>
    <s v="SAP2011T1T2C01"/>
    <s v="Population"/>
    <s v="2011"/>
    <s v="2011"/>
    <s v="W29011"/>
    <s v="Castlebar Legal Town"/>
    <s v="SGL"/>
    <s v="Single"/>
    <s v="B"/>
    <s v="Both Sexes"/>
    <s v="Number"/>
    <n v="6254"/>
  </r>
  <r>
    <s v="SAP2011T1T2C01"/>
    <s v="Population"/>
    <s v="2011"/>
    <s v="2011"/>
    <s v="W29011"/>
    <s v="Castlebar Legal Town"/>
    <s v="MAR"/>
    <s v="Married"/>
    <s v="M"/>
    <s v="Males"/>
    <s v="Number"/>
    <n v="1696"/>
  </r>
  <r>
    <s v="SAP2011T1T2C01"/>
    <s v="Population"/>
    <s v="2011"/>
    <s v="2011"/>
    <s v="W29011"/>
    <s v="Castlebar Legal Town"/>
    <s v="MAR"/>
    <s v="Married"/>
    <s v="F"/>
    <s v="Females"/>
    <s v="Number"/>
    <n v="1706"/>
  </r>
  <r>
    <s v="SAP2011T1T2C01"/>
    <s v="Population"/>
    <s v="2011"/>
    <s v="2011"/>
    <s v="W29011"/>
    <s v="Castlebar Legal Town"/>
    <s v="MAR"/>
    <s v="Married"/>
    <s v="B"/>
    <s v="Both Sexes"/>
    <s v="Number"/>
    <n v="3402"/>
  </r>
  <r>
    <s v="SAP2011T1T2C01"/>
    <s v="Population"/>
    <s v="2011"/>
    <s v="2011"/>
    <s v="W29011"/>
    <s v="Castlebar Legal Town"/>
    <s v="SEP"/>
    <s v="Separated"/>
    <s v="M"/>
    <s v="Males"/>
    <s v="Number"/>
    <n v="172"/>
  </r>
  <r>
    <s v="SAP2011T1T2C01"/>
    <s v="Population"/>
    <s v="2011"/>
    <s v="2011"/>
    <s v="W29011"/>
    <s v="Castlebar Legal Town"/>
    <s v="SEP"/>
    <s v="Separated"/>
    <s v="F"/>
    <s v="Females"/>
    <s v="Number"/>
    <n v="207"/>
  </r>
  <r>
    <s v="SAP2011T1T2C01"/>
    <s v="Population"/>
    <s v="2011"/>
    <s v="2011"/>
    <s v="W29011"/>
    <s v="Castlebar Legal Town"/>
    <s v="SEP"/>
    <s v="Separated"/>
    <s v="B"/>
    <s v="Both Sexes"/>
    <s v="Number"/>
    <n v="379"/>
  </r>
  <r>
    <s v="SAP2011T1T2C01"/>
    <s v="Population"/>
    <s v="2011"/>
    <s v="2011"/>
    <s v="W29011"/>
    <s v="Castlebar Legal Town"/>
    <s v="DIV"/>
    <s v="Divorced"/>
    <s v="M"/>
    <s v="Males"/>
    <s v="Number"/>
    <n v="112"/>
  </r>
  <r>
    <s v="SAP2011T1T2C01"/>
    <s v="Population"/>
    <s v="2011"/>
    <s v="2011"/>
    <s v="W29011"/>
    <s v="Castlebar Legal Town"/>
    <s v="DIV"/>
    <s v="Divorced"/>
    <s v="F"/>
    <s v="Females"/>
    <s v="Number"/>
    <n v="159"/>
  </r>
  <r>
    <s v="SAP2011T1T2C01"/>
    <s v="Population"/>
    <s v="2011"/>
    <s v="2011"/>
    <s v="W29011"/>
    <s v="Castlebar Legal Town"/>
    <s v="DIV"/>
    <s v="Divorced"/>
    <s v="B"/>
    <s v="Both Sexes"/>
    <s v="Number"/>
    <n v="271"/>
  </r>
  <r>
    <s v="SAP2011T1T2C01"/>
    <s v="Population"/>
    <s v="2011"/>
    <s v="2011"/>
    <s v="W29011"/>
    <s v="Castlebar Legal Town"/>
    <s v="WID"/>
    <s v="Widowed"/>
    <s v="M"/>
    <s v="Males"/>
    <s v="Number"/>
    <n v="105"/>
  </r>
  <r>
    <s v="SAP2011T1T2C01"/>
    <s v="Population"/>
    <s v="2011"/>
    <s v="2011"/>
    <s v="W29011"/>
    <s v="Castlebar Legal Town"/>
    <s v="WID"/>
    <s v="Widowed"/>
    <s v="F"/>
    <s v="Females"/>
    <s v="Number"/>
    <n v="415"/>
  </r>
  <r>
    <s v="SAP2011T1T2C01"/>
    <s v="Population"/>
    <s v="2011"/>
    <s v="2011"/>
    <s v="W29011"/>
    <s v="Castlebar Legal Town"/>
    <s v="WID"/>
    <s v="Widowed"/>
    <s v="B"/>
    <s v="Both Sexes"/>
    <s v="Number"/>
    <n v="520"/>
  </r>
  <r>
    <s v="SAP2011T1T2C01"/>
    <s v="Population"/>
    <s v="2011"/>
    <s v="2011"/>
    <s v="W29011"/>
    <s v="Castlebar Legal Town"/>
    <s v="T"/>
    <s v="Total"/>
    <s v="M"/>
    <s v="Males"/>
    <s v="Number"/>
    <n v="5166"/>
  </r>
  <r>
    <s v="SAP2011T1T2C01"/>
    <s v="Population"/>
    <s v="2011"/>
    <s v="2011"/>
    <s v="W29011"/>
    <s v="Castlebar Legal Town"/>
    <s v="T"/>
    <s v="Total"/>
    <s v="F"/>
    <s v="Females"/>
    <s v="Number"/>
    <n v="5660"/>
  </r>
  <r>
    <s v="SAP2011T1T2C01"/>
    <s v="Population"/>
    <s v="2011"/>
    <s v="2011"/>
    <s v="W29011"/>
    <s v="Castlebar Legal Town"/>
    <s v="T"/>
    <s v="Total"/>
    <s v="B"/>
    <s v="Both Sexes"/>
    <s v="Number"/>
    <n v="10826"/>
  </r>
  <r>
    <s v="SAP2011T1T2C01"/>
    <s v="Population"/>
    <s v="2011"/>
    <s v="2011"/>
    <s v="W29021"/>
    <s v="Westport Legal Town"/>
    <s v="SGL"/>
    <s v="Single"/>
    <s v="M"/>
    <s v="Males"/>
    <s v="Number"/>
    <n v="1408"/>
  </r>
  <r>
    <s v="SAP2011T1T2C01"/>
    <s v="Population"/>
    <s v="2011"/>
    <s v="2011"/>
    <s v="W29021"/>
    <s v="Westport Legal Town"/>
    <s v="SGL"/>
    <s v="Single"/>
    <s v="F"/>
    <s v="Females"/>
    <s v="Number"/>
    <n v="1483"/>
  </r>
  <r>
    <s v="SAP2011T1T2C01"/>
    <s v="Population"/>
    <s v="2011"/>
    <s v="2011"/>
    <s v="W29021"/>
    <s v="Westport Legal Town"/>
    <s v="SGL"/>
    <s v="Single"/>
    <s v="B"/>
    <s v="Both Sexes"/>
    <s v="Number"/>
    <n v="2891"/>
  </r>
  <r>
    <s v="SAP2011T1T2C01"/>
    <s v="Population"/>
    <s v="2011"/>
    <s v="2011"/>
    <s v="W29021"/>
    <s v="Westport Legal Town"/>
    <s v="MAR"/>
    <s v="Married"/>
    <s v="M"/>
    <s v="Males"/>
    <s v="Number"/>
    <n v="1010"/>
  </r>
  <r>
    <s v="SAP2011T1T2C01"/>
    <s v="Population"/>
    <s v="2011"/>
    <s v="2011"/>
    <s v="W29021"/>
    <s v="Westport Legal Town"/>
    <s v="MAR"/>
    <s v="Married"/>
    <s v="F"/>
    <s v="Females"/>
    <s v="Number"/>
    <n v="1004"/>
  </r>
  <r>
    <s v="SAP2011T1T2C01"/>
    <s v="Population"/>
    <s v="2011"/>
    <s v="2011"/>
    <s v="W29021"/>
    <s v="Westport Legal Town"/>
    <s v="MAR"/>
    <s v="Married"/>
    <s v="B"/>
    <s v="Both Sexes"/>
    <s v="Number"/>
    <n v="2014"/>
  </r>
  <r>
    <s v="SAP2011T1T2C01"/>
    <s v="Population"/>
    <s v="2011"/>
    <s v="2011"/>
    <s v="W29021"/>
    <s v="Westport Legal Town"/>
    <s v="SEP"/>
    <s v="Separated"/>
    <s v="M"/>
    <s v="Males"/>
    <s v="Number"/>
    <n v="70"/>
  </r>
  <r>
    <s v="SAP2011T1T2C01"/>
    <s v="Population"/>
    <s v="2011"/>
    <s v="2011"/>
    <s v="W29021"/>
    <s v="Westport Legal Town"/>
    <s v="SEP"/>
    <s v="Separated"/>
    <s v="F"/>
    <s v="Females"/>
    <s v="Number"/>
    <n v="106"/>
  </r>
  <r>
    <s v="SAP2011T1T2C01"/>
    <s v="Population"/>
    <s v="2011"/>
    <s v="2011"/>
    <s v="W29021"/>
    <s v="Westport Legal Town"/>
    <s v="SEP"/>
    <s v="Separated"/>
    <s v="B"/>
    <s v="Both Sexes"/>
    <s v="Number"/>
    <n v="176"/>
  </r>
  <r>
    <s v="SAP2011T1T2C01"/>
    <s v="Population"/>
    <s v="2011"/>
    <s v="2011"/>
    <s v="W29021"/>
    <s v="Westport Legal Town"/>
    <s v="DIV"/>
    <s v="Divorced"/>
    <s v="M"/>
    <s v="Males"/>
    <s v="Number"/>
    <n v="85"/>
  </r>
  <r>
    <s v="SAP2011T1T2C01"/>
    <s v="Population"/>
    <s v="2011"/>
    <s v="2011"/>
    <s v="W29021"/>
    <s v="Westport Legal Town"/>
    <s v="DIV"/>
    <s v="Divorced"/>
    <s v="F"/>
    <s v="Females"/>
    <s v="Number"/>
    <n v="92"/>
  </r>
  <r>
    <s v="SAP2011T1T2C01"/>
    <s v="Population"/>
    <s v="2011"/>
    <s v="2011"/>
    <s v="W29021"/>
    <s v="Westport Legal Town"/>
    <s v="DIV"/>
    <s v="Divorced"/>
    <s v="B"/>
    <s v="Both Sexes"/>
    <s v="Number"/>
    <n v="177"/>
  </r>
  <r>
    <s v="SAP2011T1T2C01"/>
    <s v="Population"/>
    <s v="2011"/>
    <s v="2011"/>
    <s v="W29021"/>
    <s v="Westport Legal Town"/>
    <s v="WID"/>
    <s v="Widowed"/>
    <s v="M"/>
    <s v="Males"/>
    <s v="Number"/>
    <n v="60"/>
  </r>
  <r>
    <s v="SAP2011T1T2C01"/>
    <s v="Population"/>
    <s v="2011"/>
    <s v="2011"/>
    <s v="W29021"/>
    <s v="Westport Legal Town"/>
    <s v="WID"/>
    <s v="Widowed"/>
    <s v="F"/>
    <s v="Females"/>
    <s v="Number"/>
    <n v="225"/>
  </r>
  <r>
    <s v="SAP2011T1T2C01"/>
    <s v="Population"/>
    <s v="2011"/>
    <s v="2011"/>
    <s v="W29021"/>
    <s v="Westport Legal Town"/>
    <s v="WID"/>
    <s v="Widowed"/>
    <s v="B"/>
    <s v="Both Sexes"/>
    <s v="Number"/>
    <n v="285"/>
  </r>
  <r>
    <s v="SAP2011T1T2C01"/>
    <s v="Population"/>
    <s v="2011"/>
    <s v="2011"/>
    <s v="W29021"/>
    <s v="Westport Legal Town"/>
    <s v="T"/>
    <s v="Total"/>
    <s v="M"/>
    <s v="Males"/>
    <s v="Number"/>
    <n v="2633"/>
  </r>
  <r>
    <s v="SAP2011T1T2C01"/>
    <s v="Population"/>
    <s v="2011"/>
    <s v="2011"/>
    <s v="W29021"/>
    <s v="Westport Legal Town"/>
    <s v="T"/>
    <s v="Total"/>
    <s v="F"/>
    <s v="Females"/>
    <s v="Number"/>
    <n v="2910"/>
  </r>
  <r>
    <s v="SAP2011T1T2C01"/>
    <s v="Population"/>
    <s v="2011"/>
    <s v="2011"/>
    <s v="W29021"/>
    <s v="Westport Legal Town"/>
    <s v="T"/>
    <s v="Total"/>
    <s v="B"/>
    <s v="Both Sexes"/>
    <s v="Number"/>
    <n v="5543"/>
  </r>
  <r>
    <s v="SAP2011T1T2C01"/>
    <s v="Population"/>
    <s v="2011"/>
    <s v="2011"/>
    <s v="W30004"/>
    <s v="Boyle Legal Town"/>
    <s v="SGL"/>
    <s v="Single"/>
    <s v="M"/>
    <s v="Males"/>
    <s v="Number"/>
    <n v="418"/>
  </r>
  <r>
    <s v="SAP2011T1T2C01"/>
    <s v="Population"/>
    <s v="2011"/>
    <s v="2011"/>
    <s v="W30004"/>
    <s v="Boyle Legal Town"/>
    <s v="SGL"/>
    <s v="Single"/>
    <s v="F"/>
    <s v="Females"/>
    <s v="Number"/>
    <n v="352"/>
  </r>
  <r>
    <s v="SAP2011T1T2C01"/>
    <s v="Population"/>
    <s v="2011"/>
    <s v="2011"/>
    <s v="W30004"/>
    <s v="Boyle Legal Town"/>
    <s v="SGL"/>
    <s v="Single"/>
    <s v="B"/>
    <s v="Both Sexes"/>
    <s v="Number"/>
    <n v="770"/>
  </r>
  <r>
    <s v="SAP2011T1T2C01"/>
    <s v="Population"/>
    <s v="2011"/>
    <s v="2011"/>
    <s v="W30004"/>
    <s v="Boyle Legal Town"/>
    <s v="MAR"/>
    <s v="Married"/>
    <s v="M"/>
    <s v="Males"/>
    <s v="Number"/>
    <n v="250"/>
  </r>
  <r>
    <s v="SAP2011T1T2C01"/>
    <s v="Population"/>
    <s v="2011"/>
    <s v="2011"/>
    <s v="W30004"/>
    <s v="Boyle Legal Town"/>
    <s v="MAR"/>
    <s v="Married"/>
    <s v="F"/>
    <s v="Females"/>
    <s v="Number"/>
    <n v="245"/>
  </r>
  <r>
    <s v="SAP2011T1T2C01"/>
    <s v="Population"/>
    <s v="2011"/>
    <s v="2011"/>
    <s v="W30004"/>
    <s v="Boyle Legal Town"/>
    <s v="MAR"/>
    <s v="Married"/>
    <s v="B"/>
    <s v="Both Sexes"/>
    <s v="Number"/>
    <n v="495"/>
  </r>
  <r>
    <s v="SAP2011T1T2C01"/>
    <s v="Population"/>
    <s v="2011"/>
    <s v="2011"/>
    <s v="W30004"/>
    <s v="Boyle Legal Town"/>
    <s v="SEP"/>
    <s v="Separated"/>
    <s v="M"/>
    <s v="Males"/>
    <s v="Number"/>
    <n v="20"/>
  </r>
  <r>
    <s v="SAP2011T1T2C01"/>
    <s v="Population"/>
    <s v="2011"/>
    <s v="2011"/>
    <s v="W30004"/>
    <s v="Boyle Legal Town"/>
    <s v="SEP"/>
    <s v="Separated"/>
    <s v="F"/>
    <s v="Females"/>
    <s v="Number"/>
    <n v="32"/>
  </r>
  <r>
    <s v="SAP2011T1T2C01"/>
    <s v="Population"/>
    <s v="2011"/>
    <s v="2011"/>
    <s v="W30004"/>
    <s v="Boyle Legal Town"/>
    <s v="SEP"/>
    <s v="Separated"/>
    <s v="B"/>
    <s v="Both Sexes"/>
    <s v="Number"/>
    <n v="52"/>
  </r>
  <r>
    <s v="SAP2011T1T2C01"/>
    <s v="Population"/>
    <s v="2011"/>
    <s v="2011"/>
    <s v="W30004"/>
    <s v="Boyle Legal Town"/>
    <s v="DIV"/>
    <s v="Divorced"/>
    <s v="M"/>
    <s v="Males"/>
    <s v="Number"/>
    <n v="14"/>
  </r>
  <r>
    <s v="SAP2011T1T2C01"/>
    <s v="Population"/>
    <s v="2011"/>
    <s v="2011"/>
    <s v="W30004"/>
    <s v="Boyle Legal Town"/>
    <s v="DIV"/>
    <s v="Divorced"/>
    <s v="F"/>
    <s v="Females"/>
    <s v="Number"/>
    <n v="15"/>
  </r>
  <r>
    <s v="SAP2011T1T2C01"/>
    <s v="Population"/>
    <s v="2011"/>
    <s v="2011"/>
    <s v="W30004"/>
    <s v="Boyle Legal Town"/>
    <s v="DIV"/>
    <s v="Divorced"/>
    <s v="B"/>
    <s v="Both Sexes"/>
    <s v="Number"/>
    <n v="29"/>
  </r>
  <r>
    <s v="SAP2011T1T2C01"/>
    <s v="Population"/>
    <s v="2011"/>
    <s v="2011"/>
    <s v="W30004"/>
    <s v="Boyle Legal Town"/>
    <s v="WID"/>
    <s v="Widowed"/>
    <s v="M"/>
    <s v="Males"/>
    <s v="Number"/>
    <n v="21"/>
  </r>
  <r>
    <s v="SAP2011T1T2C01"/>
    <s v="Population"/>
    <s v="2011"/>
    <s v="2011"/>
    <s v="W30004"/>
    <s v="Boyle Legal Town"/>
    <s v="WID"/>
    <s v="Widowed"/>
    <s v="F"/>
    <s v="Females"/>
    <s v="Number"/>
    <n v="92"/>
  </r>
  <r>
    <s v="SAP2011T1T2C01"/>
    <s v="Population"/>
    <s v="2011"/>
    <s v="2011"/>
    <s v="W30004"/>
    <s v="Boyle Legal Town"/>
    <s v="WID"/>
    <s v="Widowed"/>
    <s v="B"/>
    <s v="Both Sexes"/>
    <s v="Number"/>
    <n v="113"/>
  </r>
  <r>
    <s v="SAP2011T1T2C01"/>
    <s v="Population"/>
    <s v="2011"/>
    <s v="2011"/>
    <s v="W30004"/>
    <s v="Boyle Legal Town"/>
    <s v="T"/>
    <s v="Total"/>
    <s v="M"/>
    <s v="Males"/>
    <s v="Number"/>
    <n v="723"/>
  </r>
  <r>
    <s v="SAP2011T1T2C01"/>
    <s v="Population"/>
    <s v="2011"/>
    <s v="2011"/>
    <s v="W30004"/>
    <s v="Boyle Legal Town"/>
    <s v="T"/>
    <s v="Total"/>
    <s v="F"/>
    <s v="Females"/>
    <s v="Number"/>
    <n v="736"/>
  </r>
  <r>
    <s v="SAP2011T1T2C01"/>
    <s v="Population"/>
    <s v="2011"/>
    <s v="2011"/>
    <s v="W30004"/>
    <s v="Boyle Legal Town"/>
    <s v="T"/>
    <s v="Total"/>
    <s v="B"/>
    <s v="Both Sexes"/>
    <s v="Number"/>
    <n v="1459"/>
  </r>
  <r>
    <s v="SAP2011T1T2C01"/>
    <s v="Population"/>
    <s v="2011"/>
    <s v="2011"/>
    <s v="W31004"/>
    <s v="Sligo Legal Town"/>
    <s v="SGL"/>
    <s v="Single"/>
    <s v="M"/>
    <s v="Males"/>
    <s v="Number"/>
    <n v="5234"/>
  </r>
  <r>
    <s v="SAP2011T1T2C01"/>
    <s v="Population"/>
    <s v="2011"/>
    <s v="2011"/>
    <s v="W31004"/>
    <s v="Sligo Legal Town"/>
    <s v="SGL"/>
    <s v="Single"/>
    <s v="F"/>
    <s v="Females"/>
    <s v="Number"/>
    <n v="5294"/>
  </r>
  <r>
    <s v="SAP2011T1T2C01"/>
    <s v="Population"/>
    <s v="2011"/>
    <s v="2011"/>
    <s v="W31004"/>
    <s v="Sligo Legal Town"/>
    <s v="SGL"/>
    <s v="Single"/>
    <s v="B"/>
    <s v="Both Sexes"/>
    <s v="Number"/>
    <n v="10528"/>
  </r>
  <r>
    <s v="SAP2011T1T2C01"/>
    <s v="Population"/>
    <s v="2011"/>
    <s v="2011"/>
    <s v="W31004"/>
    <s v="Sligo Legal Town"/>
    <s v="MAR"/>
    <s v="Married"/>
    <s v="M"/>
    <s v="Males"/>
    <s v="Number"/>
    <n v="2601"/>
  </r>
  <r>
    <s v="SAP2011T1T2C01"/>
    <s v="Population"/>
    <s v="2011"/>
    <s v="2011"/>
    <s v="W31004"/>
    <s v="Sligo Legal Town"/>
    <s v="MAR"/>
    <s v="Married"/>
    <s v="F"/>
    <s v="Females"/>
    <s v="Number"/>
    <n v="2582"/>
  </r>
  <r>
    <s v="SAP2011T1T2C01"/>
    <s v="Population"/>
    <s v="2011"/>
    <s v="2011"/>
    <s v="W31004"/>
    <s v="Sligo Legal Town"/>
    <s v="MAR"/>
    <s v="Married"/>
    <s v="B"/>
    <s v="Both Sexes"/>
    <s v="Number"/>
    <n v="5183"/>
  </r>
  <r>
    <s v="SAP2011T1T2C01"/>
    <s v="Population"/>
    <s v="2011"/>
    <s v="2011"/>
    <s v="W31004"/>
    <s v="Sligo Legal Town"/>
    <s v="SEP"/>
    <s v="Separated"/>
    <s v="M"/>
    <s v="Males"/>
    <s v="Number"/>
    <n v="217"/>
  </r>
  <r>
    <s v="SAP2011T1T2C01"/>
    <s v="Population"/>
    <s v="2011"/>
    <s v="2011"/>
    <s v="W31004"/>
    <s v="Sligo Legal Town"/>
    <s v="SEP"/>
    <s v="Separated"/>
    <s v="F"/>
    <s v="Females"/>
    <s v="Number"/>
    <n v="312"/>
  </r>
  <r>
    <s v="SAP2011T1T2C01"/>
    <s v="Population"/>
    <s v="2011"/>
    <s v="2011"/>
    <s v="W31004"/>
    <s v="Sligo Legal Town"/>
    <s v="SEP"/>
    <s v="Separated"/>
    <s v="B"/>
    <s v="Both Sexes"/>
    <s v="Number"/>
    <n v="529"/>
  </r>
  <r>
    <s v="SAP2011T1T2C01"/>
    <s v="Population"/>
    <s v="2011"/>
    <s v="2011"/>
    <s v="W31004"/>
    <s v="Sligo Legal Town"/>
    <s v="DIV"/>
    <s v="Divorced"/>
    <s v="M"/>
    <s v="Males"/>
    <s v="Number"/>
    <n v="200"/>
  </r>
  <r>
    <s v="SAP2011T1T2C01"/>
    <s v="Population"/>
    <s v="2011"/>
    <s v="2011"/>
    <s v="W31004"/>
    <s v="Sligo Legal Town"/>
    <s v="DIV"/>
    <s v="Divorced"/>
    <s v="F"/>
    <s v="Females"/>
    <s v="Number"/>
    <n v="240"/>
  </r>
  <r>
    <s v="SAP2011T1T2C01"/>
    <s v="Population"/>
    <s v="2011"/>
    <s v="2011"/>
    <s v="W31004"/>
    <s v="Sligo Legal Town"/>
    <s v="DIV"/>
    <s v="Divorced"/>
    <s v="B"/>
    <s v="Both Sexes"/>
    <s v="Number"/>
    <n v="440"/>
  </r>
  <r>
    <s v="SAP2011T1T2C01"/>
    <s v="Population"/>
    <s v="2011"/>
    <s v="2011"/>
    <s v="W31004"/>
    <s v="Sligo Legal Town"/>
    <s v="WID"/>
    <s v="Widowed"/>
    <s v="M"/>
    <s v="Males"/>
    <s v="Number"/>
    <n v="155"/>
  </r>
  <r>
    <s v="SAP2011T1T2C01"/>
    <s v="Population"/>
    <s v="2011"/>
    <s v="2011"/>
    <s v="W31004"/>
    <s v="Sligo Legal Town"/>
    <s v="WID"/>
    <s v="Widowed"/>
    <s v="F"/>
    <s v="Females"/>
    <s v="Number"/>
    <n v="733"/>
  </r>
  <r>
    <s v="SAP2011T1T2C01"/>
    <s v="Population"/>
    <s v="2011"/>
    <s v="2011"/>
    <s v="W31004"/>
    <s v="Sligo Legal Town"/>
    <s v="WID"/>
    <s v="Widowed"/>
    <s v="B"/>
    <s v="Both Sexes"/>
    <s v="Number"/>
    <n v="888"/>
  </r>
  <r>
    <s v="SAP2011T1T2C01"/>
    <s v="Population"/>
    <s v="2011"/>
    <s v="2011"/>
    <s v="W31004"/>
    <s v="Sligo Legal Town"/>
    <s v="T"/>
    <s v="Total"/>
    <s v="M"/>
    <s v="Males"/>
    <s v="Number"/>
    <n v="8407"/>
  </r>
  <r>
    <s v="SAP2011T1T2C01"/>
    <s v="Population"/>
    <s v="2011"/>
    <s v="2011"/>
    <s v="W31004"/>
    <s v="Sligo Legal Town"/>
    <s v="T"/>
    <s v="Total"/>
    <s v="F"/>
    <s v="Females"/>
    <s v="Number"/>
    <n v="9161"/>
  </r>
  <r>
    <s v="SAP2011T1T2C01"/>
    <s v="Population"/>
    <s v="2011"/>
    <s v="2011"/>
    <s v="W31004"/>
    <s v="Sligo Legal Town"/>
    <s v="T"/>
    <s v="Total"/>
    <s v="B"/>
    <s v="Both Sexes"/>
    <s v="Number"/>
    <n v="17568"/>
  </r>
  <r>
    <s v="SAP2011T1T2C01"/>
    <s v="Population"/>
    <s v="2011"/>
    <s v="2011"/>
    <s v="W32009"/>
    <s v="Cavan Legal Town"/>
    <s v="SGL"/>
    <s v="Single"/>
    <s v="M"/>
    <s v="Males"/>
    <s v="Number"/>
    <n v="1073"/>
  </r>
  <r>
    <s v="SAP2011T1T2C01"/>
    <s v="Population"/>
    <s v="2011"/>
    <s v="2011"/>
    <s v="W32009"/>
    <s v="Cavan Legal Town"/>
    <s v="SGL"/>
    <s v="Single"/>
    <s v="F"/>
    <s v="Females"/>
    <s v="Number"/>
    <n v="1078"/>
  </r>
  <r>
    <s v="SAP2011T1T2C01"/>
    <s v="Population"/>
    <s v="2011"/>
    <s v="2011"/>
    <s v="W32009"/>
    <s v="Cavan Legal Town"/>
    <s v="SGL"/>
    <s v="Single"/>
    <s v="B"/>
    <s v="Both Sexes"/>
    <s v="Number"/>
    <n v="2151"/>
  </r>
  <r>
    <s v="SAP2011T1T2C01"/>
    <s v="Population"/>
    <s v="2011"/>
    <s v="2011"/>
    <s v="W32009"/>
    <s v="Cavan Legal Town"/>
    <s v="MAR"/>
    <s v="Married"/>
    <s v="M"/>
    <s v="Males"/>
    <s v="Number"/>
    <n v="536"/>
  </r>
  <r>
    <s v="SAP2011T1T2C01"/>
    <s v="Population"/>
    <s v="2011"/>
    <s v="2011"/>
    <s v="W32009"/>
    <s v="Cavan Legal Town"/>
    <s v="MAR"/>
    <s v="Married"/>
    <s v="F"/>
    <s v="Females"/>
    <s v="Number"/>
    <n v="531"/>
  </r>
  <r>
    <s v="SAP2011T1T2C01"/>
    <s v="Population"/>
    <s v="2011"/>
    <s v="2011"/>
    <s v="W32009"/>
    <s v="Cavan Legal Town"/>
    <s v="MAR"/>
    <s v="Married"/>
    <s v="B"/>
    <s v="Both Sexes"/>
    <s v="Number"/>
    <n v="1067"/>
  </r>
  <r>
    <s v="SAP2011T1T2C01"/>
    <s v="Population"/>
    <s v="2011"/>
    <s v="2011"/>
    <s v="W32009"/>
    <s v="Cavan Legal Town"/>
    <s v="SEP"/>
    <s v="Separated"/>
    <s v="M"/>
    <s v="Males"/>
    <s v="Number"/>
    <n v="65"/>
  </r>
  <r>
    <s v="SAP2011T1T2C01"/>
    <s v="Population"/>
    <s v="2011"/>
    <s v="2011"/>
    <s v="W32009"/>
    <s v="Cavan Legal Town"/>
    <s v="SEP"/>
    <s v="Separated"/>
    <s v="F"/>
    <s v="Females"/>
    <s v="Number"/>
    <n v="74"/>
  </r>
  <r>
    <s v="SAP2011T1T2C01"/>
    <s v="Population"/>
    <s v="2011"/>
    <s v="2011"/>
    <s v="W32009"/>
    <s v="Cavan Legal Town"/>
    <s v="SEP"/>
    <s v="Separated"/>
    <s v="B"/>
    <s v="Both Sexes"/>
    <s v="Number"/>
    <n v="139"/>
  </r>
  <r>
    <s v="SAP2011T1T2C01"/>
    <s v="Population"/>
    <s v="2011"/>
    <s v="2011"/>
    <s v="W32009"/>
    <s v="Cavan Legal Town"/>
    <s v="DIV"/>
    <s v="Divorced"/>
    <s v="M"/>
    <s v="Males"/>
    <s v="Number"/>
    <n v="51"/>
  </r>
  <r>
    <s v="SAP2011T1T2C01"/>
    <s v="Population"/>
    <s v="2011"/>
    <s v="2011"/>
    <s v="W32009"/>
    <s v="Cavan Legal Town"/>
    <s v="DIV"/>
    <s v="Divorced"/>
    <s v="F"/>
    <s v="Females"/>
    <s v="Number"/>
    <n v="78"/>
  </r>
  <r>
    <s v="SAP2011T1T2C01"/>
    <s v="Population"/>
    <s v="2011"/>
    <s v="2011"/>
    <s v="W32009"/>
    <s v="Cavan Legal Town"/>
    <s v="DIV"/>
    <s v="Divorced"/>
    <s v="B"/>
    <s v="Both Sexes"/>
    <s v="Number"/>
    <n v="129"/>
  </r>
  <r>
    <s v="SAP2011T1T2C01"/>
    <s v="Population"/>
    <s v="2011"/>
    <s v="2011"/>
    <s v="W32009"/>
    <s v="Cavan Legal Town"/>
    <s v="WID"/>
    <s v="Widowed"/>
    <s v="M"/>
    <s v="Males"/>
    <s v="Number"/>
    <n v="37"/>
  </r>
  <r>
    <s v="SAP2011T1T2C01"/>
    <s v="Population"/>
    <s v="2011"/>
    <s v="2011"/>
    <s v="W32009"/>
    <s v="Cavan Legal Town"/>
    <s v="WID"/>
    <s v="Widowed"/>
    <s v="F"/>
    <s v="Females"/>
    <s v="Number"/>
    <n v="126"/>
  </r>
  <r>
    <s v="SAP2011T1T2C01"/>
    <s v="Population"/>
    <s v="2011"/>
    <s v="2011"/>
    <s v="W32009"/>
    <s v="Cavan Legal Town"/>
    <s v="WID"/>
    <s v="Widowed"/>
    <s v="B"/>
    <s v="Both Sexes"/>
    <s v="Number"/>
    <n v="163"/>
  </r>
  <r>
    <s v="SAP2011T1T2C01"/>
    <s v="Population"/>
    <s v="2011"/>
    <s v="2011"/>
    <s v="W32009"/>
    <s v="Cavan Legal Town"/>
    <s v="T"/>
    <s v="Total"/>
    <s v="M"/>
    <s v="Males"/>
    <s v="Number"/>
    <n v="1762"/>
  </r>
  <r>
    <s v="SAP2011T1T2C01"/>
    <s v="Population"/>
    <s v="2011"/>
    <s v="2011"/>
    <s v="W32009"/>
    <s v="Cavan Legal Town"/>
    <s v="T"/>
    <s v="Total"/>
    <s v="F"/>
    <s v="Females"/>
    <s v="Number"/>
    <n v="1887"/>
  </r>
  <r>
    <s v="SAP2011T1T2C01"/>
    <s v="Population"/>
    <s v="2011"/>
    <s v="2011"/>
    <s v="W32009"/>
    <s v="Cavan Legal Town"/>
    <s v="T"/>
    <s v="Total"/>
    <s v="B"/>
    <s v="Both Sexes"/>
    <s v="Number"/>
    <n v="3649"/>
  </r>
  <r>
    <s v="SAP2011T1T2C01"/>
    <s v="Population"/>
    <s v="2011"/>
    <s v="2011"/>
    <s v="W32013"/>
    <s v="Belturbet Legal Town"/>
    <s v="SGL"/>
    <s v="Single"/>
    <s v="M"/>
    <s v="Males"/>
    <s v="Number"/>
    <n v="386"/>
  </r>
  <r>
    <s v="SAP2011T1T2C01"/>
    <s v="Population"/>
    <s v="2011"/>
    <s v="2011"/>
    <s v="W32013"/>
    <s v="Belturbet Legal Town"/>
    <s v="SGL"/>
    <s v="Single"/>
    <s v="F"/>
    <s v="Females"/>
    <s v="Number"/>
    <n v="361"/>
  </r>
  <r>
    <s v="SAP2011T1T2C01"/>
    <s v="Population"/>
    <s v="2011"/>
    <s v="2011"/>
    <s v="W32013"/>
    <s v="Belturbet Legal Town"/>
    <s v="SGL"/>
    <s v="Single"/>
    <s v="B"/>
    <s v="Both Sexes"/>
    <s v="Number"/>
    <n v="747"/>
  </r>
  <r>
    <s v="SAP2011T1T2C01"/>
    <s v="Population"/>
    <s v="2011"/>
    <s v="2011"/>
    <s v="W32013"/>
    <s v="Belturbet Legal Town"/>
    <s v="MAR"/>
    <s v="Married"/>
    <s v="M"/>
    <s v="Males"/>
    <s v="Number"/>
    <n v="239"/>
  </r>
  <r>
    <s v="SAP2011T1T2C01"/>
    <s v="Population"/>
    <s v="2011"/>
    <s v="2011"/>
    <s v="W32013"/>
    <s v="Belturbet Legal Town"/>
    <s v="MAR"/>
    <s v="Married"/>
    <s v="F"/>
    <s v="Females"/>
    <s v="Number"/>
    <n v="230"/>
  </r>
  <r>
    <s v="SAP2011T1T2C01"/>
    <s v="Population"/>
    <s v="2011"/>
    <s v="2011"/>
    <s v="W32013"/>
    <s v="Belturbet Legal Town"/>
    <s v="MAR"/>
    <s v="Married"/>
    <s v="B"/>
    <s v="Both Sexes"/>
    <s v="Number"/>
    <n v="469"/>
  </r>
  <r>
    <s v="SAP2011T1T2C01"/>
    <s v="Population"/>
    <s v="2011"/>
    <s v="2011"/>
    <s v="W32013"/>
    <s v="Belturbet Legal Town"/>
    <s v="SEP"/>
    <s v="Separated"/>
    <s v="M"/>
    <s v="Males"/>
    <s v="Number"/>
    <n v="19"/>
  </r>
  <r>
    <s v="SAP2011T1T2C01"/>
    <s v="Population"/>
    <s v="2011"/>
    <s v="2011"/>
    <s v="W32013"/>
    <s v="Belturbet Legal Town"/>
    <s v="SEP"/>
    <s v="Separated"/>
    <s v="F"/>
    <s v="Females"/>
    <s v="Number"/>
    <n v="33"/>
  </r>
  <r>
    <s v="SAP2011T1T2C01"/>
    <s v="Population"/>
    <s v="2011"/>
    <s v="2011"/>
    <s v="W32013"/>
    <s v="Belturbet Legal Town"/>
    <s v="SEP"/>
    <s v="Separated"/>
    <s v="B"/>
    <s v="Both Sexes"/>
    <s v="Number"/>
    <n v="52"/>
  </r>
  <r>
    <s v="SAP2011T1T2C01"/>
    <s v="Population"/>
    <s v="2011"/>
    <s v="2011"/>
    <s v="W32013"/>
    <s v="Belturbet Legal Town"/>
    <s v="DIV"/>
    <s v="Divorced"/>
    <s v="M"/>
    <s v="Males"/>
    <s v="Number"/>
    <n v="19"/>
  </r>
  <r>
    <s v="SAP2011T1T2C01"/>
    <s v="Population"/>
    <s v="2011"/>
    <s v="2011"/>
    <s v="W32013"/>
    <s v="Belturbet Legal Town"/>
    <s v="DIV"/>
    <s v="Divorced"/>
    <s v="F"/>
    <s v="Females"/>
    <s v="Number"/>
    <n v="21"/>
  </r>
  <r>
    <s v="SAP2011T1T2C01"/>
    <s v="Population"/>
    <s v="2011"/>
    <s v="2011"/>
    <s v="W32013"/>
    <s v="Belturbet Legal Town"/>
    <s v="DIV"/>
    <s v="Divorced"/>
    <s v="B"/>
    <s v="Both Sexes"/>
    <s v="Number"/>
    <n v="40"/>
  </r>
  <r>
    <s v="SAP2011T1T2C01"/>
    <s v="Population"/>
    <s v="2011"/>
    <s v="2011"/>
    <s v="W32013"/>
    <s v="Belturbet Legal Town"/>
    <s v="WID"/>
    <s v="Widowed"/>
    <s v="M"/>
    <s v="Males"/>
    <s v="Number"/>
    <n v="11"/>
  </r>
  <r>
    <s v="SAP2011T1T2C01"/>
    <s v="Population"/>
    <s v="2011"/>
    <s v="2011"/>
    <s v="W32013"/>
    <s v="Belturbet Legal Town"/>
    <s v="WID"/>
    <s v="Widowed"/>
    <s v="F"/>
    <s v="Females"/>
    <s v="Number"/>
    <n v="59"/>
  </r>
  <r>
    <s v="SAP2011T1T2C01"/>
    <s v="Population"/>
    <s v="2011"/>
    <s v="2011"/>
    <s v="W32013"/>
    <s v="Belturbet Legal Town"/>
    <s v="WID"/>
    <s v="Widowed"/>
    <s v="B"/>
    <s v="Both Sexes"/>
    <s v="Number"/>
    <n v="70"/>
  </r>
  <r>
    <s v="SAP2011T1T2C01"/>
    <s v="Population"/>
    <s v="2011"/>
    <s v="2011"/>
    <s v="W32013"/>
    <s v="Belturbet Legal Town"/>
    <s v="T"/>
    <s v="Total"/>
    <s v="M"/>
    <s v="Males"/>
    <s v="Number"/>
    <n v="674"/>
  </r>
  <r>
    <s v="SAP2011T1T2C01"/>
    <s v="Population"/>
    <s v="2011"/>
    <s v="2011"/>
    <s v="W32013"/>
    <s v="Belturbet Legal Town"/>
    <s v="T"/>
    <s v="Total"/>
    <s v="F"/>
    <s v="Females"/>
    <s v="Number"/>
    <n v="704"/>
  </r>
  <r>
    <s v="SAP2011T1T2C01"/>
    <s v="Population"/>
    <s v="2011"/>
    <s v="2011"/>
    <s v="W32013"/>
    <s v="Belturbet Legal Town"/>
    <s v="T"/>
    <s v="Total"/>
    <s v="B"/>
    <s v="Both Sexes"/>
    <s v="Number"/>
    <n v="1378"/>
  </r>
  <r>
    <s v="SAP2011T1T2C01"/>
    <s v="Population"/>
    <s v="2011"/>
    <s v="2011"/>
    <s v="W32015"/>
    <s v="Cootehill Legal Town"/>
    <s v="SGL"/>
    <s v="Single"/>
    <s v="M"/>
    <s v="Males"/>
    <s v="Number"/>
    <n v="471"/>
  </r>
  <r>
    <s v="SAP2011T1T2C01"/>
    <s v="Population"/>
    <s v="2011"/>
    <s v="2011"/>
    <s v="W32015"/>
    <s v="Cootehill Legal Town"/>
    <s v="SGL"/>
    <s v="Single"/>
    <s v="F"/>
    <s v="Females"/>
    <s v="Number"/>
    <n v="397"/>
  </r>
  <r>
    <s v="SAP2011T1T2C01"/>
    <s v="Population"/>
    <s v="2011"/>
    <s v="2011"/>
    <s v="W32015"/>
    <s v="Cootehill Legal Town"/>
    <s v="SGL"/>
    <s v="Single"/>
    <s v="B"/>
    <s v="Both Sexes"/>
    <s v="Number"/>
    <n v="868"/>
  </r>
  <r>
    <s v="SAP2011T1T2C01"/>
    <s v="Population"/>
    <s v="2011"/>
    <s v="2011"/>
    <s v="W32015"/>
    <s v="Cootehill Legal Town"/>
    <s v="MAR"/>
    <s v="Married"/>
    <s v="M"/>
    <s v="Males"/>
    <s v="Number"/>
    <n v="279"/>
  </r>
  <r>
    <s v="SAP2011T1T2C01"/>
    <s v="Population"/>
    <s v="2011"/>
    <s v="2011"/>
    <s v="W32015"/>
    <s v="Cootehill Legal Town"/>
    <s v="MAR"/>
    <s v="Married"/>
    <s v="F"/>
    <s v="Females"/>
    <s v="Number"/>
    <n v="270"/>
  </r>
  <r>
    <s v="SAP2011T1T2C01"/>
    <s v="Population"/>
    <s v="2011"/>
    <s v="2011"/>
    <s v="W32015"/>
    <s v="Cootehill Legal Town"/>
    <s v="MAR"/>
    <s v="Married"/>
    <s v="B"/>
    <s v="Both Sexes"/>
    <s v="Number"/>
    <n v="549"/>
  </r>
  <r>
    <s v="SAP2011T1T2C01"/>
    <s v="Population"/>
    <s v="2011"/>
    <s v="2011"/>
    <s v="W32015"/>
    <s v="Cootehill Legal Town"/>
    <s v="SEP"/>
    <s v="Separated"/>
    <s v="M"/>
    <s v="Males"/>
    <s v="Number"/>
    <n v="14"/>
  </r>
  <r>
    <s v="SAP2011T1T2C01"/>
    <s v="Population"/>
    <s v="2011"/>
    <s v="2011"/>
    <s v="W32015"/>
    <s v="Cootehill Legal Town"/>
    <s v="SEP"/>
    <s v="Separated"/>
    <s v="F"/>
    <s v="Females"/>
    <s v="Number"/>
    <n v="29"/>
  </r>
  <r>
    <s v="SAP2011T1T2C01"/>
    <s v="Population"/>
    <s v="2011"/>
    <s v="2011"/>
    <s v="W32015"/>
    <s v="Cootehill Legal Town"/>
    <s v="SEP"/>
    <s v="Separated"/>
    <s v="B"/>
    <s v="Both Sexes"/>
    <s v="Number"/>
    <n v="43"/>
  </r>
  <r>
    <s v="SAP2011T1T2C01"/>
    <s v="Population"/>
    <s v="2011"/>
    <s v="2011"/>
    <s v="W32015"/>
    <s v="Cootehill Legal Town"/>
    <s v="DIV"/>
    <s v="Divorced"/>
    <s v="M"/>
    <s v="Males"/>
    <s v="Number"/>
    <n v="27"/>
  </r>
  <r>
    <s v="SAP2011T1T2C01"/>
    <s v="Population"/>
    <s v="2011"/>
    <s v="2011"/>
    <s v="W32015"/>
    <s v="Cootehill Legal Town"/>
    <s v="DIV"/>
    <s v="Divorced"/>
    <s v="F"/>
    <s v="Females"/>
    <s v="Number"/>
    <n v="20"/>
  </r>
  <r>
    <s v="SAP2011T1T2C01"/>
    <s v="Population"/>
    <s v="2011"/>
    <s v="2011"/>
    <s v="W32015"/>
    <s v="Cootehill Legal Town"/>
    <s v="DIV"/>
    <s v="Divorced"/>
    <s v="B"/>
    <s v="Both Sexes"/>
    <s v="Number"/>
    <n v="47"/>
  </r>
  <r>
    <s v="SAP2011T1T2C01"/>
    <s v="Population"/>
    <s v="2011"/>
    <s v="2011"/>
    <s v="W32015"/>
    <s v="Cootehill Legal Town"/>
    <s v="WID"/>
    <s v="Widowed"/>
    <s v="M"/>
    <s v="Males"/>
    <s v="Number"/>
    <n v="15"/>
  </r>
  <r>
    <s v="SAP2011T1T2C01"/>
    <s v="Population"/>
    <s v="2011"/>
    <s v="2011"/>
    <s v="W32015"/>
    <s v="Cootehill Legal Town"/>
    <s v="WID"/>
    <s v="Widowed"/>
    <s v="F"/>
    <s v="Females"/>
    <s v="Number"/>
    <n v="70"/>
  </r>
  <r>
    <s v="SAP2011T1T2C01"/>
    <s v="Population"/>
    <s v="2011"/>
    <s v="2011"/>
    <s v="W32015"/>
    <s v="Cootehill Legal Town"/>
    <s v="WID"/>
    <s v="Widowed"/>
    <s v="B"/>
    <s v="Both Sexes"/>
    <s v="Number"/>
    <n v="85"/>
  </r>
  <r>
    <s v="SAP2011T1T2C01"/>
    <s v="Population"/>
    <s v="2011"/>
    <s v="2011"/>
    <s v="W32015"/>
    <s v="Cootehill Legal Town"/>
    <s v="T"/>
    <s v="Total"/>
    <s v="M"/>
    <s v="Males"/>
    <s v="Number"/>
    <n v="806"/>
  </r>
  <r>
    <s v="SAP2011T1T2C01"/>
    <s v="Population"/>
    <s v="2011"/>
    <s v="2011"/>
    <s v="W32015"/>
    <s v="Cootehill Legal Town"/>
    <s v="T"/>
    <s v="Total"/>
    <s v="F"/>
    <s v="Females"/>
    <s v="Number"/>
    <n v="786"/>
  </r>
  <r>
    <s v="SAP2011T1T2C01"/>
    <s v="Population"/>
    <s v="2011"/>
    <s v="2011"/>
    <s v="W32015"/>
    <s v="Cootehill Legal Town"/>
    <s v="T"/>
    <s v="Total"/>
    <s v="B"/>
    <s v="Both Sexes"/>
    <s v="Number"/>
    <n v="1592"/>
  </r>
  <r>
    <s v="SAP2011T1T2C01"/>
    <s v="Population"/>
    <s v="2011"/>
    <s v="2011"/>
    <s v="W33001"/>
    <s v="Bundoran Legal Town"/>
    <s v="SGL"/>
    <s v="Single"/>
    <s v="M"/>
    <s v="Males"/>
    <s v="Number"/>
    <n v="471"/>
  </r>
  <r>
    <s v="SAP2011T1T2C01"/>
    <s v="Population"/>
    <s v="2011"/>
    <s v="2011"/>
    <s v="W33001"/>
    <s v="Bundoran Legal Town"/>
    <s v="SGL"/>
    <s v="Single"/>
    <s v="F"/>
    <s v="Females"/>
    <s v="Number"/>
    <n v="471"/>
  </r>
  <r>
    <s v="SAP2011T1T2C01"/>
    <s v="Population"/>
    <s v="2011"/>
    <s v="2011"/>
    <s v="W33001"/>
    <s v="Bundoran Legal Town"/>
    <s v="SGL"/>
    <s v="Single"/>
    <s v="B"/>
    <s v="Both Sexes"/>
    <s v="Number"/>
    <n v="942"/>
  </r>
  <r>
    <s v="SAP2011T1T2C01"/>
    <s v="Population"/>
    <s v="2011"/>
    <s v="2011"/>
    <s v="W33001"/>
    <s v="Bundoran Legal Town"/>
    <s v="MAR"/>
    <s v="Married"/>
    <s v="M"/>
    <s v="Males"/>
    <s v="Number"/>
    <n v="296"/>
  </r>
  <r>
    <s v="SAP2011T1T2C01"/>
    <s v="Population"/>
    <s v="2011"/>
    <s v="2011"/>
    <s v="W33001"/>
    <s v="Bundoran Legal Town"/>
    <s v="MAR"/>
    <s v="Married"/>
    <s v="F"/>
    <s v="Females"/>
    <s v="Number"/>
    <n v="303"/>
  </r>
  <r>
    <s v="SAP2011T1T2C01"/>
    <s v="Population"/>
    <s v="2011"/>
    <s v="2011"/>
    <s v="W33001"/>
    <s v="Bundoran Legal Town"/>
    <s v="MAR"/>
    <s v="Married"/>
    <s v="B"/>
    <s v="Both Sexes"/>
    <s v="Number"/>
    <n v="599"/>
  </r>
  <r>
    <s v="SAP2011T1T2C01"/>
    <s v="Population"/>
    <s v="2011"/>
    <s v="2011"/>
    <s v="W33001"/>
    <s v="Bundoran Legal Town"/>
    <s v="SEP"/>
    <s v="Separated"/>
    <s v="M"/>
    <s v="Males"/>
    <s v="Number"/>
    <n v="28"/>
  </r>
  <r>
    <s v="SAP2011T1T2C01"/>
    <s v="Population"/>
    <s v="2011"/>
    <s v="2011"/>
    <s v="W33001"/>
    <s v="Bundoran Legal Town"/>
    <s v="SEP"/>
    <s v="Separated"/>
    <s v="F"/>
    <s v="Females"/>
    <s v="Number"/>
    <n v="41"/>
  </r>
  <r>
    <s v="SAP2011T1T2C01"/>
    <s v="Population"/>
    <s v="2011"/>
    <s v="2011"/>
    <s v="W33001"/>
    <s v="Bundoran Legal Town"/>
    <s v="SEP"/>
    <s v="Separated"/>
    <s v="B"/>
    <s v="Both Sexes"/>
    <s v="Number"/>
    <n v="69"/>
  </r>
  <r>
    <s v="SAP2011T1T2C01"/>
    <s v="Population"/>
    <s v="2011"/>
    <s v="2011"/>
    <s v="W33001"/>
    <s v="Bundoran Legal Town"/>
    <s v="DIV"/>
    <s v="Divorced"/>
    <s v="M"/>
    <s v="Males"/>
    <s v="Number"/>
    <n v="24"/>
  </r>
  <r>
    <s v="SAP2011T1T2C01"/>
    <s v="Population"/>
    <s v="2011"/>
    <s v="2011"/>
    <s v="W33001"/>
    <s v="Bundoran Legal Town"/>
    <s v="DIV"/>
    <s v="Divorced"/>
    <s v="F"/>
    <s v="Females"/>
    <s v="Number"/>
    <n v="29"/>
  </r>
  <r>
    <s v="SAP2011T1T2C01"/>
    <s v="Population"/>
    <s v="2011"/>
    <s v="2011"/>
    <s v="W33001"/>
    <s v="Bundoran Legal Town"/>
    <s v="DIV"/>
    <s v="Divorced"/>
    <s v="B"/>
    <s v="Both Sexes"/>
    <s v="Number"/>
    <n v="53"/>
  </r>
  <r>
    <s v="SAP2011T1T2C01"/>
    <s v="Population"/>
    <s v="2011"/>
    <s v="2011"/>
    <s v="W33001"/>
    <s v="Bundoran Legal Town"/>
    <s v="WID"/>
    <s v="Widowed"/>
    <s v="M"/>
    <s v="Males"/>
    <s v="Number"/>
    <n v="20"/>
  </r>
  <r>
    <s v="SAP2011T1T2C01"/>
    <s v="Population"/>
    <s v="2011"/>
    <s v="2011"/>
    <s v="W33001"/>
    <s v="Bundoran Legal Town"/>
    <s v="WID"/>
    <s v="Widowed"/>
    <s v="F"/>
    <s v="Females"/>
    <s v="Number"/>
    <n v="98"/>
  </r>
  <r>
    <s v="SAP2011T1T2C01"/>
    <s v="Population"/>
    <s v="2011"/>
    <s v="2011"/>
    <s v="W33001"/>
    <s v="Bundoran Legal Town"/>
    <s v="WID"/>
    <s v="Widowed"/>
    <s v="B"/>
    <s v="Both Sexes"/>
    <s v="Number"/>
    <n v="118"/>
  </r>
  <r>
    <s v="SAP2011T1T2C01"/>
    <s v="Population"/>
    <s v="2011"/>
    <s v="2011"/>
    <s v="W33001"/>
    <s v="Bundoran Legal Town"/>
    <s v="T"/>
    <s v="Total"/>
    <s v="M"/>
    <s v="Males"/>
    <s v="Number"/>
    <n v="839"/>
  </r>
  <r>
    <s v="SAP2011T1T2C01"/>
    <s v="Population"/>
    <s v="2011"/>
    <s v="2011"/>
    <s v="W33001"/>
    <s v="Bundoran Legal Town"/>
    <s v="T"/>
    <s v="Total"/>
    <s v="F"/>
    <s v="Females"/>
    <s v="Number"/>
    <n v="942"/>
  </r>
  <r>
    <s v="SAP2011T1T2C01"/>
    <s v="Population"/>
    <s v="2011"/>
    <s v="2011"/>
    <s v="W33001"/>
    <s v="Bundoran Legal Town"/>
    <s v="T"/>
    <s v="Total"/>
    <s v="B"/>
    <s v="Both Sexes"/>
    <s v="Number"/>
    <n v="1781"/>
  </r>
  <r>
    <s v="SAP2011T1T2C01"/>
    <s v="Population"/>
    <s v="2011"/>
    <s v="2011"/>
    <s v="W33003"/>
    <s v="Ballyshannon Legal Town"/>
    <s v="SGL"/>
    <s v="Single"/>
    <s v="M"/>
    <s v="Males"/>
    <s v="Number"/>
    <n v="475"/>
  </r>
  <r>
    <s v="SAP2011T1T2C01"/>
    <s v="Population"/>
    <s v="2011"/>
    <s v="2011"/>
    <s v="W33003"/>
    <s v="Ballyshannon Legal Town"/>
    <s v="SGL"/>
    <s v="Single"/>
    <s v="F"/>
    <s v="Females"/>
    <s v="Number"/>
    <n v="448"/>
  </r>
  <r>
    <s v="SAP2011T1T2C01"/>
    <s v="Population"/>
    <s v="2011"/>
    <s v="2011"/>
    <s v="W33003"/>
    <s v="Ballyshannon Legal Town"/>
    <s v="SGL"/>
    <s v="Single"/>
    <s v="B"/>
    <s v="Both Sexes"/>
    <s v="Number"/>
    <n v="923"/>
  </r>
  <r>
    <s v="SAP2011T1T2C01"/>
    <s v="Population"/>
    <s v="2011"/>
    <s v="2011"/>
    <s v="W33003"/>
    <s v="Ballyshannon Legal Town"/>
    <s v="MAR"/>
    <s v="Married"/>
    <s v="M"/>
    <s v="Males"/>
    <s v="Number"/>
    <n v="333"/>
  </r>
  <r>
    <s v="SAP2011T1T2C01"/>
    <s v="Population"/>
    <s v="2011"/>
    <s v="2011"/>
    <s v="W33003"/>
    <s v="Ballyshannon Legal Town"/>
    <s v="MAR"/>
    <s v="Married"/>
    <s v="F"/>
    <s v="Females"/>
    <s v="Number"/>
    <n v="333"/>
  </r>
  <r>
    <s v="SAP2011T1T2C01"/>
    <s v="Population"/>
    <s v="2011"/>
    <s v="2011"/>
    <s v="W33003"/>
    <s v="Ballyshannon Legal Town"/>
    <s v="MAR"/>
    <s v="Married"/>
    <s v="B"/>
    <s v="Both Sexes"/>
    <s v="Number"/>
    <n v="666"/>
  </r>
  <r>
    <s v="SAP2011T1T2C01"/>
    <s v="Population"/>
    <s v="2011"/>
    <s v="2011"/>
    <s v="W33003"/>
    <s v="Ballyshannon Legal Town"/>
    <s v="SEP"/>
    <s v="Separated"/>
    <s v="M"/>
    <s v="Males"/>
    <s v="Number"/>
    <n v="31"/>
  </r>
  <r>
    <s v="SAP2011T1T2C01"/>
    <s v="Population"/>
    <s v="2011"/>
    <s v="2011"/>
    <s v="W33003"/>
    <s v="Ballyshannon Legal Town"/>
    <s v="SEP"/>
    <s v="Separated"/>
    <s v="F"/>
    <s v="Females"/>
    <s v="Number"/>
    <n v="50"/>
  </r>
  <r>
    <s v="SAP2011T1T2C01"/>
    <s v="Population"/>
    <s v="2011"/>
    <s v="2011"/>
    <s v="W33003"/>
    <s v="Ballyshannon Legal Town"/>
    <s v="SEP"/>
    <s v="Separated"/>
    <s v="B"/>
    <s v="Both Sexes"/>
    <s v="Number"/>
    <n v="81"/>
  </r>
  <r>
    <s v="SAP2011T1T2C01"/>
    <s v="Population"/>
    <s v="2011"/>
    <s v="2011"/>
    <s v="W33003"/>
    <s v="Ballyshannon Legal Town"/>
    <s v="DIV"/>
    <s v="Divorced"/>
    <s v="M"/>
    <s v="Males"/>
    <s v="Number"/>
    <n v="23"/>
  </r>
  <r>
    <s v="SAP2011T1T2C01"/>
    <s v="Population"/>
    <s v="2011"/>
    <s v="2011"/>
    <s v="W33003"/>
    <s v="Ballyshannon Legal Town"/>
    <s v="DIV"/>
    <s v="Divorced"/>
    <s v="F"/>
    <s v="Females"/>
    <s v="Number"/>
    <n v="22"/>
  </r>
  <r>
    <s v="SAP2011T1T2C01"/>
    <s v="Population"/>
    <s v="2011"/>
    <s v="2011"/>
    <s v="W33003"/>
    <s v="Ballyshannon Legal Town"/>
    <s v="DIV"/>
    <s v="Divorced"/>
    <s v="B"/>
    <s v="Both Sexes"/>
    <s v="Number"/>
    <n v="45"/>
  </r>
  <r>
    <s v="SAP2011T1T2C01"/>
    <s v="Population"/>
    <s v="2011"/>
    <s v="2011"/>
    <s v="W33003"/>
    <s v="Ballyshannon Legal Town"/>
    <s v="WID"/>
    <s v="Widowed"/>
    <s v="M"/>
    <s v="Males"/>
    <s v="Number"/>
    <n v="26"/>
  </r>
  <r>
    <s v="SAP2011T1T2C01"/>
    <s v="Population"/>
    <s v="2011"/>
    <s v="2011"/>
    <s v="W33003"/>
    <s v="Ballyshannon Legal Town"/>
    <s v="WID"/>
    <s v="Widowed"/>
    <s v="F"/>
    <s v="Females"/>
    <s v="Number"/>
    <n v="114"/>
  </r>
  <r>
    <s v="SAP2011T1T2C01"/>
    <s v="Population"/>
    <s v="2011"/>
    <s v="2011"/>
    <s v="W33003"/>
    <s v="Ballyshannon Legal Town"/>
    <s v="WID"/>
    <s v="Widowed"/>
    <s v="B"/>
    <s v="Both Sexes"/>
    <s v="Number"/>
    <n v="140"/>
  </r>
  <r>
    <s v="SAP2011T1T2C01"/>
    <s v="Population"/>
    <s v="2011"/>
    <s v="2011"/>
    <s v="W33003"/>
    <s v="Ballyshannon Legal Town"/>
    <s v="T"/>
    <s v="Total"/>
    <s v="M"/>
    <s v="Males"/>
    <s v="Number"/>
    <n v="888"/>
  </r>
  <r>
    <s v="SAP2011T1T2C01"/>
    <s v="Population"/>
    <s v="2011"/>
    <s v="2011"/>
    <s v="W33003"/>
    <s v="Ballyshannon Legal Town"/>
    <s v="T"/>
    <s v="Total"/>
    <s v="F"/>
    <s v="Females"/>
    <s v="Number"/>
    <n v="967"/>
  </r>
  <r>
    <s v="SAP2011T1T2C01"/>
    <s v="Population"/>
    <s v="2011"/>
    <s v="2011"/>
    <s v="W33003"/>
    <s v="Ballyshannon Legal Town"/>
    <s v="T"/>
    <s v="Total"/>
    <s v="B"/>
    <s v="Both Sexes"/>
    <s v="Number"/>
    <n v="1855"/>
  </r>
  <r>
    <s v="SAP2011T1T2C01"/>
    <s v="Population"/>
    <s v="2011"/>
    <s v="2011"/>
    <s v="W33025"/>
    <s v="Buncrana Legal Town"/>
    <s v="SGL"/>
    <s v="Single"/>
    <s v="M"/>
    <s v="Males"/>
    <s v="Number"/>
    <n v="976"/>
  </r>
  <r>
    <s v="SAP2011T1T2C01"/>
    <s v="Population"/>
    <s v="2011"/>
    <s v="2011"/>
    <s v="W33025"/>
    <s v="Buncrana Legal Town"/>
    <s v="SGL"/>
    <s v="Single"/>
    <s v="F"/>
    <s v="Females"/>
    <s v="Number"/>
    <n v="829"/>
  </r>
  <r>
    <s v="SAP2011T1T2C01"/>
    <s v="Population"/>
    <s v="2011"/>
    <s v="2011"/>
    <s v="W33025"/>
    <s v="Buncrana Legal Town"/>
    <s v="SGL"/>
    <s v="Single"/>
    <s v="B"/>
    <s v="Both Sexes"/>
    <s v="Number"/>
    <n v="1805"/>
  </r>
  <r>
    <s v="SAP2011T1T2C01"/>
    <s v="Population"/>
    <s v="2011"/>
    <s v="2011"/>
    <s v="W33025"/>
    <s v="Buncrana Legal Town"/>
    <s v="MAR"/>
    <s v="Married"/>
    <s v="M"/>
    <s v="Males"/>
    <s v="Number"/>
    <n v="614"/>
  </r>
  <r>
    <s v="SAP2011T1T2C01"/>
    <s v="Population"/>
    <s v="2011"/>
    <s v="2011"/>
    <s v="W33025"/>
    <s v="Buncrana Legal Town"/>
    <s v="MAR"/>
    <s v="Married"/>
    <s v="F"/>
    <s v="Females"/>
    <s v="Number"/>
    <n v="607"/>
  </r>
  <r>
    <s v="SAP2011T1T2C01"/>
    <s v="Population"/>
    <s v="2011"/>
    <s v="2011"/>
    <s v="W33025"/>
    <s v="Buncrana Legal Town"/>
    <s v="MAR"/>
    <s v="Married"/>
    <s v="B"/>
    <s v="Both Sexes"/>
    <s v="Number"/>
    <n v="1221"/>
  </r>
  <r>
    <s v="SAP2011T1T2C01"/>
    <s v="Population"/>
    <s v="2011"/>
    <s v="2011"/>
    <s v="W33025"/>
    <s v="Buncrana Legal Town"/>
    <s v="SEP"/>
    <s v="Separated"/>
    <s v="M"/>
    <s v="Males"/>
    <s v="Number"/>
    <n v="40"/>
  </r>
  <r>
    <s v="SAP2011T1T2C01"/>
    <s v="Population"/>
    <s v="2011"/>
    <s v="2011"/>
    <s v="W33025"/>
    <s v="Buncrana Legal Town"/>
    <s v="SEP"/>
    <s v="Separated"/>
    <s v="F"/>
    <s v="Females"/>
    <s v="Number"/>
    <n v="50"/>
  </r>
  <r>
    <s v="SAP2011T1T2C01"/>
    <s v="Population"/>
    <s v="2011"/>
    <s v="2011"/>
    <s v="W33025"/>
    <s v="Buncrana Legal Town"/>
    <s v="SEP"/>
    <s v="Separated"/>
    <s v="B"/>
    <s v="Both Sexes"/>
    <s v="Number"/>
    <n v="90"/>
  </r>
  <r>
    <s v="SAP2011T1T2C01"/>
    <s v="Population"/>
    <s v="2011"/>
    <s v="2011"/>
    <s v="W33025"/>
    <s v="Buncrana Legal Town"/>
    <s v="DIV"/>
    <s v="Divorced"/>
    <s v="M"/>
    <s v="Males"/>
    <s v="Number"/>
    <n v="50"/>
  </r>
  <r>
    <s v="SAP2011T1T2C01"/>
    <s v="Population"/>
    <s v="2011"/>
    <s v="2011"/>
    <s v="W33025"/>
    <s v="Buncrana Legal Town"/>
    <s v="DIV"/>
    <s v="Divorced"/>
    <s v="F"/>
    <s v="Females"/>
    <s v="Number"/>
    <n v="73"/>
  </r>
  <r>
    <s v="SAP2011T1T2C01"/>
    <s v="Population"/>
    <s v="2011"/>
    <s v="2011"/>
    <s v="W33025"/>
    <s v="Buncrana Legal Town"/>
    <s v="DIV"/>
    <s v="Divorced"/>
    <s v="B"/>
    <s v="Both Sexes"/>
    <s v="Number"/>
    <n v="123"/>
  </r>
  <r>
    <s v="SAP2011T1T2C01"/>
    <s v="Population"/>
    <s v="2011"/>
    <s v="2011"/>
    <s v="W33025"/>
    <s v="Buncrana Legal Town"/>
    <s v="WID"/>
    <s v="Widowed"/>
    <s v="M"/>
    <s v="Males"/>
    <s v="Number"/>
    <n v="48"/>
  </r>
  <r>
    <s v="SAP2011T1T2C01"/>
    <s v="Population"/>
    <s v="2011"/>
    <s v="2011"/>
    <s v="W33025"/>
    <s v="Buncrana Legal Town"/>
    <s v="WID"/>
    <s v="Widowed"/>
    <s v="F"/>
    <s v="Females"/>
    <s v="Number"/>
    <n v="165"/>
  </r>
  <r>
    <s v="SAP2011T1T2C01"/>
    <s v="Population"/>
    <s v="2011"/>
    <s v="2011"/>
    <s v="W33025"/>
    <s v="Buncrana Legal Town"/>
    <s v="WID"/>
    <s v="Widowed"/>
    <s v="B"/>
    <s v="Both Sexes"/>
    <s v="Number"/>
    <n v="213"/>
  </r>
  <r>
    <s v="SAP2011T1T2C01"/>
    <s v="Population"/>
    <s v="2011"/>
    <s v="2011"/>
    <s v="W33025"/>
    <s v="Buncrana Legal Town"/>
    <s v="T"/>
    <s v="Total"/>
    <s v="M"/>
    <s v="Males"/>
    <s v="Number"/>
    <n v="1728"/>
  </r>
  <r>
    <s v="SAP2011T1T2C01"/>
    <s v="Population"/>
    <s v="2011"/>
    <s v="2011"/>
    <s v="W33025"/>
    <s v="Buncrana Legal Town"/>
    <s v="T"/>
    <s v="Total"/>
    <s v="F"/>
    <s v="Females"/>
    <s v="Number"/>
    <n v="1724"/>
  </r>
  <r>
    <s v="SAP2011T1T2C01"/>
    <s v="Population"/>
    <s v="2011"/>
    <s v="2011"/>
    <s v="W33025"/>
    <s v="Buncrana Legal Town"/>
    <s v="T"/>
    <s v="Total"/>
    <s v="B"/>
    <s v="Both Sexes"/>
    <s v="Number"/>
    <n v="3452"/>
  </r>
  <r>
    <s v="SAP2011T1T2C01"/>
    <s v="Population"/>
    <s v="2011"/>
    <s v="2011"/>
    <s v="W33037"/>
    <s v="Letterkenny Legal Town"/>
    <s v="SGL"/>
    <s v="Single"/>
    <s v="M"/>
    <s v="Males"/>
    <s v="Number"/>
    <n v="4552"/>
  </r>
  <r>
    <s v="SAP2011T1T2C01"/>
    <s v="Population"/>
    <s v="2011"/>
    <s v="2011"/>
    <s v="W33037"/>
    <s v="Letterkenny Legal Town"/>
    <s v="SGL"/>
    <s v="Single"/>
    <s v="F"/>
    <s v="Females"/>
    <s v="Number"/>
    <n v="4627"/>
  </r>
  <r>
    <s v="SAP2011T1T2C01"/>
    <s v="Population"/>
    <s v="2011"/>
    <s v="2011"/>
    <s v="W33037"/>
    <s v="Letterkenny Legal Town"/>
    <s v="SGL"/>
    <s v="Single"/>
    <s v="B"/>
    <s v="Both Sexes"/>
    <s v="Number"/>
    <n v="9179"/>
  </r>
  <r>
    <s v="SAP2011T1T2C01"/>
    <s v="Population"/>
    <s v="2011"/>
    <s v="2011"/>
    <s v="W33037"/>
    <s v="Letterkenny Legal Town"/>
    <s v="MAR"/>
    <s v="Married"/>
    <s v="M"/>
    <s v="Males"/>
    <s v="Number"/>
    <n v="2372"/>
  </r>
  <r>
    <s v="SAP2011T1T2C01"/>
    <s v="Population"/>
    <s v="2011"/>
    <s v="2011"/>
    <s v="W33037"/>
    <s v="Letterkenny Legal Town"/>
    <s v="MAR"/>
    <s v="Married"/>
    <s v="F"/>
    <s v="Females"/>
    <s v="Number"/>
    <n v="2365"/>
  </r>
  <r>
    <s v="SAP2011T1T2C01"/>
    <s v="Population"/>
    <s v="2011"/>
    <s v="2011"/>
    <s v="W33037"/>
    <s v="Letterkenny Legal Town"/>
    <s v="MAR"/>
    <s v="Married"/>
    <s v="B"/>
    <s v="Both Sexes"/>
    <s v="Number"/>
    <n v="4737"/>
  </r>
  <r>
    <s v="SAP2011T1T2C01"/>
    <s v="Population"/>
    <s v="2011"/>
    <s v="2011"/>
    <s v="W33037"/>
    <s v="Letterkenny Legal Town"/>
    <s v="SEP"/>
    <s v="Separated"/>
    <s v="M"/>
    <s v="Males"/>
    <s v="Number"/>
    <n v="228"/>
  </r>
  <r>
    <s v="SAP2011T1T2C01"/>
    <s v="Population"/>
    <s v="2011"/>
    <s v="2011"/>
    <s v="W33037"/>
    <s v="Letterkenny Legal Town"/>
    <s v="SEP"/>
    <s v="Separated"/>
    <s v="F"/>
    <s v="Females"/>
    <s v="Number"/>
    <n v="309"/>
  </r>
  <r>
    <s v="SAP2011T1T2C01"/>
    <s v="Population"/>
    <s v="2011"/>
    <s v="2011"/>
    <s v="W33037"/>
    <s v="Letterkenny Legal Town"/>
    <s v="SEP"/>
    <s v="Separated"/>
    <s v="B"/>
    <s v="Both Sexes"/>
    <s v="Number"/>
    <n v="537"/>
  </r>
  <r>
    <s v="SAP2011T1T2C01"/>
    <s v="Population"/>
    <s v="2011"/>
    <s v="2011"/>
    <s v="W33037"/>
    <s v="Letterkenny Legal Town"/>
    <s v="DIV"/>
    <s v="Divorced"/>
    <s v="M"/>
    <s v="Males"/>
    <s v="Number"/>
    <n v="147"/>
  </r>
  <r>
    <s v="SAP2011T1T2C01"/>
    <s v="Population"/>
    <s v="2011"/>
    <s v="2011"/>
    <s v="W33037"/>
    <s v="Letterkenny Legal Town"/>
    <s v="DIV"/>
    <s v="Divorced"/>
    <s v="F"/>
    <s v="Females"/>
    <s v="Number"/>
    <n v="251"/>
  </r>
  <r>
    <s v="SAP2011T1T2C01"/>
    <s v="Population"/>
    <s v="2011"/>
    <s v="2011"/>
    <s v="W33037"/>
    <s v="Letterkenny Legal Town"/>
    <s v="DIV"/>
    <s v="Divorced"/>
    <s v="B"/>
    <s v="Both Sexes"/>
    <s v="Number"/>
    <n v="398"/>
  </r>
  <r>
    <s v="SAP2011T1T2C01"/>
    <s v="Population"/>
    <s v="2011"/>
    <s v="2011"/>
    <s v="W33037"/>
    <s v="Letterkenny Legal Town"/>
    <s v="WID"/>
    <s v="Widowed"/>
    <s v="M"/>
    <s v="Males"/>
    <s v="Number"/>
    <n v="123"/>
  </r>
  <r>
    <s v="SAP2011T1T2C01"/>
    <s v="Population"/>
    <s v="2011"/>
    <s v="2011"/>
    <s v="W33037"/>
    <s v="Letterkenny Legal Town"/>
    <s v="WID"/>
    <s v="Widowed"/>
    <s v="F"/>
    <s v="Females"/>
    <s v="Number"/>
    <n v="413"/>
  </r>
  <r>
    <s v="SAP2011T1T2C01"/>
    <s v="Population"/>
    <s v="2011"/>
    <s v="2011"/>
    <s v="W33037"/>
    <s v="Letterkenny Legal Town"/>
    <s v="WID"/>
    <s v="Widowed"/>
    <s v="B"/>
    <s v="Both Sexes"/>
    <s v="Number"/>
    <n v="536"/>
  </r>
  <r>
    <s v="SAP2011T1T2C01"/>
    <s v="Population"/>
    <s v="2011"/>
    <s v="2011"/>
    <s v="W33037"/>
    <s v="Letterkenny Legal Town"/>
    <s v="T"/>
    <s v="Total"/>
    <s v="M"/>
    <s v="Males"/>
    <s v="Number"/>
    <n v="7422"/>
  </r>
  <r>
    <s v="SAP2011T1T2C01"/>
    <s v="Population"/>
    <s v="2011"/>
    <s v="2011"/>
    <s v="W33037"/>
    <s v="Letterkenny Legal Town"/>
    <s v="T"/>
    <s v="Total"/>
    <s v="F"/>
    <s v="Females"/>
    <s v="Number"/>
    <n v="7965"/>
  </r>
  <r>
    <s v="SAP2011T1T2C01"/>
    <s v="Population"/>
    <s v="2011"/>
    <s v="2011"/>
    <s v="W33037"/>
    <s v="Letterkenny Legal Town"/>
    <s v="T"/>
    <s v="Total"/>
    <s v="B"/>
    <s v="Both Sexes"/>
    <s v="Number"/>
    <n v="15387"/>
  </r>
  <r>
    <s v="SAP2011T1T2C01"/>
    <s v="Population"/>
    <s v="2011"/>
    <s v="2011"/>
    <s v="W34001"/>
    <s v="Carrickmacross Legal Town"/>
    <s v="SGL"/>
    <s v="Single"/>
    <s v="M"/>
    <s v="Males"/>
    <s v="Number"/>
    <n v="573"/>
  </r>
  <r>
    <s v="SAP2011T1T2C01"/>
    <s v="Population"/>
    <s v="2011"/>
    <s v="2011"/>
    <s v="W34001"/>
    <s v="Carrickmacross Legal Town"/>
    <s v="SGL"/>
    <s v="Single"/>
    <s v="F"/>
    <s v="Females"/>
    <s v="Number"/>
    <n v="489"/>
  </r>
  <r>
    <s v="SAP2011T1T2C01"/>
    <s v="Population"/>
    <s v="2011"/>
    <s v="2011"/>
    <s v="W34001"/>
    <s v="Carrickmacross Legal Town"/>
    <s v="SGL"/>
    <s v="Single"/>
    <s v="B"/>
    <s v="Both Sexes"/>
    <s v="Number"/>
    <n v="1062"/>
  </r>
  <r>
    <s v="SAP2011T1T2C01"/>
    <s v="Population"/>
    <s v="2011"/>
    <s v="2011"/>
    <s v="W34001"/>
    <s v="Carrickmacross Legal Town"/>
    <s v="MAR"/>
    <s v="Married"/>
    <s v="M"/>
    <s v="Males"/>
    <s v="Number"/>
    <n v="341"/>
  </r>
  <r>
    <s v="SAP2011T1T2C01"/>
    <s v="Population"/>
    <s v="2011"/>
    <s v="2011"/>
    <s v="W34001"/>
    <s v="Carrickmacross Legal Town"/>
    <s v="MAR"/>
    <s v="Married"/>
    <s v="F"/>
    <s v="Females"/>
    <s v="Number"/>
    <n v="330"/>
  </r>
  <r>
    <s v="SAP2011T1T2C01"/>
    <s v="Population"/>
    <s v="2011"/>
    <s v="2011"/>
    <s v="W34001"/>
    <s v="Carrickmacross Legal Town"/>
    <s v="MAR"/>
    <s v="Married"/>
    <s v="B"/>
    <s v="Both Sexes"/>
    <s v="Number"/>
    <n v="671"/>
  </r>
  <r>
    <s v="SAP2011T1T2C01"/>
    <s v="Population"/>
    <s v="2011"/>
    <s v="2011"/>
    <s v="W34001"/>
    <s v="Carrickmacross Legal Town"/>
    <s v="SEP"/>
    <s v="Separated"/>
    <s v="M"/>
    <s v="Males"/>
    <s v="Number"/>
    <n v="27"/>
  </r>
  <r>
    <s v="SAP2011T1T2C01"/>
    <s v="Population"/>
    <s v="2011"/>
    <s v="2011"/>
    <s v="W34001"/>
    <s v="Carrickmacross Legal Town"/>
    <s v="SEP"/>
    <s v="Separated"/>
    <s v="F"/>
    <s v="Females"/>
    <s v="Number"/>
    <n v="45"/>
  </r>
  <r>
    <s v="SAP2011T1T2C01"/>
    <s v="Population"/>
    <s v="2011"/>
    <s v="2011"/>
    <s v="W34001"/>
    <s v="Carrickmacross Legal Town"/>
    <s v="SEP"/>
    <s v="Separated"/>
    <s v="B"/>
    <s v="Both Sexes"/>
    <s v="Number"/>
    <n v="72"/>
  </r>
  <r>
    <s v="SAP2011T1T2C01"/>
    <s v="Population"/>
    <s v="2011"/>
    <s v="2011"/>
    <s v="W34001"/>
    <s v="Carrickmacross Legal Town"/>
    <s v="DIV"/>
    <s v="Divorced"/>
    <s v="M"/>
    <s v="Males"/>
    <s v="Number"/>
    <n v="33"/>
  </r>
  <r>
    <s v="SAP2011T1T2C01"/>
    <s v="Population"/>
    <s v="2011"/>
    <s v="2011"/>
    <s v="W34001"/>
    <s v="Carrickmacross Legal Town"/>
    <s v="DIV"/>
    <s v="Divorced"/>
    <s v="F"/>
    <s v="Females"/>
    <s v="Number"/>
    <n v="43"/>
  </r>
  <r>
    <s v="SAP2011T1T2C01"/>
    <s v="Population"/>
    <s v="2011"/>
    <s v="2011"/>
    <s v="W34001"/>
    <s v="Carrickmacross Legal Town"/>
    <s v="DIV"/>
    <s v="Divorced"/>
    <s v="B"/>
    <s v="Both Sexes"/>
    <s v="Number"/>
    <n v="76"/>
  </r>
  <r>
    <s v="SAP2011T1T2C01"/>
    <s v="Population"/>
    <s v="2011"/>
    <s v="2011"/>
    <s v="W34001"/>
    <s v="Carrickmacross Legal Town"/>
    <s v="WID"/>
    <s v="Widowed"/>
    <s v="M"/>
    <s v="Males"/>
    <s v="Number"/>
    <n v="21"/>
  </r>
  <r>
    <s v="SAP2011T1T2C01"/>
    <s v="Population"/>
    <s v="2011"/>
    <s v="2011"/>
    <s v="W34001"/>
    <s v="Carrickmacross Legal Town"/>
    <s v="WID"/>
    <s v="Widowed"/>
    <s v="F"/>
    <s v="Females"/>
    <s v="Number"/>
    <n v="76"/>
  </r>
  <r>
    <s v="SAP2011T1T2C01"/>
    <s v="Population"/>
    <s v="2011"/>
    <s v="2011"/>
    <s v="W34001"/>
    <s v="Carrickmacross Legal Town"/>
    <s v="WID"/>
    <s v="Widowed"/>
    <s v="B"/>
    <s v="Both Sexes"/>
    <s v="Number"/>
    <n v="97"/>
  </r>
  <r>
    <s v="SAP2011T1T2C01"/>
    <s v="Population"/>
    <s v="2011"/>
    <s v="2011"/>
    <s v="W34001"/>
    <s v="Carrickmacross Legal Town"/>
    <s v="T"/>
    <s v="Total"/>
    <s v="M"/>
    <s v="Males"/>
    <s v="Number"/>
    <n v="995"/>
  </r>
  <r>
    <s v="SAP2011T1T2C01"/>
    <s v="Population"/>
    <s v="2011"/>
    <s v="2011"/>
    <s v="W34001"/>
    <s v="Carrickmacross Legal Town"/>
    <s v="T"/>
    <s v="Total"/>
    <s v="F"/>
    <s v="Females"/>
    <s v="Number"/>
    <n v="983"/>
  </r>
  <r>
    <s v="SAP2011T1T2C01"/>
    <s v="Population"/>
    <s v="2011"/>
    <s v="2011"/>
    <s v="W34001"/>
    <s v="Carrickmacross Legal Town"/>
    <s v="T"/>
    <s v="Total"/>
    <s v="B"/>
    <s v="Both Sexes"/>
    <s v="Number"/>
    <n v="1978"/>
  </r>
  <r>
    <s v="SAP2011T1T2C01"/>
    <s v="Population"/>
    <s v="2011"/>
    <s v="2011"/>
    <s v="W34003"/>
    <s v="Castleblayney Legal Town"/>
    <s v="SGL"/>
    <s v="Single"/>
    <s v="M"/>
    <s v="Males"/>
    <s v="Number"/>
    <n v="528"/>
  </r>
  <r>
    <s v="SAP2011T1T2C01"/>
    <s v="Population"/>
    <s v="2011"/>
    <s v="2011"/>
    <s v="W34003"/>
    <s v="Castleblayney Legal Town"/>
    <s v="SGL"/>
    <s v="Single"/>
    <s v="F"/>
    <s v="Females"/>
    <s v="Number"/>
    <n v="422"/>
  </r>
  <r>
    <s v="SAP2011T1T2C01"/>
    <s v="Population"/>
    <s v="2011"/>
    <s v="2011"/>
    <s v="W34003"/>
    <s v="Castleblayney Legal Town"/>
    <s v="SGL"/>
    <s v="Single"/>
    <s v="B"/>
    <s v="Both Sexes"/>
    <s v="Number"/>
    <n v="950"/>
  </r>
  <r>
    <s v="SAP2011T1T2C01"/>
    <s v="Population"/>
    <s v="2011"/>
    <s v="2011"/>
    <s v="W34003"/>
    <s v="Castleblayney Legal Town"/>
    <s v="MAR"/>
    <s v="Married"/>
    <s v="M"/>
    <s v="Males"/>
    <s v="Number"/>
    <n v="241"/>
  </r>
  <r>
    <s v="SAP2011T1T2C01"/>
    <s v="Population"/>
    <s v="2011"/>
    <s v="2011"/>
    <s v="W34003"/>
    <s v="Castleblayney Legal Town"/>
    <s v="MAR"/>
    <s v="Married"/>
    <s v="F"/>
    <s v="Females"/>
    <s v="Number"/>
    <n v="242"/>
  </r>
  <r>
    <s v="SAP2011T1T2C01"/>
    <s v="Population"/>
    <s v="2011"/>
    <s v="2011"/>
    <s v="W34003"/>
    <s v="Castleblayney Legal Town"/>
    <s v="MAR"/>
    <s v="Married"/>
    <s v="B"/>
    <s v="Both Sexes"/>
    <s v="Number"/>
    <n v="483"/>
  </r>
  <r>
    <s v="SAP2011T1T2C01"/>
    <s v="Population"/>
    <s v="2011"/>
    <s v="2011"/>
    <s v="W34003"/>
    <s v="Castleblayney Legal Town"/>
    <s v="SEP"/>
    <s v="Separated"/>
    <s v="M"/>
    <s v="Males"/>
    <s v="Number"/>
    <n v="39"/>
  </r>
  <r>
    <s v="SAP2011T1T2C01"/>
    <s v="Population"/>
    <s v="2011"/>
    <s v="2011"/>
    <s v="W34003"/>
    <s v="Castleblayney Legal Town"/>
    <s v="SEP"/>
    <s v="Separated"/>
    <s v="F"/>
    <s v="Females"/>
    <s v="Number"/>
    <n v="42"/>
  </r>
  <r>
    <s v="SAP2011T1T2C01"/>
    <s v="Population"/>
    <s v="2011"/>
    <s v="2011"/>
    <s v="W34003"/>
    <s v="Castleblayney Legal Town"/>
    <s v="SEP"/>
    <s v="Separated"/>
    <s v="B"/>
    <s v="Both Sexes"/>
    <s v="Number"/>
    <n v="81"/>
  </r>
  <r>
    <s v="SAP2011T1T2C01"/>
    <s v="Population"/>
    <s v="2011"/>
    <s v="2011"/>
    <s v="W34003"/>
    <s v="Castleblayney Legal Town"/>
    <s v="DIV"/>
    <s v="Divorced"/>
    <s v="M"/>
    <s v="Males"/>
    <s v="Number"/>
    <n v="21"/>
  </r>
  <r>
    <s v="SAP2011T1T2C01"/>
    <s v="Population"/>
    <s v="2011"/>
    <s v="2011"/>
    <s v="W34003"/>
    <s v="Castleblayney Legal Town"/>
    <s v="DIV"/>
    <s v="Divorced"/>
    <s v="F"/>
    <s v="Females"/>
    <s v="Number"/>
    <n v="42"/>
  </r>
  <r>
    <s v="SAP2011T1T2C01"/>
    <s v="Population"/>
    <s v="2011"/>
    <s v="2011"/>
    <s v="W34003"/>
    <s v="Castleblayney Legal Town"/>
    <s v="DIV"/>
    <s v="Divorced"/>
    <s v="B"/>
    <s v="Both Sexes"/>
    <s v="Number"/>
    <n v="63"/>
  </r>
  <r>
    <s v="SAP2011T1T2C01"/>
    <s v="Population"/>
    <s v="2011"/>
    <s v="2011"/>
    <s v="W34003"/>
    <s v="Castleblayney Legal Town"/>
    <s v="WID"/>
    <s v="Widowed"/>
    <s v="M"/>
    <s v="Males"/>
    <s v="Number"/>
    <n v="23"/>
  </r>
  <r>
    <s v="SAP2011T1T2C01"/>
    <s v="Population"/>
    <s v="2011"/>
    <s v="2011"/>
    <s v="W34003"/>
    <s v="Castleblayney Legal Town"/>
    <s v="WID"/>
    <s v="Widowed"/>
    <s v="F"/>
    <s v="Females"/>
    <s v="Number"/>
    <n v="152"/>
  </r>
  <r>
    <s v="SAP2011T1T2C01"/>
    <s v="Population"/>
    <s v="2011"/>
    <s v="2011"/>
    <s v="W34003"/>
    <s v="Castleblayney Legal Town"/>
    <s v="WID"/>
    <s v="Widowed"/>
    <s v="B"/>
    <s v="Both Sexes"/>
    <s v="Number"/>
    <n v="175"/>
  </r>
  <r>
    <s v="SAP2011T1T2C01"/>
    <s v="Population"/>
    <s v="2011"/>
    <s v="2011"/>
    <s v="W34003"/>
    <s v="Castleblayney Legal Town"/>
    <s v="T"/>
    <s v="Total"/>
    <s v="M"/>
    <s v="Males"/>
    <s v="Number"/>
    <n v="852"/>
  </r>
  <r>
    <s v="SAP2011T1T2C01"/>
    <s v="Population"/>
    <s v="2011"/>
    <s v="2011"/>
    <s v="W34003"/>
    <s v="Castleblayney Legal Town"/>
    <s v="T"/>
    <s v="Total"/>
    <s v="F"/>
    <s v="Females"/>
    <s v="Number"/>
    <n v="900"/>
  </r>
  <r>
    <s v="SAP2011T1T2C01"/>
    <s v="Population"/>
    <s v="2011"/>
    <s v="2011"/>
    <s v="W34003"/>
    <s v="Castleblayney Legal Town"/>
    <s v="T"/>
    <s v="Total"/>
    <s v="B"/>
    <s v="Both Sexes"/>
    <s v="Number"/>
    <n v="1752"/>
  </r>
  <r>
    <s v="SAP2011T1T2C01"/>
    <s v="Population"/>
    <s v="2011"/>
    <s v="2011"/>
    <s v="W34004"/>
    <s v="Ballybay Legal Town"/>
    <s v="SGL"/>
    <s v="Single"/>
    <s v="M"/>
    <s v="Males"/>
    <s v="Number"/>
    <n v="101"/>
  </r>
  <r>
    <s v="SAP2011T1T2C01"/>
    <s v="Population"/>
    <s v="2011"/>
    <s v="2011"/>
    <s v="W34004"/>
    <s v="Ballybay Legal Town"/>
    <s v="SGL"/>
    <s v="Single"/>
    <s v="F"/>
    <s v="Females"/>
    <s v="Number"/>
    <n v="61"/>
  </r>
  <r>
    <s v="SAP2011T1T2C01"/>
    <s v="Population"/>
    <s v="2011"/>
    <s v="2011"/>
    <s v="W34004"/>
    <s v="Ballybay Legal Town"/>
    <s v="SGL"/>
    <s v="Single"/>
    <s v="B"/>
    <s v="Both Sexes"/>
    <s v="Number"/>
    <n v="162"/>
  </r>
  <r>
    <s v="SAP2011T1T2C01"/>
    <s v="Population"/>
    <s v="2011"/>
    <s v="2011"/>
    <s v="W34004"/>
    <s v="Ballybay Legal Town"/>
    <s v="MAR"/>
    <s v="Married"/>
    <s v="M"/>
    <s v="Males"/>
    <s v="Number"/>
    <n v="46"/>
  </r>
  <r>
    <s v="SAP2011T1T2C01"/>
    <s v="Population"/>
    <s v="2011"/>
    <s v="2011"/>
    <s v="W34004"/>
    <s v="Ballybay Legal Town"/>
    <s v="MAR"/>
    <s v="Married"/>
    <s v="F"/>
    <s v="Females"/>
    <s v="Number"/>
    <n v="42"/>
  </r>
  <r>
    <s v="SAP2011T1T2C01"/>
    <s v="Population"/>
    <s v="2011"/>
    <s v="2011"/>
    <s v="W34004"/>
    <s v="Ballybay Legal Town"/>
    <s v="MAR"/>
    <s v="Married"/>
    <s v="B"/>
    <s v="Both Sexes"/>
    <s v="Number"/>
    <n v="88"/>
  </r>
  <r>
    <s v="SAP2011T1T2C01"/>
    <s v="Population"/>
    <s v="2011"/>
    <s v="2011"/>
    <s v="W34004"/>
    <s v="Ballybay Legal Town"/>
    <s v="SEP"/>
    <s v="Separated"/>
    <s v="M"/>
    <s v="Males"/>
    <s v="Number"/>
    <n v="5"/>
  </r>
  <r>
    <s v="SAP2011T1T2C01"/>
    <s v="Population"/>
    <s v="2011"/>
    <s v="2011"/>
    <s v="W34004"/>
    <s v="Ballybay Legal Town"/>
    <s v="SEP"/>
    <s v="Separated"/>
    <s v="F"/>
    <s v="Females"/>
    <s v="Number"/>
    <n v="4"/>
  </r>
  <r>
    <s v="SAP2011T1T2C01"/>
    <s v="Population"/>
    <s v="2011"/>
    <s v="2011"/>
    <s v="W34004"/>
    <s v="Ballybay Legal Town"/>
    <s v="SEP"/>
    <s v="Separated"/>
    <s v="B"/>
    <s v="Both Sexes"/>
    <s v="Number"/>
    <n v="9"/>
  </r>
  <r>
    <s v="SAP2011T1T2C01"/>
    <s v="Population"/>
    <s v="2011"/>
    <s v="2011"/>
    <s v="W34004"/>
    <s v="Ballybay Legal Town"/>
    <s v="DIV"/>
    <s v="Divorced"/>
    <s v="M"/>
    <s v="Males"/>
    <s v="Number"/>
    <n v="6"/>
  </r>
  <r>
    <s v="SAP2011T1T2C01"/>
    <s v="Population"/>
    <s v="2011"/>
    <s v="2011"/>
    <s v="W34004"/>
    <s v="Ballybay Legal Town"/>
    <s v="DIV"/>
    <s v="Divorced"/>
    <s v="F"/>
    <s v="Females"/>
    <s v="Number"/>
    <n v="8"/>
  </r>
  <r>
    <s v="SAP2011T1T2C01"/>
    <s v="Population"/>
    <s v="2011"/>
    <s v="2011"/>
    <s v="W34004"/>
    <s v="Ballybay Legal Town"/>
    <s v="DIV"/>
    <s v="Divorced"/>
    <s v="B"/>
    <s v="Both Sexes"/>
    <s v="Number"/>
    <n v="14"/>
  </r>
  <r>
    <s v="SAP2011T1T2C01"/>
    <s v="Population"/>
    <s v="2011"/>
    <s v="2011"/>
    <s v="W34004"/>
    <s v="Ballybay Legal Town"/>
    <s v="WID"/>
    <s v="Widowed"/>
    <s v="M"/>
    <s v="Males"/>
    <s v="Number"/>
    <n v="3"/>
  </r>
  <r>
    <s v="SAP2011T1T2C01"/>
    <s v="Population"/>
    <s v="2011"/>
    <s v="2011"/>
    <s v="W34004"/>
    <s v="Ballybay Legal Town"/>
    <s v="WID"/>
    <s v="Widowed"/>
    <s v="F"/>
    <s v="Females"/>
    <s v="Number"/>
    <n v="22"/>
  </r>
  <r>
    <s v="SAP2011T1T2C01"/>
    <s v="Population"/>
    <s v="2011"/>
    <s v="2011"/>
    <s v="W34004"/>
    <s v="Ballybay Legal Town"/>
    <s v="WID"/>
    <s v="Widowed"/>
    <s v="B"/>
    <s v="Both Sexes"/>
    <s v="Number"/>
    <n v="25"/>
  </r>
  <r>
    <s v="SAP2011T1T2C01"/>
    <s v="Population"/>
    <s v="2011"/>
    <s v="2011"/>
    <s v="W34004"/>
    <s v="Ballybay Legal Town"/>
    <s v="T"/>
    <s v="Total"/>
    <s v="M"/>
    <s v="Males"/>
    <s v="Number"/>
    <n v="161"/>
  </r>
  <r>
    <s v="SAP2011T1T2C01"/>
    <s v="Population"/>
    <s v="2011"/>
    <s v="2011"/>
    <s v="W34004"/>
    <s v="Ballybay Legal Town"/>
    <s v="T"/>
    <s v="Total"/>
    <s v="F"/>
    <s v="Females"/>
    <s v="Number"/>
    <n v="137"/>
  </r>
  <r>
    <s v="SAP2011T1T2C01"/>
    <s v="Population"/>
    <s v="2011"/>
    <s v="2011"/>
    <s v="W34004"/>
    <s v="Ballybay Legal Town"/>
    <s v="T"/>
    <s v="Total"/>
    <s v="B"/>
    <s v="Both Sexes"/>
    <s v="Number"/>
    <n v="298"/>
  </r>
  <r>
    <s v="SAP2011T1T2C01"/>
    <s v="Population"/>
    <s v="2011"/>
    <s v="2011"/>
    <s v="W34005"/>
    <s v="Clones Legal Town"/>
    <s v="SGL"/>
    <s v="Single"/>
    <s v="M"/>
    <s v="Males"/>
    <s v="Number"/>
    <n v="380"/>
  </r>
  <r>
    <s v="SAP2011T1T2C01"/>
    <s v="Population"/>
    <s v="2011"/>
    <s v="2011"/>
    <s v="W34005"/>
    <s v="Clones Legal Town"/>
    <s v="SGL"/>
    <s v="Single"/>
    <s v="F"/>
    <s v="Females"/>
    <s v="Number"/>
    <n v="355"/>
  </r>
  <r>
    <s v="SAP2011T1T2C01"/>
    <s v="Population"/>
    <s v="2011"/>
    <s v="2011"/>
    <s v="W34005"/>
    <s v="Clones Legal Town"/>
    <s v="SGL"/>
    <s v="Single"/>
    <s v="B"/>
    <s v="Both Sexes"/>
    <s v="Number"/>
    <n v="735"/>
  </r>
  <r>
    <s v="SAP2011T1T2C01"/>
    <s v="Population"/>
    <s v="2011"/>
    <s v="2011"/>
    <s v="W34005"/>
    <s v="Clones Legal Town"/>
    <s v="MAR"/>
    <s v="Married"/>
    <s v="M"/>
    <s v="Males"/>
    <s v="Number"/>
    <n v="282"/>
  </r>
  <r>
    <s v="SAP2011T1T2C01"/>
    <s v="Population"/>
    <s v="2011"/>
    <s v="2011"/>
    <s v="W34005"/>
    <s v="Clones Legal Town"/>
    <s v="MAR"/>
    <s v="Married"/>
    <s v="F"/>
    <s v="Females"/>
    <s v="Number"/>
    <n v="262"/>
  </r>
  <r>
    <s v="SAP2011T1T2C01"/>
    <s v="Population"/>
    <s v="2011"/>
    <s v="2011"/>
    <s v="W34005"/>
    <s v="Clones Legal Town"/>
    <s v="MAR"/>
    <s v="Married"/>
    <s v="B"/>
    <s v="Both Sexes"/>
    <s v="Number"/>
    <n v="544"/>
  </r>
  <r>
    <s v="SAP2011T1T2C01"/>
    <s v="Population"/>
    <s v="2011"/>
    <s v="2011"/>
    <s v="W34005"/>
    <s v="Clones Legal Town"/>
    <s v="SEP"/>
    <s v="Separated"/>
    <s v="M"/>
    <s v="Males"/>
    <s v="Number"/>
    <n v="35"/>
  </r>
  <r>
    <s v="SAP2011T1T2C01"/>
    <s v="Population"/>
    <s v="2011"/>
    <s v="2011"/>
    <s v="W34005"/>
    <s v="Clones Legal Town"/>
    <s v="SEP"/>
    <s v="Separated"/>
    <s v="F"/>
    <s v="Females"/>
    <s v="Number"/>
    <n v="29"/>
  </r>
  <r>
    <s v="SAP2011T1T2C01"/>
    <s v="Population"/>
    <s v="2011"/>
    <s v="2011"/>
    <s v="W34005"/>
    <s v="Clones Legal Town"/>
    <s v="SEP"/>
    <s v="Separated"/>
    <s v="B"/>
    <s v="Both Sexes"/>
    <s v="Number"/>
    <n v="64"/>
  </r>
  <r>
    <s v="SAP2011T1T2C01"/>
    <s v="Population"/>
    <s v="2011"/>
    <s v="2011"/>
    <s v="W34005"/>
    <s v="Clones Legal Town"/>
    <s v="DIV"/>
    <s v="Divorced"/>
    <s v="M"/>
    <s v="Males"/>
    <s v="Number"/>
    <n v="20"/>
  </r>
  <r>
    <s v="SAP2011T1T2C01"/>
    <s v="Population"/>
    <s v="2011"/>
    <s v="2011"/>
    <s v="W34005"/>
    <s v="Clones Legal Town"/>
    <s v="DIV"/>
    <s v="Divorced"/>
    <s v="F"/>
    <s v="Females"/>
    <s v="Number"/>
    <n v="22"/>
  </r>
  <r>
    <s v="SAP2011T1T2C01"/>
    <s v="Population"/>
    <s v="2011"/>
    <s v="2011"/>
    <s v="W34005"/>
    <s v="Clones Legal Town"/>
    <s v="DIV"/>
    <s v="Divorced"/>
    <s v="B"/>
    <s v="Both Sexes"/>
    <s v="Number"/>
    <n v="42"/>
  </r>
  <r>
    <s v="SAP2011T1T2C01"/>
    <s v="Population"/>
    <s v="2011"/>
    <s v="2011"/>
    <s v="W34005"/>
    <s v="Clones Legal Town"/>
    <s v="WID"/>
    <s v="Widowed"/>
    <s v="M"/>
    <s v="Males"/>
    <s v="Number"/>
    <n v="24"/>
  </r>
  <r>
    <s v="SAP2011T1T2C01"/>
    <s v="Population"/>
    <s v="2011"/>
    <s v="2011"/>
    <s v="W34005"/>
    <s v="Clones Legal Town"/>
    <s v="WID"/>
    <s v="Widowed"/>
    <s v="F"/>
    <s v="Females"/>
    <s v="Number"/>
    <n v="82"/>
  </r>
  <r>
    <s v="SAP2011T1T2C01"/>
    <s v="Population"/>
    <s v="2011"/>
    <s v="2011"/>
    <s v="W34005"/>
    <s v="Clones Legal Town"/>
    <s v="WID"/>
    <s v="Widowed"/>
    <s v="B"/>
    <s v="Both Sexes"/>
    <s v="Number"/>
    <n v="106"/>
  </r>
  <r>
    <s v="SAP2011T1T2C01"/>
    <s v="Population"/>
    <s v="2011"/>
    <s v="2011"/>
    <s v="W34005"/>
    <s v="Clones Legal Town"/>
    <s v="T"/>
    <s v="Total"/>
    <s v="M"/>
    <s v="Males"/>
    <s v="Number"/>
    <n v="741"/>
  </r>
  <r>
    <s v="SAP2011T1T2C01"/>
    <s v="Population"/>
    <s v="2011"/>
    <s v="2011"/>
    <s v="W34005"/>
    <s v="Clones Legal Town"/>
    <s v="T"/>
    <s v="Total"/>
    <s v="F"/>
    <s v="Females"/>
    <s v="Number"/>
    <n v="750"/>
  </r>
  <r>
    <s v="SAP2011T1T2C01"/>
    <s v="Population"/>
    <s v="2011"/>
    <s v="2011"/>
    <s v="W34005"/>
    <s v="Clones Legal Town"/>
    <s v="T"/>
    <s v="Total"/>
    <s v="B"/>
    <s v="Both Sexes"/>
    <s v="Number"/>
    <n v="1491"/>
  </r>
  <r>
    <s v="SAP2011T1T2C01"/>
    <s v="Population"/>
    <s v="2011"/>
    <s v="2011"/>
    <s v="W34008"/>
    <s v="Monaghan Legal Town"/>
    <s v="SGL"/>
    <s v="Single"/>
    <s v="M"/>
    <s v="Males"/>
    <s v="Number"/>
    <n v="1849"/>
  </r>
  <r>
    <s v="SAP2011T1T2C01"/>
    <s v="Population"/>
    <s v="2011"/>
    <s v="2011"/>
    <s v="W34008"/>
    <s v="Monaghan Legal Town"/>
    <s v="SGL"/>
    <s v="Single"/>
    <s v="F"/>
    <s v="Females"/>
    <s v="Number"/>
    <n v="1800"/>
  </r>
  <r>
    <s v="SAP2011T1T2C01"/>
    <s v="Population"/>
    <s v="2011"/>
    <s v="2011"/>
    <s v="W34008"/>
    <s v="Monaghan Legal Town"/>
    <s v="SGL"/>
    <s v="Single"/>
    <s v="B"/>
    <s v="Both Sexes"/>
    <s v="Number"/>
    <n v="3649"/>
  </r>
  <r>
    <s v="SAP2011T1T2C01"/>
    <s v="Population"/>
    <s v="2011"/>
    <s v="2011"/>
    <s v="W34008"/>
    <s v="Monaghan Legal Town"/>
    <s v="MAR"/>
    <s v="Married"/>
    <s v="M"/>
    <s v="Males"/>
    <s v="Number"/>
    <n v="1097"/>
  </r>
  <r>
    <s v="SAP2011T1T2C01"/>
    <s v="Population"/>
    <s v="2011"/>
    <s v="2011"/>
    <s v="W34008"/>
    <s v="Monaghan Legal Town"/>
    <s v="MAR"/>
    <s v="Married"/>
    <s v="F"/>
    <s v="Females"/>
    <s v="Number"/>
    <n v="1103"/>
  </r>
  <r>
    <s v="SAP2011T1T2C01"/>
    <s v="Population"/>
    <s v="2011"/>
    <s v="2011"/>
    <s v="W34008"/>
    <s v="Monaghan Legal Town"/>
    <s v="MAR"/>
    <s v="Married"/>
    <s v="B"/>
    <s v="Both Sexes"/>
    <s v="Number"/>
    <n v="2200"/>
  </r>
  <r>
    <s v="SAP2011T1T2C01"/>
    <s v="Population"/>
    <s v="2011"/>
    <s v="2011"/>
    <s v="W34008"/>
    <s v="Monaghan Legal Town"/>
    <s v="SEP"/>
    <s v="Separated"/>
    <s v="M"/>
    <s v="Males"/>
    <s v="Number"/>
    <n v="84"/>
  </r>
  <r>
    <s v="SAP2011T1T2C01"/>
    <s v="Population"/>
    <s v="2011"/>
    <s v="2011"/>
    <s v="W34008"/>
    <s v="Monaghan Legal Town"/>
    <s v="SEP"/>
    <s v="Separated"/>
    <s v="F"/>
    <s v="Females"/>
    <s v="Number"/>
    <n v="112"/>
  </r>
  <r>
    <s v="SAP2011T1T2C01"/>
    <s v="Population"/>
    <s v="2011"/>
    <s v="2011"/>
    <s v="W34008"/>
    <s v="Monaghan Legal Town"/>
    <s v="SEP"/>
    <s v="Separated"/>
    <s v="B"/>
    <s v="Both Sexes"/>
    <s v="Number"/>
    <n v="196"/>
  </r>
  <r>
    <s v="SAP2011T1T2C01"/>
    <s v="Population"/>
    <s v="2011"/>
    <s v="2011"/>
    <s v="W34008"/>
    <s v="Monaghan Legal Town"/>
    <s v="DIV"/>
    <s v="Divorced"/>
    <s v="M"/>
    <s v="Males"/>
    <s v="Number"/>
    <n v="82"/>
  </r>
  <r>
    <s v="SAP2011T1T2C01"/>
    <s v="Population"/>
    <s v="2011"/>
    <s v="2011"/>
    <s v="W34008"/>
    <s v="Monaghan Legal Town"/>
    <s v="DIV"/>
    <s v="Divorced"/>
    <s v="F"/>
    <s v="Females"/>
    <s v="Number"/>
    <n v="163"/>
  </r>
  <r>
    <s v="SAP2011T1T2C01"/>
    <s v="Population"/>
    <s v="2011"/>
    <s v="2011"/>
    <s v="W34008"/>
    <s v="Monaghan Legal Town"/>
    <s v="DIV"/>
    <s v="Divorced"/>
    <s v="B"/>
    <s v="Both Sexes"/>
    <s v="Number"/>
    <n v="245"/>
  </r>
  <r>
    <s v="SAP2011T1T2C01"/>
    <s v="Population"/>
    <s v="2011"/>
    <s v="2011"/>
    <s v="W34008"/>
    <s v="Monaghan Legal Town"/>
    <s v="WID"/>
    <s v="Widowed"/>
    <s v="M"/>
    <s v="Males"/>
    <s v="Number"/>
    <n v="62"/>
  </r>
  <r>
    <s v="SAP2011T1T2C01"/>
    <s v="Population"/>
    <s v="2011"/>
    <s v="2011"/>
    <s v="W34008"/>
    <s v="Monaghan Legal Town"/>
    <s v="WID"/>
    <s v="Widowed"/>
    <s v="F"/>
    <s v="Females"/>
    <s v="Number"/>
    <n v="285"/>
  </r>
  <r>
    <s v="SAP2011T1T2C01"/>
    <s v="Population"/>
    <s v="2011"/>
    <s v="2011"/>
    <s v="W34008"/>
    <s v="Monaghan Legal Town"/>
    <s v="WID"/>
    <s v="Widowed"/>
    <s v="B"/>
    <s v="Both Sexes"/>
    <s v="Number"/>
    <n v="347"/>
  </r>
  <r>
    <s v="SAP2011T1T2C01"/>
    <s v="Population"/>
    <s v="2011"/>
    <s v="2011"/>
    <s v="W34008"/>
    <s v="Monaghan Legal Town"/>
    <s v="T"/>
    <s v="Total"/>
    <s v="M"/>
    <s v="Males"/>
    <s v="Number"/>
    <n v="3174"/>
  </r>
  <r>
    <s v="SAP2011T1T2C01"/>
    <s v="Population"/>
    <s v="2011"/>
    <s v="2011"/>
    <s v="W34008"/>
    <s v="Monaghan Legal Town"/>
    <s v="T"/>
    <s v="Total"/>
    <s v="F"/>
    <s v="Females"/>
    <s v="Number"/>
    <n v="3463"/>
  </r>
  <r>
    <s v="SAP2011T1T2C01"/>
    <s v="Population"/>
    <s v="2011"/>
    <s v="2011"/>
    <s v="W34008"/>
    <s v="Monaghan Legal Town"/>
    <s v="T"/>
    <s v="Total"/>
    <s v="B"/>
    <s v="Both Sexes"/>
    <s v="Number"/>
    <n v="6637"/>
  </r>
  <r>
    <s v="SAP2011T1T2C01"/>
    <s v="Population"/>
    <s v="2011"/>
    <s v="2011"/>
    <s v="W35001"/>
    <s v="Dublin City"/>
    <s v="SGL"/>
    <s v="Single"/>
    <s v="M"/>
    <s v="Males"/>
    <s v="Number"/>
    <n v="160329"/>
  </r>
  <r>
    <s v="SAP2011T1T2C01"/>
    <s v="Population"/>
    <s v="2011"/>
    <s v="2011"/>
    <s v="W35001"/>
    <s v="Dublin City"/>
    <s v="SGL"/>
    <s v="Single"/>
    <s v="F"/>
    <s v="Females"/>
    <s v="Number"/>
    <n v="159870"/>
  </r>
  <r>
    <s v="SAP2011T1T2C01"/>
    <s v="Population"/>
    <s v="2011"/>
    <s v="2011"/>
    <s v="W35001"/>
    <s v="Dublin City"/>
    <s v="SGL"/>
    <s v="Single"/>
    <s v="B"/>
    <s v="Both Sexes"/>
    <s v="Number"/>
    <n v="320199"/>
  </r>
  <r>
    <s v="SAP2011T1T2C01"/>
    <s v="Population"/>
    <s v="2011"/>
    <s v="2011"/>
    <s v="W35001"/>
    <s v="Dublin City"/>
    <s v="MAR"/>
    <s v="Married"/>
    <s v="M"/>
    <s v="Males"/>
    <s v="Number"/>
    <n v="79097"/>
  </r>
  <r>
    <s v="SAP2011T1T2C01"/>
    <s v="Population"/>
    <s v="2011"/>
    <s v="2011"/>
    <s v="W35001"/>
    <s v="Dublin City"/>
    <s v="MAR"/>
    <s v="Married"/>
    <s v="F"/>
    <s v="Females"/>
    <s v="Number"/>
    <n v="77743"/>
  </r>
  <r>
    <s v="SAP2011T1T2C01"/>
    <s v="Population"/>
    <s v="2011"/>
    <s v="2011"/>
    <s v="W35001"/>
    <s v="Dublin City"/>
    <s v="MAR"/>
    <s v="Married"/>
    <s v="B"/>
    <s v="Both Sexes"/>
    <s v="Number"/>
    <n v="156840"/>
  </r>
  <r>
    <s v="SAP2011T1T2C01"/>
    <s v="Population"/>
    <s v="2011"/>
    <s v="2011"/>
    <s v="W35001"/>
    <s v="Dublin City"/>
    <s v="SEP"/>
    <s v="Separated"/>
    <s v="M"/>
    <s v="Males"/>
    <s v="Number"/>
    <n v="6721"/>
  </r>
  <r>
    <s v="SAP2011T1T2C01"/>
    <s v="Population"/>
    <s v="2011"/>
    <s v="2011"/>
    <s v="W35001"/>
    <s v="Dublin City"/>
    <s v="SEP"/>
    <s v="Separated"/>
    <s v="F"/>
    <s v="Females"/>
    <s v="Number"/>
    <n v="7992"/>
  </r>
  <r>
    <s v="SAP2011T1T2C01"/>
    <s v="Population"/>
    <s v="2011"/>
    <s v="2011"/>
    <s v="W35001"/>
    <s v="Dublin City"/>
    <s v="SEP"/>
    <s v="Separated"/>
    <s v="B"/>
    <s v="Both Sexes"/>
    <s v="Number"/>
    <n v="14713"/>
  </r>
  <r>
    <s v="SAP2011T1T2C01"/>
    <s v="Population"/>
    <s v="2011"/>
    <s v="2011"/>
    <s v="W35001"/>
    <s v="Dublin City"/>
    <s v="DIV"/>
    <s v="Divorced"/>
    <s v="M"/>
    <s v="Males"/>
    <s v="Number"/>
    <n v="5043"/>
  </r>
  <r>
    <s v="SAP2011T1T2C01"/>
    <s v="Population"/>
    <s v="2011"/>
    <s v="2011"/>
    <s v="W35001"/>
    <s v="Dublin City"/>
    <s v="DIV"/>
    <s v="Divorced"/>
    <s v="F"/>
    <s v="Females"/>
    <s v="Number"/>
    <n v="5999"/>
  </r>
  <r>
    <s v="SAP2011T1T2C01"/>
    <s v="Population"/>
    <s v="2011"/>
    <s v="2011"/>
    <s v="W35001"/>
    <s v="Dublin City"/>
    <s v="DIV"/>
    <s v="Divorced"/>
    <s v="B"/>
    <s v="Both Sexes"/>
    <s v="Number"/>
    <n v="11042"/>
  </r>
  <r>
    <s v="SAP2011T1T2C01"/>
    <s v="Population"/>
    <s v="2011"/>
    <s v="2011"/>
    <s v="W35001"/>
    <s v="Dublin City"/>
    <s v="WID"/>
    <s v="Widowed"/>
    <s v="M"/>
    <s v="Males"/>
    <s v="Number"/>
    <n v="6113"/>
  </r>
  <r>
    <s v="SAP2011T1T2C01"/>
    <s v="Population"/>
    <s v="2011"/>
    <s v="2011"/>
    <s v="W35001"/>
    <s v="Dublin City"/>
    <s v="WID"/>
    <s v="Widowed"/>
    <s v="F"/>
    <s v="Females"/>
    <s v="Number"/>
    <n v="18705"/>
  </r>
  <r>
    <s v="SAP2011T1T2C01"/>
    <s v="Population"/>
    <s v="2011"/>
    <s v="2011"/>
    <s v="W35001"/>
    <s v="Dublin City"/>
    <s v="WID"/>
    <s v="Widowed"/>
    <s v="B"/>
    <s v="Both Sexes"/>
    <s v="Number"/>
    <n v="24818"/>
  </r>
  <r>
    <s v="SAP2011T1T2C01"/>
    <s v="Population"/>
    <s v="2011"/>
    <s v="2011"/>
    <s v="W35001"/>
    <s v="Dublin City"/>
    <s v="T"/>
    <s v="Total"/>
    <s v="M"/>
    <s v="Males"/>
    <s v="Number"/>
    <n v="257303"/>
  </r>
  <r>
    <s v="SAP2011T1T2C01"/>
    <s v="Population"/>
    <s v="2011"/>
    <s v="2011"/>
    <s v="W35001"/>
    <s v="Dublin City"/>
    <s v="T"/>
    <s v="Total"/>
    <s v="F"/>
    <s v="Females"/>
    <s v="Number"/>
    <n v="270309"/>
  </r>
  <r>
    <s v="SAP2011T1T2C01"/>
    <s v="Population"/>
    <s v="2011"/>
    <s v="2011"/>
    <s v="W35001"/>
    <s v="Dublin City"/>
    <s v="T"/>
    <s v="Total"/>
    <s v="B"/>
    <s v="Both Sexes"/>
    <s v="Number"/>
    <n v="527612"/>
  </r>
  <r>
    <s v="SAP2011T1T2C01"/>
    <s v="Population"/>
    <s v="2011"/>
    <s v="2011"/>
    <s v="W35002"/>
    <s v="Cork City"/>
    <s v="SGL"/>
    <s v="Single"/>
    <s v="M"/>
    <s v="Males"/>
    <s v="Number"/>
    <n v="35682"/>
  </r>
  <r>
    <s v="SAP2011T1T2C01"/>
    <s v="Population"/>
    <s v="2011"/>
    <s v="2011"/>
    <s v="W35002"/>
    <s v="Cork City"/>
    <s v="SGL"/>
    <s v="Single"/>
    <s v="F"/>
    <s v="Females"/>
    <s v="Number"/>
    <n v="33275"/>
  </r>
  <r>
    <s v="SAP2011T1T2C01"/>
    <s v="Population"/>
    <s v="2011"/>
    <s v="2011"/>
    <s v="W35002"/>
    <s v="Cork City"/>
    <s v="SGL"/>
    <s v="Single"/>
    <s v="B"/>
    <s v="Both Sexes"/>
    <s v="Number"/>
    <n v="68957"/>
  </r>
  <r>
    <s v="SAP2011T1T2C01"/>
    <s v="Population"/>
    <s v="2011"/>
    <s v="2011"/>
    <s v="W35002"/>
    <s v="Cork City"/>
    <s v="MAR"/>
    <s v="Married"/>
    <s v="M"/>
    <s v="Males"/>
    <s v="Number"/>
    <n v="19043"/>
  </r>
  <r>
    <s v="SAP2011T1T2C01"/>
    <s v="Population"/>
    <s v="2011"/>
    <s v="2011"/>
    <s v="W35002"/>
    <s v="Cork City"/>
    <s v="MAR"/>
    <s v="Married"/>
    <s v="F"/>
    <s v="Females"/>
    <s v="Number"/>
    <n v="18901"/>
  </r>
  <r>
    <s v="SAP2011T1T2C01"/>
    <s v="Population"/>
    <s v="2011"/>
    <s v="2011"/>
    <s v="W35002"/>
    <s v="Cork City"/>
    <s v="MAR"/>
    <s v="Married"/>
    <s v="B"/>
    <s v="Both Sexes"/>
    <s v="Number"/>
    <n v="37944"/>
  </r>
  <r>
    <s v="SAP2011T1T2C01"/>
    <s v="Population"/>
    <s v="2011"/>
    <s v="2011"/>
    <s v="W35002"/>
    <s v="Cork City"/>
    <s v="SEP"/>
    <s v="Separated"/>
    <s v="M"/>
    <s v="Males"/>
    <s v="Number"/>
    <n v="1459"/>
  </r>
  <r>
    <s v="SAP2011T1T2C01"/>
    <s v="Population"/>
    <s v="2011"/>
    <s v="2011"/>
    <s v="W35002"/>
    <s v="Cork City"/>
    <s v="SEP"/>
    <s v="Separated"/>
    <s v="F"/>
    <s v="Females"/>
    <s v="Number"/>
    <n v="1916"/>
  </r>
  <r>
    <s v="SAP2011T1T2C01"/>
    <s v="Population"/>
    <s v="2011"/>
    <s v="2011"/>
    <s v="W35002"/>
    <s v="Cork City"/>
    <s v="SEP"/>
    <s v="Separated"/>
    <s v="B"/>
    <s v="Both Sexes"/>
    <s v="Number"/>
    <n v="3375"/>
  </r>
  <r>
    <s v="SAP2011T1T2C01"/>
    <s v="Population"/>
    <s v="2011"/>
    <s v="2011"/>
    <s v="W35002"/>
    <s v="Cork City"/>
    <s v="DIV"/>
    <s v="Divorced"/>
    <s v="M"/>
    <s v="Males"/>
    <s v="Number"/>
    <n v="1065"/>
  </r>
  <r>
    <s v="SAP2011T1T2C01"/>
    <s v="Population"/>
    <s v="2011"/>
    <s v="2011"/>
    <s v="W35002"/>
    <s v="Cork City"/>
    <s v="DIV"/>
    <s v="Divorced"/>
    <s v="F"/>
    <s v="Females"/>
    <s v="Number"/>
    <n v="1411"/>
  </r>
  <r>
    <s v="SAP2011T1T2C01"/>
    <s v="Population"/>
    <s v="2011"/>
    <s v="2011"/>
    <s v="W35002"/>
    <s v="Cork City"/>
    <s v="DIV"/>
    <s v="Divorced"/>
    <s v="B"/>
    <s v="Both Sexes"/>
    <s v="Number"/>
    <n v="2476"/>
  </r>
  <r>
    <s v="SAP2011T1T2C01"/>
    <s v="Population"/>
    <s v="2011"/>
    <s v="2011"/>
    <s v="W35002"/>
    <s v="Cork City"/>
    <s v="WID"/>
    <s v="Widowed"/>
    <s v="M"/>
    <s v="Males"/>
    <s v="Number"/>
    <n v="1563"/>
  </r>
  <r>
    <s v="SAP2011T1T2C01"/>
    <s v="Population"/>
    <s v="2011"/>
    <s v="2011"/>
    <s v="W35002"/>
    <s v="Cork City"/>
    <s v="WID"/>
    <s v="Widowed"/>
    <s v="F"/>
    <s v="Females"/>
    <s v="Number"/>
    <n v="4915"/>
  </r>
  <r>
    <s v="SAP2011T1T2C01"/>
    <s v="Population"/>
    <s v="2011"/>
    <s v="2011"/>
    <s v="W35002"/>
    <s v="Cork City"/>
    <s v="WID"/>
    <s v="Widowed"/>
    <s v="B"/>
    <s v="Both Sexes"/>
    <s v="Number"/>
    <n v="6478"/>
  </r>
  <r>
    <s v="SAP2011T1T2C01"/>
    <s v="Population"/>
    <s v="2011"/>
    <s v="2011"/>
    <s v="W35002"/>
    <s v="Cork City"/>
    <s v="T"/>
    <s v="Total"/>
    <s v="M"/>
    <s v="Males"/>
    <s v="Number"/>
    <n v="58812"/>
  </r>
  <r>
    <s v="SAP2011T1T2C01"/>
    <s v="Population"/>
    <s v="2011"/>
    <s v="2011"/>
    <s v="W35002"/>
    <s v="Cork City"/>
    <s v="T"/>
    <s v="Total"/>
    <s v="F"/>
    <s v="Females"/>
    <s v="Number"/>
    <n v="60418"/>
  </r>
  <r>
    <s v="SAP2011T1T2C01"/>
    <s v="Population"/>
    <s v="2011"/>
    <s v="2011"/>
    <s v="W35002"/>
    <s v="Cork City"/>
    <s v="T"/>
    <s v="Total"/>
    <s v="B"/>
    <s v="Both Sexes"/>
    <s v="Number"/>
    <n v="119230"/>
  </r>
  <r>
    <s v="SAP2011T1T2C01"/>
    <s v="Population"/>
    <s v="2011"/>
    <s v="2011"/>
    <s v="W35003"/>
    <s v="Limerick City"/>
    <s v="SGL"/>
    <s v="Single"/>
    <s v="M"/>
    <s v="Males"/>
    <s v="Number"/>
    <n v="16646"/>
  </r>
  <r>
    <s v="SAP2011T1T2C01"/>
    <s v="Population"/>
    <s v="2011"/>
    <s v="2011"/>
    <s v="W35003"/>
    <s v="Limerick City"/>
    <s v="SGL"/>
    <s v="Single"/>
    <s v="F"/>
    <s v="Females"/>
    <s v="Number"/>
    <n v="16258"/>
  </r>
  <r>
    <s v="SAP2011T1T2C01"/>
    <s v="Population"/>
    <s v="2011"/>
    <s v="2011"/>
    <s v="W35003"/>
    <s v="Limerick City"/>
    <s v="SGL"/>
    <s v="Single"/>
    <s v="B"/>
    <s v="Both Sexes"/>
    <s v="Number"/>
    <n v="32904"/>
  </r>
  <r>
    <s v="SAP2011T1T2C01"/>
    <s v="Population"/>
    <s v="2011"/>
    <s v="2011"/>
    <s v="W35003"/>
    <s v="Limerick City"/>
    <s v="MAR"/>
    <s v="Married"/>
    <s v="M"/>
    <s v="Males"/>
    <s v="Number"/>
    <n v="9150"/>
  </r>
  <r>
    <s v="SAP2011T1T2C01"/>
    <s v="Population"/>
    <s v="2011"/>
    <s v="2011"/>
    <s v="W35003"/>
    <s v="Limerick City"/>
    <s v="MAR"/>
    <s v="Married"/>
    <s v="F"/>
    <s v="Females"/>
    <s v="Number"/>
    <n v="8967"/>
  </r>
  <r>
    <s v="SAP2011T1T2C01"/>
    <s v="Population"/>
    <s v="2011"/>
    <s v="2011"/>
    <s v="W35003"/>
    <s v="Limerick City"/>
    <s v="MAR"/>
    <s v="Married"/>
    <s v="B"/>
    <s v="Both Sexes"/>
    <s v="Number"/>
    <n v="18117"/>
  </r>
  <r>
    <s v="SAP2011T1T2C01"/>
    <s v="Population"/>
    <s v="2011"/>
    <s v="2011"/>
    <s v="W35003"/>
    <s v="Limerick City"/>
    <s v="SEP"/>
    <s v="Separated"/>
    <s v="M"/>
    <s v="Males"/>
    <s v="Number"/>
    <n v="836"/>
  </r>
  <r>
    <s v="SAP2011T1T2C01"/>
    <s v="Population"/>
    <s v="2011"/>
    <s v="2011"/>
    <s v="W35003"/>
    <s v="Limerick City"/>
    <s v="SEP"/>
    <s v="Separated"/>
    <s v="F"/>
    <s v="Females"/>
    <s v="Number"/>
    <n v="1098"/>
  </r>
  <r>
    <s v="SAP2011T1T2C01"/>
    <s v="Population"/>
    <s v="2011"/>
    <s v="2011"/>
    <s v="W35003"/>
    <s v="Limerick City"/>
    <s v="SEP"/>
    <s v="Separated"/>
    <s v="B"/>
    <s v="Both Sexes"/>
    <s v="Number"/>
    <n v="1934"/>
  </r>
  <r>
    <s v="SAP2011T1T2C01"/>
    <s v="Population"/>
    <s v="2011"/>
    <s v="2011"/>
    <s v="W35003"/>
    <s v="Limerick City"/>
    <s v="DIV"/>
    <s v="Divorced"/>
    <s v="M"/>
    <s v="Males"/>
    <s v="Number"/>
    <n v="613"/>
  </r>
  <r>
    <s v="SAP2011T1T2C01"/>
    <s v="Population"/>
    <s v="2011"/>
    <s v="2011"/>
    <s v="W35003"/>
    <s v="Limerick City"/>
    <s v="DIV"/>
    <s v="Divorced"/>
    <s v="F"/>
    <s v="Females"/>
    <s v="Number"/>
    <n v="722"/>
  </r>
  <r>
    <s v="SAP2011T1T2C01"/>
    <s v="Population"/>
    <s v="2011"/>
    <s v="2011"/>
    <s v="W35003"/>
    <s v="Limerick City"/>
    <s v="DIV"/>
    <s v="Divorced"/>
    <s v="B"/>
    <s v="Both Sexes"/>
    <s v="Number"/>
    <n v="1335"/>
  </r>
  <r>
    <s v="SAP2011T1T2C01"/>
    <s v="Population"/>
    <s v="2011"/>
    <s v="2011"/>
    <s v="W35003"/>
    <s v="Limerick City"/>
    <s v="WID"/>
    <s v="Widowed"/>
    <s v="M"/>
    <s v="Males"/>
    <s v="Number"/>
    <n v="702"/>
  </r>
  <r>
    <s v="SAP2011T1T2C01"/>
    <s v="Population"/>
    <s v="2011"/>
    <s v="2011"/>
    <s v="W35003"/>
    <s v="Limerick City"/>
    <s v="WID"/>
    <s v="Widowed"/>
    <s v="F"/>
    <s v="Females"/>
    <s v="Number"/>
    <n v="2114"/>
  </r>
  <r>
    <s v="SAP2011T1T2C01"/>
    <s v="Population"/>
    <s v="2011"/>
    <s v="2011"/>
    <s v="W35003"/>
    <s v="Limerick City"/>
    <s v="WID"/>
    <s v="Widowed"/>
    <s v="B"/>
    <s v="Both Sexes"/>
    <s v="Number"/>
    <n v="2816"/>
  </r>
  <r>
    <s v="SAP2011T1T2C01"/>
    <s v="Population"/>
    <s v="2011"/>
    <s v="2011"/>
    <s v="W35003"/>
    <s v="Limerick City"/>
    <s v="T"/>
    <s v="Total"/>
    <s v="M"/>
    <s v="Males"/>
    <s v="Number"/>
    <n v="27947"/>
  </r>
  <r>
    <s v="SAP2011T1T2C01"/>
    <s v="Population"/>
    <s v="2011"/>
    <s v="2011"/>
    <s v="W35003"/>
    <s v="Limerick City"/>
    <s v="T"/>
    <s v="Total"/>
    <s v="F"/>
    <s v="Females"/>
    <s v="Number"/>
    <n v="29159"/>
  </r>
  <r>
    <s v="SAP2011T1T2C01"/>
    <s v="Population"/>
    <s v="2011"/>
    <s v="2011"/>
    <s v="W35003"/>
    <s v="Limerick City"/>
    <s v="T"/>
    <s v="Total"/>
    <s v="B"/>
    <s v="Both Sexes"/>
    <s v="Number"/>
    <n v="57106"/>
  </r>
  <r>
    <s v="SAP2011T1T2C01"/>
    <s v="Population"/>
    <s v="2011"/>
    <s v="2011"/>
    <s v="W35004"/>
    <s v="Waterford City"/>
    <s v="SGL"/>
    <s v="Single"/>
    <s v="M"/>
    <s v="Males"/>
    <s v="Number"/>
    <n v="13333"/>
  </r>
  <r>
    <s v="SAP2011T1T2C01"/>
    <s v="Population"/>
    <s v="2011"/>
    <s v="2011"/>
    <s v="W35004"/>
    <s v="Waterford City"/>
    <s v="SGL"/>
    <s v="Single"/>
    <s v="F"/>
    <s v="Females"/>
    <s v="Number"/>
    <n v="12689"/>
  </r>
  <r>
    <s v="SAP2011T1T2C01"/>
    <s v="Population"/>
    <s v="2011"/>
    <s v="2011"/>
    <s v="W35004"/>
    <s v="Waterford City"/>
    <s v="SGL"/>
    <s v="Single"/>
    <s v="B"/>
    <s v="Both Sexes"/>
    <s v="Number"/>
    <n v="26022"/>
  </r>
  <r>
    <s v="SAP2011T1T2C01"/>
    <s v="Population"/>
    <s v="2011"/>
    <s v="2011"/>
    <s v="W35004"/>
    <s v="Waterford City"/>
    <s v="MAR"/>
    <s v="Married"/>
    <s v="M"/>
    <s v="Males"/>
    <s v="Number"/>
    <n v="7942"/>
  </r>
  <r>
    <s v="SAP2011T1T2C01"/>
    <s v="Population"/>
    <s v="2011"/>
    <s v="2011"/>
    <s v="W35004"/>
    <s v="Waterford City"/>
    <s v="MAR"/>
    <s v="Married"/>
    <s v="F"/>
    <s v="Females"/>
    <s v="Number"/>
    <n v="7939"/>
  </r>
  <r>
    <s v="SAP2011T1T2C01"/>
    <s v="Population"/>
    <s v="2011"/>
    <s v="2011"/>
    <s v="W35004"/>
    <s v="Waterford City"/>
    <s v="MAR"/>
    <s v="Married"/>
    <s v="B"/>
    <s v="Both Sexes"/>
    <s v="Number"/>
    <n v="15881"/>
  </r>
  <r>
    <s v="SAP2011T1T2C01"/>
    <s v="Population"/>
    <s v="2011"/>
    <s v="2011"/>
    <s v="W35004"/>
    <s v="Waterford City"/>
    <s v="SEP"/>
    <s v="Separated"/>
    <s v="M"/>
    <s v="Males"/>
    <s v="Number"/>
    <n v="632"/>
  </r>
  <r>
    <s v="SAP2011T1T2C01"/>
    <s v="Population"/>
    <s v="2011"/>
    <s v="2011"/>
    <s v="W35004"/>
    <s v="Waterford City"/>
    <s v="SEP"/>
    <s v="Separated"/>
    <s v="F"/>
    <s v="Females"/>
    <s v="Number"/>
    <n v="887"/>
  </r>
  <r>
    <s v="SAP2011T1T2C01"/>
    <s v="Population"/>
    <s v="2011"/>
    <s v="2011"/>
    <s v="W35004"/>
    <s v="Waterford City"/>
    <s v="SEP"/>
    <s v="Separated"/>
    <s v="B"/>
    <s v="Both Sexes"/>
    <s v="Number"/>
    <n v="1519"/>
  </r>
  <r>
    <s v="SAP2011T1T2C01"/>
    <s v="Population"/>
    <s v="2011"/>
    <s v="2011"/>
    <s v="W35004"/>
    <s v="Waterford City"/>
    <s v="DIV"/>
    <s v="Divorced"/>
    <s v="M"/>
    <s v="Males"/>
    <s v="Number"/>
    <n v="478"/>
  </r>
  <r>
    <s v="SAP2011T1T2C01"/>
    <s v="Population"/>
    <s v="2011"/>
    <s v="2011"/>
    <s v="W35004"/>
    <s v="Waterford City"/>
    <s v="DIV"/>
    <s v="Divorced"/>
    <s v="F"/>
    <s v="Females"/>
    <s v="Number"/>
    <n v="594"/>
  </r>
  <r>
    <s v="SAP2011T1T2C01"/>
    <s v="Population"/>
    <s v="2011"/>
    <s v="2011"/>
    <s v="W35004"/>
    <s v="Waterford City"/>
    <s v="DIV"/>
    <s v="Divorced"/>
    <s v="B"/>
    <s v="Both Sexes"/>
    <s v="Number"/>
    <n v="1072"/>
  </r>
  <r>
    <s v="SAP2011T1T2C01"/>
    <s v="Population"/>
    <s v="2011"/>
    <s v="2011"/>
    <s v="W35004"/>
    <s v="Waterford City"/>
    <s v="WID"/>
    <s v="Widowed"/>
    <s v="M"/>
    <s v="Males"/>
    <s v="Number"/>
    <n v="536"/>
  </r>
  <r>
    <s v="SAP2011T1T2C01"/>
    <s v="Population"/>
    <s v="2011"/>
    <s v="2011"/>
    <s v="W35004"/>
    <s v="Waterford City"/>
    <s v="WID"/>
    <s v="Widowed"/>
    <s v="F"/>
    <s v="Females"/>
    <s v="Number"/>
    <n v="1702"/>
  </r>
  <r>
    <s v="SAP2011T1T2C01"/>
    <s v="Population"/>
    <s v="2011"/>
    <s v="2011"/>
    <s v="W35004"/>
    <s v="Waterford City"/>
    <s v="WID"/>
    <s v="Widowed"/>
    <s v="B"/>
    <s v="Both Sexes"/>
    <s v="Number"/>
    <n v="2238"/>
  </r>
  <r>
    <s v="SAP2011T1T2C01"/>
    <s v="Population"/>
    <s v="2011"/>
    <s v="2011"/>
    <s v="W35004"/>
    <s v="Waterford City"/>
    <s v="T"/>
    <s v="Total"/>
    <s v="M"/>
    <s v="Males"/>
    <s v="Number"/>
    <n v="22921"/>
  </r>
  <r>
    <s v="SAP2011T1T2C01"/>
    <s v="Population"/>
    <s v="2011"/>
    <s v="2011"/>
    <s v="W35004"/>
    <s v="Waterford City"/>
    <s v="T"/>
    <s v="Total"/>
    <s v="F"/>
    <s v="Females"/>
    <s v="Number"/>
    <n v="23811"/>
  </r>
  <r>
    <s v="SAP2011T1T2C01"/>
    <s v="Population"/>
    <s v="2011"/>
    <s v="2011"/>
    <s v="W35004"/>
    <s v="Waterford City"/>
    <s v="T"/>
    <s v="Total"/>
    <s v="B"/>
    <s v="Both Sexes"/>
    <s v="Number"/>
    <n v="46732"/>
  </r>
  <r>
    <s v="SAP2011T1T2C01"/>
    <s v="Population"/>
    <s v="2011"/>
    <s v="2011"/>
    <s v="W35005"/>
    <s v="Galway City"/>
    <s v="SGL"/>
    <s v="Single"/>
    <s v="M"/>
    <s v="Males"/>
    <s v="Number"/>
    <n v="23367"/>
  </r>
  <r>
    <s v="SAP2011T1T2C01"/>
    <s v="Population"/>
    <s v="2011"/>
    <s v="2011"/>
    <s v="W35005"/>
    <s v="Galway City"/>
    <s v="SGL"/>
    <s v="Single"/>
    <s v="F"/>
    <s v="Females"/>
    <s v="Number"/>
    <n v="23982"/>
  </r>
  <r>
    <s v="SAP2011T1T2C01"/>
    <s v="Population"/>
    <s v="2011"/>
    <s v="2011"/>
    <s v="W35005"/>
    <s v="Galway City"/>
    <s v="SGL"/>
    <s v="Single"/>
    <s v="B"/>
    <s v="Both Sexes"/>
    <s v="Number"/>
    <n v="47349"/>
  </r>
  <r>
    <s v="SAP2011T1T2C01"/>
    <s v="Population"/>
    <s v="2011"/>
    <s v="2011"/>
    <s v="W35005"/>
    <s v="Galway City"/>
    <s v="MAR"/>
    <s v="Married"/>
    <s v="M"/>
    <s v="Males"/>
    <s v="Number"/>
    <n v="11254"/>
  </r>
  <r>
    <s v="SAP2011T1T2C01"/>
    <s v="Population"/>
    <s v="2011"/>
    <s v="2011"/>
    <s v="W35005"/>
    <s v="Galway City"/>
    <s v="MAR"/>
    <s v="Married"/>
    <s v="F"/>
    <s v="Females"/>
    <s v="Number"/>
    <n v="11220"/>
  </r>
  <r>
    <s v="SAP2011T1T2C01"/>
    <s v="Population"/>
    <s v="2011"/>
    <s v="2011"/>
    <s v="W35005"/>
    <s v="Galway City"/>
    <s v="MAR"/>
    <s v="Married"/>
    <s v="B"/>
    <s v="Both Sexes"/>
    <s v="Number"/>
    <n v="22474"/>
  </r>
  <r>
    <s v="SAP2011T1T2C01"/>
    <s v="Population"/>
    <s v="2011"/>
    <s v="2011"/>
    <s v="W35005"/>
    <s v="Galway City"/>
    <s v="SEP"/>
    <s v="Separated"/>
    <s v="M"/>
    <s v="Males"/>
    <s v="Number"/>
    <n v="653"/>
  </r>
  <r>
    <s v="SAP2011T1T2C01"/>
    <s v="Population"/>
    <s v="2011"/>
    <s v="2011"/>
    <s v="W35005"/>
    <s v="Galway City"/>
    <s v="SEP"/>
    <s v="Separated"/>
    <s v="F"/>
    <s v="Females"/>
    <s v="Number"/>
    <n v="1015"/>
  </r>
  <r>
    <s v="SAP2011T1T2C01"/>
    <s v="Population"/>
    <s v="2011"/>
    <s v="2011"/>
    <s v="W35005"/>
    <s v="Galway City"/>
    <s v="SEP"/>
    <s v="Separated"/>
    <s v="B"/>
    <s v="Both Sexes"/>
    <s v="Number"/>
    <n v="1668"/>
  </r>
  <r>
    <s v="SAP2011T1T2C01"/>
    <s v="Population"/>
    <s v="2011"/>
    <s v="2011"/>
    <s v="W35005"/>
    <s v="Galway City"/>
    <s v="DIV"/>
    <s v="Divorced"/>
    <s v="M"/>
    <s v="Males"/>
    <s v="Number"/>
    <n v="663"/>
  </r>
  <r>
    <s v="SAP2011T1T2C01"/>
    <s v="Population"/>
    <s v="2011"/>
    <s v="2011"/>
    <s v="W35005"/>
    <s v="Galway City"/>
    <s v="DIV"/>
    <s v="Divorced"/>
    <s v="F"/>
    <s v="Females"/>
    <s v="Number"/>
    <n v="960"/>
  </r>
  <r>
    <s v="SAP2011T1T2C01"/>
    <s v="Population"/>
    <s v="2011"/>
    <s v="2011"/>
    <s v="W35005"/>
    <s v="Galway City"/>
    <s v="DIV"/>
    <s v="Divorced"/>
    <s v="B"/>
    <s v="Both Sexes"/>
    <s v="Number"/>
    <n v="1623"/>
  </r>
  <r>
    <s v="SAP2011T1T2C01"/>
    <s v="Population"/>
    <s v="2011"/>
    <s v="2011"/>
    <s v="W35005"/>
    <s v="Galway City"/>
    <s v="WID"/>
    <s v="Widowed"/>
    <s v="M"/>
    <s v="Males"/>
    <s v="Number"/>
    <n v="577"/>
  </r>
  <r>
    <s v="SAP2011T1T2C01"/>
    <s v="Population"/>
    <s v="2011"/>
    <s v="2011"/>
    <s v="W35005"/>
    <s v="Galway City"/>
    <s v="WID"/>
    <s v="Widowed"/>
    <s v="F"/>
    <s v="Females"/>
    <s v="Number"/>
    <n v="1838"/>
  </r>
  <r>
    <s v="SAP2011T1T2C01"/>
    <s v="Population"/>
    <s v="2011"/>
    <s v="2011"/>
    <s v="W35005"/>
    <s v="Galway City"/>
    <s v="WID"/>
    <s v="Widowed"/>
    <s v="B"/>
    <s v="Both Sexes"/>
    <s v="Number"/>
    <n v="2415"/>
  </r>
  <r>
    <s v="SAP2011T1T2C01"/>
    <s v="Population"/>
    <s v="2011"/>
    <s v="2011"/>
    <s v="W35005"/>
    <s v="Galway City"/>
    <s v="T"/>
    <s v="Total"/>
    <s v="M"/>
    <s v="Males"/>
    <s v="Number"/>
    <n v="36514"/>
  </r>
  <r>
    <s v="SAP2011T1T2C01"/>
    <s v="Population"/>
    <s v="2011"/>
    <s v="2011"/>
    <s v="W35005"/>
    <s v="Galway City"/>
    <s v="T"/>
    <s v="Total"/>
    <s v="F"/>
    <s v="Females"/>
    <s v="Number"/>
    <n v="39015"/>
  </r>
  <r>
    <s v="SAP2011T1T2C01"/>
    <s v="Population"/>
    <s v="2011"/>
    <s v="2011"/>
    <s v="W35005"/>
    <s v="Galway City"/>
    <s v="T"/>
    <s v="Total"/>
    <s v="B"/>
    <s v="Both Sexes"/>
    <s v="Number"/>
    <n v="75529"/>
  </r>
  <r>
    <s v="SAP2011T1T2C01"/>
    <s v="Population"/>
    <s v="2011"/>
    <s v="2011"/>
    <s v="W35006"/>
    <s v="Carlow Legal Town"/>
    <s v="SGL"/>
    <s v="Single"/>
    <s v="M"/>
    <s v="Males"/>
    <s v="Number"/>
    <n v="4037"/>
  </r>
  <r>
    <s v="SAP2011T1T2C01"/>
    <s v="Population"/>
    <s v="2011"/>
    <s v="2011"/>
    <s v="W35006"/>
    <s v="Carlow Legal Town"/>
    <s v="SGL"/>
    <s v="Single"/>
    <s v="F"/>
    <s v="Females"/>
    <s v="Number"/>
    <n v="3717"/>
  </r>
  <r>
    <s v="SAP2011T1T2C01"/>
    <s v="Population"/>
    <s v="2011"/>
    <s v="2011"/>
    <s v="W35006"/>
    <s v="Carlow Legal Town"/>
    <s v="SGL"/>
    <s v="Single"/>
    <s v="B"/>
    <s v="Both Sexes"/>
    <s v="Number"/>
    <n v="7754"/>
  </r>
  <r>
    <s v="SAP2011T1T2C01"/>
    <s v="Population"/>
    <s v="2011"/>
    <s v="2011"/>
    <s v="W35006"/>
    <s v="Carlow Legal Town"/>
    <s v="MAR"/>
    <s v="Married"/>
    <s v="M"/>
    <s v="Males"/>
    <s v="Number"/>
    <n v="2250"/>
  </r>
  <r>
    <s v="SAP2011T1T2C01"/>
    <s v="Population"/>
    <s v="2011"/>
    <s v="2011"/>
    <s v="W35006"/>
    <s v="Carlow Legal Town"/>
    <s v="MAR"/>
    <s v="Married"/>
    <s v="F"/>
    <s v="Females"/>
    <s v="Number"/>
    <n v="2212"/>
  </r>
  <r>
    <s v="SAP2011T1T2C01"/>
    <s v="Population"/>
    <s v="2011"/>
    <s v="2011"/>
    <s v="W35006"/>
    <s v="Carlow Legal Town"/>
    <s v="MAR"/>
    <s v="Married"/>
    <s v="B"/>
    <s v="Both Sexes"/>
    <s v="Number"/>
    <n v="4462"/>
  </r>
  <r>
    <s v="SAP2011T1T2C01"/>
    <s v="Population"/>
    <s v="2011"/>
    <s v="2011"/>
    <s v="W35006"/>
    <s v="Carlow Legal Town"/>
    <s v="SEP"/>
    <s v="Separated"/>
    <s v="M"/>
    <s v="Males"/>
    <s v="Number"/>
    <n v="202"/>
  </r>
  <r>
    <s v="SAP2011T1T2C01"/>
    <s v="Population"/>
    <s v="2011"/>
    <s v="2011"/>
    <s v="W35006"/>
    <s v="Carlow Legal Town"/>
    <s v="SEP"/>
    <s v="Separated"/>
    <s v="F"/>
    <s v="Females"/>
    <s v="Number"/>
    <n v="276"/>
  </r>
  <r>
    <s v="SAP2011T1T2C01"/>
    <s v="Population"/>
    <s v="2011"/>
    <s v="2011"/>
    <s v="W35006"/>
    <s v="Carlow Legal Town"/>
    <s v="SEP"/>
    <s v="Separated"/>
    <s v="B"/>
    <s v="Both Sexes"/>
    <s v="Number"/>
    <n v="478"/>
  </r>
  <r>
    <s v="SAP2011T1T2C01"/>
    <s v="Population"/>
    <s v="2011"/>
    <s v="2011"/>
    <s v="W35006"/>
    <s v="Carlow Legal Town"/>
    <s v="DIV"/>
    <s v="Divorced"/>
    <s v="M"/>
    <s v="Males"/>
    <s v="Number"/>
    <n v="154"/>
  </r>
  <r>
    <s v="SAP2011T1T2C01"/>
    <s v="Population"/>
    <s v="2011"/>
    <s v="2011"/>
    <s v="W35006"/>
    <s v="Carlow Legal Town"/>
    <s v="DIV"/>
    <s v="Divorced"/>
    <s v="F"/>
    <s v="Females"/>
    <s v="Number"/>
    <n v="234"/>
  </r>
  <r>
    <s v="SAP2011T1T2C01"/>
    <s v="Population"/>
    <s v="2011"/>
    <s v="2011"/>
    <s v="W35006"/>
    <s v="Carlow Legal Town"/>
    <s v="DIV"/>
    <s v="Divorced"/>
    <s v="B"/>
    <s v="Both Sexes"/>
    <s v="Number"/>
    <n v="388"/>
  </r>
  <r>
    <s v="SAP2011T1T2C01"/>
    <s v="Population"/>
    <s v="2011"/>
    <s v="2011"/>
    <s v="W35006"/>
    <s v="Carlow Legal Town"/>
    <s v="WID"/>
    <s v="Widowed"/>
    <s v="M"/>
    <s v="Males"/>
    <s v="Number"/>
    <n v="144"/>
  </r>
  <r>
    <s v="SAP2011T1T2C01"/>
    <s v="Population"/>
    <s v="2011"/>
    <s v="2011"/>
    <s v="W35006"/>
    <s v="Carlow Legal Town"/>
    <s v="WID"/>
    <s v="Widowed"/>
    <s v="F"/>
    <s v="Females"/>
    <s v="Number"/>
    <n v="472"/>
  </r>
  <r>
    <s v="SAP2011T1T2C01"/>
    <s v="Population"/>
    <s v="2011"/>
    <s v="2011"/>
    <s v="W35006"/>
    <s v="Carlow Legal Town"/>
    <s v="WID"/>
    <s v="Widowed"/>
    <s v="B"/>
    <s v="Both Sexes"/>
    <s v="Number"/>
    <n v="616"/>
  </r>
  <r>
    <s v="SAP2011T1T2C01"/>
    <s v="Population"/>
    <s v="2011"/>
    <s v="2011"/>
    <s v="W35006"/>
    <s v="Carlow Legal Town"/>
    <s v="T"/>
    <s v="Total"/>
    <s v="M"/>
    <s v="Males"/>
    <s v="Number"/>
    <n v="6787"/>
  </r>
  <r>
    <s v="SAP2011T1T2C01"/>
    <s v="Population"/>
    <s v="2011"/>
    <s v="2011"/>
    <s v="W35006"/>
    <s v="Carlow Legal Town"/>
    <s v="T"/>
    <s v="Total"/>
    <s v="F"/>
    <s v="Females"/>
    <s v="Number"/>
    <n v="6911"/>
  </r>
  <r>
    <s v="SAP2011T1T2C01"/>
    <s v="Population"/>
    <s v="2011"/>
    <s v="2011"/>
    <s v="W35006"/>
    <s v="Carlow Legal Town"/>
    <s v="T"/>
    <s v="Total"/>
    <s v="B"/>
    <s v="Both Sexes"/>
    <s v="Number"/>
    <n v="13698"/>
  </r>
  <r>
    <s v="SAP2011T1T2C01"/>
    <s v="Population"/>
    <s v="2011"/>
    <s v="2011"/>
    <s v="W35007"/>
    <s v="Bray Legal Town"/>
    <s v="SGL"/>
    <s v="Single"/>
    <s v="M"/>
    <s v="Males"/>
    <s v="Number"/>
    <n v="7145"/>
  </r>
  <r>
    <s v="SAP2011T1T2C01"/>
    <s v="Population"/>
    <s v="2011"/>
    <s v="2011"/>
    <s v="W35007"/>
    <s v="Bray Legal Town"/>
    <s v="SGL"/>
    <s v="Single"/>
    <s v="F"/>
    <s v="Females"/>
    <s v="Number"/>
    <n v="7078"/>
  </r>
  <r>
    <s v="SAP2011T1T2C01"/>
    <s v="Population"/>
    <s v="2011"/>
    <s v="2011"/>
    <s v="W35007"/>
    <s v="Bray Legal Town"/>
    <s v="SGL"/>
    <s v="Single"/>
    <s v="B"/>
    <s v="Both Sexes"/>
    <s v="Number"/>
    <n v="14223"/>
  </r>
  <r>
    <s v="SAP2011T1T2C01"/>
    <s v="Population"/>
    <s v="2011"/>
    <s v="2011"/>
    <s v="W35007"/>
    <s v="Bray Legal Town"/>
    <s v="MAR"/>
    <s v="Married"/>
    <s v="M"/>
    <s v="Males"/>
    <s v="Number"/>
    <n v="4896"/>
  </r>
  <r>
    <s v="SAP2011T1T2C01"/>
    <s v="Population"/>
    <s v="2011"/>
    <s v="2011"/>
    <s v="W35007"/>
    <s v="Bray Legal Town"/>
    <s v="MAR"/>
    <s v="Married"/>
    <s v="F"/>
    <s v="Females"/>
    <s v="Number"/>
    <n v="4945"/>
  </r>
  <r>
    <s v="SAP2011T1T2C01"/>
    <s v="Population"/>
    <s v="2011"/>
    <s v="2011"/>
    <s v="W35007"/>
    <s v="Bray Legal Town"/>
    <s v="MAR"/>
    <s v="Married"/>
    <s v="B"/>
    <s v="Both Sexes"/>
    <s v="Number"/>
    <n v="9841"/>
  </r>
  <r>
    <s v="SAP2011T1T2C01"/>
    <s v="Population"/>
    <s v="2011"/>
    <s v="2011"/>
    <s v="W35007"/>
    <s v="Bray Legal Town"/>
    <s v="SEP"/>
    <s v="Separated"/>
    <s v="M"/>
    <s v="Males"/>
    <s v="Number"/>
    <n v="358"/>
  </r>
  <r>
    <s v="SAP2011T1T2C01"/>
    <s v="Population"/>
    <s v="2011"/>
    <s v="2011"/>
    <s v="W35007"/>
    <s v="Bray Legal Town"/>
    <s v="SEP"/>
    <s v="Separated"/>
    <s v="F"/>
    <s v="Females"/>
    <s v="Number"/>
    <n v="470"/>
  </r>
  <r>
    <s v="SAP2011T1T2C01"/>
    <s v="Population"/>
    <s v="2011"/>
    <s v="2011"/>
    <s v="W35007"/>
    <s v="Bray Legal Town"/>
    <s v="SEP"/>
    <s v="Separated"/>
    <s v="B"/>
    <s v="Both Sexes"/>
    <s v="Number"/>
    <n v="828"/>
  </r>
  <r>
    <s v="SAP2011T1T2C01"/>
    <s v="Population"/>
    <s v="2011"/>
    <s v="2011"/>
    <s v="W35007"/>
    <s v="Bray Legal Town"/>
    <s v="DIV"/>
    <s v="Divorced"/>
    <s v="M"/>
    <s v="Males"/>
    <s v="Number"/>
    <n v="268"/>
  </r>
  <r>
    <s v="SAP2011T1T2C01"/>
    <s v="Population"/>
    <s v="2011"/>
    <s v="2011"/>
    <s v="W35007"/>
    <s v="Bray Legal Town"/>
    <s v="DIV"/>
    <s v="Divorced"/>
    <s v="F"/>
    <s v="Females"/>
    <s v="Number"/>
    <n v="426"/>
  </r>
  <r>
    <s v="SAP2011T1T2C01"/>
    <s v="Population"/>
    <s v="2011"/>
    <s v="2011"/>
    <s v="W35007"/>
    <s v="Bray Legal Town"/>
    <s v="DIV"/>
    <s v="Divorced"/>
    <s v="B"/>
    <s v="Both Sexes"/>
    <s v="Number"/>
    <n v="694"/>
  </r>
  <r>
    <s v="SAP2011T1T2C01"/>
    <s v="Population"/>
    <s v="2011"/>
    <s v="2011"/>
    <s v="W35007"/>
    <s v="Bray Legal Town"/>
    <s v="WID"/>
    <s v="Widowed"/>
    <s v="M"/>
    <s v="Males"/>
    <s v="Number"/>
    <n v="282"/>
  </r>
  <r>
    <s v="SAP2011T1T2C01"/>
    <s v="Population"/>
    <s v="2011"/>
    <s v="2011"/>
    <s v="W35007"/>
    <s v="Bray Legal Town"/>
    <s v="WID"/>
    <s v="Widowed"/>
    <s v="F"/>
    <s v="Females"/>
    <s v="Number"/>
    <n v="984"/>
  </r>
  <r>
    <s v="SAP2011T1T2C01"/>
    <s v="Population"/>
    <s v="2011"/>
    <s v="2011"/>
    <s v="W35007"/>
    <s v="Bray Legal Town"/>
    <s v="WID"/>
    <s v="Widowed"/>
    <s v="B"/>
    <s v="Both Sexes"/>
    <s v="Number"/>
    <n v="1266"/>
  </r>
  <r>
    <s v="SAP2011T1T2C01"/>
    <s v="Population"/>
    <s v="2011"/>
    <s v="2011"/>
    <s v="W35007"/>
    <s v="Bray Legal Town"/>
    <s v="T"/>
    <s v="Total"/>
    <s v="M"/>
    <s v="Males"/>
    <s v="Number"/>
    <n v="12949"/>
  </r>
  <r>
    <s v="SAP2011T1T2C01"/>
    <s v="Population"/>
    <s v="2011"/>
    <s v="2011"/>
    <s v="W35007"/>
    <s v="Bray Legal Town"/>
    <s v="T"/>
    <s v="Total"/>
    <s v="F"/>
    <s v="Females"/>
    <s v="Number"/>
    <n v="13903"/>
  </r>
  <r>
    <s v="SAP2011T1T2C01"/>
    <s v="Population"/>
    <s v="2011"/>
    <s v="2011"/>
    <s v="W35007"/>
    <s v="Bray Legal Town"/>
    <s v="T"/>
    <s v="Total"/>
    <s v="B"/>
    <s v="Both Sexes"/>
    <s v="Number"/>
    <n v="26852"/>
  </r>
  <r>
    <s v="SAP2011T1T2C01"/>
    <s v="Population"/>
    <s v="2011"/>
    <s v="2011"/>
    <s v="W35008"/>
    <s v="New Ross Legal Town"/>
    <s v="SGL"/>
    <s v="Single"/>
    <s v="M"/>
    <s v="Males"/>
    <s v="Number"/>
    <n v="1316"/>
  </r>
  <r>
    <s v="SAP2011T1T2C01"/>
    <s v="Population"/>
    <s v="2011"/>
    <s v="2011"/>
    <s v="W35008"/>
    <s v="New Ross Legal Town"/>
    <s v="SGL"/>
    <s v="Single"/>
    <s v="F"/>
    <s v="Females"/>
    <s v="Number"/>
    <n v="1186"/>
  </r>
  <r>
    <s v="SAP2011T1T2C01"/>
    <s v="Population"/>
    <s v="2011"/>
    <s v="2011"/>
    <s v="W35008"/>
    <s v="New Ross Legal Town"/>
    <s v="SGL"/>
    <s v="Single"/>
    <s v="B"/>
    <s v="Both Sexes"/>
    <s v="Number"/>
    <n v="2502"/>
  </r>
  <r>
    <s v="SAP2011T1T2C01"/>
    <s v="Population"/>
    <s v="2011"/>
    <s v="2011"/>
    <s v="W35008"/>
    <s v="New Ross Legal Town"/>
    <s v="MAR"/>
    <s v="Married"/>
    <s v="M"/>
    <s v="Males"/>
    <s v="Number"/>
    <n v="747"/>
  </r>
  <r>
    <s v="SAP2011T1T2C01"/>
    <s v="Population"/>
    <s v="2011"/>
    <s v="2011"/>
    <s v="W35008"/>
    <s v="New Ross Legal Town"/>
    <s v="MAR"/>
    <s v="Married"/>
    <s v="F"/>
    <s v="Females"/>
    <s v="Number"/>
    <n v="721"/>
  </r>
  <r>
    <s v="SAP2011T1T2C01"/>
    <s v="Population"/>
    <s v="2011"/>
    <s v="2011"/>
    <s v="W35008"/>
    <s v="New Ross Legal Town"/>
    <s v="MAR"/>
    <s v="Married"/>
    <s v="B"/>
    <s v="Both Sexes"/>
    <s v="Number"/>
    <n v="1468"/>
  </r>
  <r>
    <s v="SAP2011T1T2C01"/>
    <s v="Population"/>
    <s v="2011"/>
    <s v="2011"/>
    <s v="W35008"/>
    <s v="New Ross Legal Town"/>
    <s v="SEP"/>
    <s v="Separated"/>
    <s v="M"/>
    <s v="Males"/>
    <s v="Number"/>
    <n v="74"/>
  </r>
  <r>
    <s v="SAP2011T1T2C01"/>
    <s v="Population"/>
    <s v="2011"/>
    <s v="2011"/>
    <s v="W35008"/>
    <s v="New Ross Legal Town"/>
    <s v="SEP"/>
    <s v="Separated"/>
    <s v="F"/>
    <s v="Females"/>
    <s v="Number"/>
    <n v="108"/>
  </r>
  <r>
    <s v="SAP2011T1T2C01"/>
    <s v="Population"/>
    <s v="2011"/>
    <s v="2011"/>
    <s v="W35008"/>
    <s v="New Ross Legal Town"/>
    <s v="SEP"/>
    <s v="Separated"/>
    <s v="B"/>
    <s v="Both Sexes"/>
    <s v="Number"/>
    <n v="182"/>
  </r>
  <r>
    <s v="SAP2011T1T2C01"/>
    <s v="Population"/>
    <s v="2011"/>
    <s v="2011"/>
    <s v="W35008"/>
    <s v="New Ross Legal Town"/>
    <s v="DIV"/>
    <s v="Divorced"/>
    <s v="M"/>
    <s v="Males"/>
    <s v="Number"/>
    <n v="47"/>
  </r>
  <r>
    <s v="SAP2011T1T2C01"/>
    <s v="Population"/>
    <s v="2011"/>
    <s v="2011"/>
    <s v="W35008"/>
    <s v="New Ross Legal Town"/>
    <s v="DIV"/>
    <s v="Divorced"/>
    <s v="F"/>
    <s v="Females"/>
    <s v="Number"/>
    <n v="55"/>
  </r>
  <r>
    <s v="SAP2011T1T2C01"/>
    <s v="Population"/>
    <s v="2011"/>
    <s v="2011"/>
    <s v="W35008"/>
    <s v="New Ross Legal Town"/>
    <s v="DIV"/>
    <s v="Divorced"/>
    <s v="B"/>
    <s v="Both Sexes"/>
    <s v="Number"/>
    <n v="102"/>
  </r>
  <r>
    <s v="SAP2011T1T2C01"/>
    <s v="Population"/>
    <s v="2011"/>
    <s v="2011"/>
    <s v="W35008"/>
    <s v="New Ross Legal Town"/>
    <s v="WID"/>
    <s v="Widowed"/>
    <s v="M"/>
    <s v="Males"/>
    <s v="Number"/>
    <n v="57"/>
  </r>
  <r>
    <s v="SAP2011T1T2C01"/>
    <s v="Population"/>
    <s v="2011"/>
    <s v="2011"/>
    <s v="W35008"/>
    <s v="New Ross Legal Town"/>
    <s v="WID"/>
    <s v="Widowed"/>
    <s v="F"/>
    <s v="Females"/>
    <s v="Number"/>
    <n v="222"/>
  </r>
  <r>
    <s v="SAP2011T1T2C01"/>
    <s v="Population"/>
    <s v="2011"/>
    <s v="2011"/>
    <s v="W35008"/>
    <s v="New Ross Legal Town"/>
    <s v="WID"/>
    <s v="Widowed"/>
    <s v="B"/>
    <s v="Both Sexes"/>
    <s v="Number"/>
    <n v="279"/>
  </r>
  <r>
    <s v="SAP2011T1T2C01"/>
    <s v="Population"/>
    <s v="2011"/>
    <s v="2011"/>
    <s v="W35008"/>
    <s v="New Ross Legal Town"/>
    <s v="T"/>
    <s v="Total"/>
    <s v="M"/>
    <s v="Males"/>
    <s v="Number"/>
    <n v="2241"/>
  </r>
  <r>
    <s v="SAP2011T1T2C01"/>
    <s v="Population"/>
    <s v="2011"/>
    <s v="2011"/>
    <s v="W35008"/>
    <s v="New Ross Legal Town"/>
    <s v="T"/>
    <s v="Total"/>
    <s v="F"/>
    <s v="Females"/>
    <s v="Number"/>
    <n v="2292"/>
  </r>
  <r>
    <s v="SAP2011T1T2C01"/>
    <s v="Population"/>
    <s v="2011"/>
    <s v="2011"/>
    <s v="W35008"/>
    <s v="New Ross Legal Town"/>
    <s v="T"/>
    <s v="Total"/>
    <s v="B"/>
    <s v="Both Sexes"/>
    <s v="Number"/>
    <n v="4533"/>
  </r>
  <r>
    <s v="SAP2011T1T2C01"/>
    <s v="Population"/>
    <s v="2011"/>
    <s v="2011"/>
    <s v="W35009"/>
    <s v="Drogheda Legal Town"/>
    <s v="SGL"/>
    <s v="Single"/>
    <s v="M"/>
    <s v="Males"/>
    <s v="Number"/>
    <n v="8427"/>
  </r>
  <r>
    <s v="SAP2011T1T2C01"/>
    <s v="Population"/>
    <s v="2011"/>
    <s v="2011"/>
    <s v="W35009"/>
    <s v="Drogheda Legal Town"/>
    <s v="SGL"/>
    <s v="Single"/>
    <s v="F"/>
    <s v="Females"/>
    <s v="Number"/>
    <n v="8144"/>
  </r>
  <r>
    <s v="SAP2011T1T2C01"/>
    <s v="Population"/>
    <s v="2011"/>
    <s v="2011"/>
    <s v="W35009"/>
    <s v="Drogheda Legal Town"/>
    <s v="SGL"/>
    <s v="Single"/>
    <s v="B"/>
    <s v="Both Sexes"/>
    <s v="Number"/>
    <n v="16571"/>
  </r>
  <r>
    <s v="SAP2011T1T2C01"/>
    <s v="Population"/>
    <s v="2011"/>
    <s v="2011"/>
    <s v="W35009"/>
    <s v="Drogheda Legal Town"/>
    <s v="MAR"/>
    <s v="Married"/>
    <s v="M"/>
    <s v="Males"/>
    <s v="Number"/>
    <n v="5309"/>
  </r>
  <r>
    <s v="SAP2011T1T2C01"/>
    <s v="Population"/>
    <s v="2011"/>
    <s v="2011"/>
    <s v="W35009"/>
    <s v="Drogheda Legal Town"/>
    <s v="MAR"/>
    <s v="Married"/>
    <s v="F"/>
    <s v="Females"/>
    <s v="Number"/>
    <n v="5298"/>
  </r>
  <r>
    <s v="SAP2011T1T2C01"/>
    <s v="Population"/>
    <s v="2011"/>
    <s v="2011"/>
    <s v="W35009"/>
    <s v="Drogheda Legal Town"/>
    <s v="MAR"/>
    <s v="Married"/>
    <s v="B"/>
    <s v="Both Sexes"/>
    <s v="Number"/>
    <n v="10607"/>
  </r>
  <r>
    <s v="SAP2011T1T2C01"/>
    <s v="Population"/>
    <s v="2011"/>
    <s v="2011"/>
    <s v="W35009"/>
    <s v="Drogheda Legal Town"/>
    <s v="SEP"/>
    <s v="Separated"/>
    <s v="M"/>
    <s v="Males"/>
    <s v="Number"/>
    <n v="477"/>
  </r>
  <r>
    <s v="SAP2011T1T2C01"/>
    <s v="Population"/>
    <s v="2011"/>
    <s v="2011"/>
    <s v="W35009"/>
    <s v="Drogheda Legal Town"/>
    <s v="SEP"/>
    <s v="Separated"/>
    <s v="F"/>
    <s v="Females"/>
    <s v="Number"/>
    <n v="659"/>
  </r>
  <r>
    <s v="SAP2011T1T2C01"/>
    <s v="Population"/>
    <s v="2011"/>
    <s v="2011"/>
    <s v="W35009"/>
    <s v="Drogheda Legal Town"/>
    <s v="SEP"/>
    <s v="Separated"/>
    <s v="B"/>
    <s v="Both Sexes"/>
    <s v="Number"/>
    <n v="1136"/>
  </r>
  <r>
    <s v="SAP2011T1T2C01"/>
    <s v="Population"/>
    <s v="2011"/>
    <s v="2011"/>
    <s v="W35009"/>
    <s v="Drogheda Legal Town"/>
    <s v="DIV"/>
    <s v="Divorced"/>
    <s v="M"/>
    <s v="Males"/>
    <s v="Number"/>
    <n v="350"/>
  </r>
  <r>
    <s v="SAP2011T1T2C01"/>
    <s v="Population"/>
    <s v="2011"/>
    <s v="2011"/>
    <s v="W35009"/>
    <s v="Drogheda Legal Town"/>
    <s v="DIV"/>
    <s v="Divorced"/>
    <s v="F"/>
    <s v="Females"/>
    <s v="Number"/>
    <n v="470"/>
  </r>
  <r>
    <s v="SAP2011T1T2C01"/>
    <s v="Population"/>
    <s v="2011"/>
    <s v="2011"/>
    <s v="W35009"/>
    <s v="Drogheda Legal Town"/>
    <s v="DIV"/>
    <s v="Divorced"/>
    <s v="B"/>
    <s v="Both Sexes"/>
    <s v="Number"/>
    <n v="820"/>
  </r>
  <r>
    <s v="SAP2011T1T2C01"/>
    <s v="Population"/>
    <s v="2011"/>
    <s v="2011"/>
    <s v="W35009"/>
    <s v="Drogheda Legal Town"/>
    <s v="WID"/>
    <s v="Widowed"/>
    <s v="M"/>
    <s v="Males"/>
    <s v="Number"/>
    <n v="299"/>
  </r>
  <r>
    <s v="SAP2011T1T2C01"/>
    <s v="Population"/>
    <s v="2011"/>
    <s v="2011"/>
    <s v="W35009"/>
    <s v="Drogheda Legal Town"/>
    <s v="WID"/>
    <s v="Widowed"/>
    <s v="F"/>
    <s v="Females"/>
    <s v="Number"/>
    <n v="960"/>
  </r>
  <r>
    <s v="SAP2011T1T2C01"/>
    <s v="Population"/>
    <s v="2011"/>
    <s v="2011"/>
    <s v="W35009"/>
    <s v="Drogheda Legal Town"/>
    <s v="WID"/>
    <s v="Widowed"/>
    <s v="B"/>
    <s v="Both Sexes"/>
    <s v="Number"/>
    <n v="1259"/>
  </r>
  <r>
    <s v="SAP2011T1T2C01"/>
    <s v="Population"/>
    <s v="2011"/>
    <s v="2011"/>
    <s v="W35009"/>
    <s v="Drogheda Legal Town"/>
    <s v="T"/>
    <s v="Total"/>
    <s v="M"/>
    <s v="Males"/>
    <s v="Number"/>
    <n v="14862"/>
  </r>
  <r>
    <s v="SAP2011T1T2C01"/>
    <s v="Population"/>
    <s v="2011"/>
    <s v="2011"/>
    <s v="W35009"/>
    <s v="Drogheda Legal Town"/>
    <s v="T"/>
    <s v="Total"/>
    <s v="F"/>
    <s v="Females"/>
    <s v="Number"/>
    <n v="15531"/>
  </r>
  <r>
    <s v="SAP2011T1T2C01"/>
    <s v="Population"/>
    <s v="2011"/>
    <s v="2011"/>
    <s v="W35009"/>
    <s v="Drogheda Legal Town"/>
    <s v="T"/>
    <s v="Total"/>
    <s v="B"/>
    <s v="Both Sexes"/>
    <s v="Number"/>
    <n v="30393"/>
  </r>
  <r>
    <s v="SAP2011T1T2C01"/>
    <s v="Population"/>
    <s v="2011"/>
    <s v="2011"/>
    <s v="W35010"/>
    <s v="Athlone Legal Town"/>
    <s v="SGL"/>
    <s v="Single"/>
    <s v="M"/>
    <s v="Males"/>
    <s v="Number"/>
    <n v="4769"/>
  </r>
  <r>
    <s v="SAP2011T1T2C01"/>
    <s v="Population"/>
    <s v="2011"/>
    <s v="2011"/>
    <s v="W35010"/>
    <s v="Athlone Legal Town"/>
    <s v="SGL"/>
    <s v="Single"/>
    <s v="F"/>
    <s v="Females"/>
    <s v="Number"/>
    <n v="4374"/>
  </r>
  <r>
    <s v="SAP2011T1T2C01"/>
    <s v="Population"/>
    <s v="2011"/>
    <s v="2011"/>
    <s v="W35010"/>
    <s v="Athlone Legal Town"/>
    <s v="SGL"/>
    <s v="Single"/>
    <s v="B"/>
    <s v="Both Sexes"/>
    <s v="Number"/>
    <n v="9143"/>
  </r>
  <r>
    <s v="SAP2011T1T2C01"/>
    <s v="Population"/>
    <s v="2011"/>
    <s v="2011"/>
    <s v="W35010"/>
    <s v="Athlone Legal Town"/>
    <s v="MAR"/>
    <s v="Married"/>
    <s v="M"/>
    <s v="Males"/>
    <s v="Number"/>
    <n v="2432"/>
  </r>
  <r>
    <s v="SAP2011T1T2C01"/>
    <s v="Population"/>
    <s v="2011"/>
    <s v="2011"/>
    <s v="W35010"/>
    <s v="Athlone Legal Town"/>
    <s v="MAR"/>
    <s v="Married"/>
    <s v="F"/>
    <s v="Females"/>
    <s v="Number"/>
    <n v="2387"/>
  </r>
  <r>
    <s v="SAP2011T1T2C01"/>
    <s v="Population"/>
    <s v="2011"/>
    <s v="2011"/>
    <s v="W35010"/>
    <s v="Athlone Legal Town"/>
    <s v="MAR"/>
    <s v="Married"/>
    <s v="B"/>
    <s v="Both Sexes"/>
    <s v="Number"/>
    <n v="4819"/>
  </r>
  <r>
    <s v="SAP2011T1T2C01"/>
    <s v="Population"/>
    <s v="2011"/>
    <s v="2011"/>
    <s v="W35010"/>
    <s v="Athlone Legal Town"/>
    <s v="SEP"/>
    <s v="Separated"/>
    <s v="M"/>
    <s v="Males"/>
    <s v="Number"/>
    <n v="209"/>
  </r>
  <r>
    <s v="SAP2011T1T2C01"/>
    <s v="Population"/>
    <s v="2011"/>
    <s v="2011"/>
    <s v="W35010"/>
    <s v="Athlone Legal Town"/>
    <s v="SEP"/>
    <s v="Separated"/>
    <s v="F"/>
    <s v="Females"/>
    <s v="Number"/>
    <n v="299"/>
  </r>
  <r>
    <s v="SAP2011T1T2C01"/>
    <s v="Population"/>
    <s v="2011"/>
    <s v="2011"/>
    <s v="W35010"/>
    <s v="Athlone Legal Town"/>
    <s v="SEP"/>
    <s v="Separated"/>
    <s v="B"/>
    <s v="Both Sexes"/>
    <s v="Number"/>
    <n v="508"/>
  </r>
  <r>
    <s v="SAP2011T1T2C01"/>
    <s v="Population"/>
    <s v="2011"/>
    <s v="2011"/>
    <s v="W35010"/>
    <s v="Athlone Legal Town"/>
    <s v="DIV"/>
    <s v="Divorced"/>
    <s v="M"/>
    <s v="Males"/>
    <s v="Number"/>
    <n v="161"/>
  </r>
  <r>
    <s v="SAP2011T1T2C01"/>
    <s v="Population"/>
    <s v="2011"/>
    <s v="2011"/>
    <s v="W35010"/>
    <s v="Athlone Legal Town"/>
    <s v="DIV"/>
    <s v="Divorced"/>
    <s v="F"/>
    <s v="Females"/>
    <s v="Number"/>
    <n v="214"/>
  </r>
  <r>
    <s v="SAP2011T1T2C01"/>
    <s v="Population"/>
    <s v="2011"/>
    <s v="2011"/>
    <s v="W35010"/>
    <s v="Athlone Legal Town"/>
    <s v="DIV"/>
    <s v="Divorced"/>
    <s v="B"/>
    <s v="Both Sexes"/>
    <s v="Number"/>
    <n v="375"/>
  </r>
  <r>
    <s v="SAP2011T1T2C01"/>
    <s v="Population"/>
    <s v="2011"/>
    <s v="2011"/>
    <s v="W35010"/>
    <s v="Athlone Legal Town"/>
    <s v="WID"/>
    <s v="Widowed"/>
    <s v="M"/>
    <s v="Males"/>
    <s v="Number"/>
    <n v="151"/>
  </r>
  <r>
    <s v="SAP2011T1T2C01"/>
    <s v="Population"/>
    <s v="2011"/>
    <s v="2011"/>
    <s v="W35010"/>
    <s v="Athlone Legal Town"/>
    <s v="WID"/>
    <s v="Widowed"/>
    <s v="F"/>
    <s v="Females"/>
    <s v="Number"/>
    <n v="562"/>
  </r>
  <r>
    <s v="SAP2011T1T2C01"/>
    <s v="Population"/>
    <s v="2011"/>
    <s v="2011"/>
    <s v="W35010"/>
    <s v="Athlone Legal Town"/>
    <s v="WID"/>
    <s v="Widowed"/>
    <s v="B"/>
    <s v="Both Sexes"/>
    <s v="Number"/>
    <n v="713"/>
  </r>
  <r>
    <s v="SAP2011T1T2C01"/>
    <s v="Population"/>
    <s v="2011"/>
    <s v="2011"/>
    <s v="W35010"/>
    <s v="Athlone Legal Town"/>
    <s v="T"/>
    <s v="Total"/>
    <s v="M"/>
    <s v="Males"/>
    <s v="Number"/>
    <n v="7722"/>
  </r>
  <r>
    <s v="SAP2011T1T2C01"/>
    <s v="Population"/>
    <s v="2011"/>
    <s v="2011"/>
    <s v="W35010"/>
    <s v="Athlone Legal Town"/>
    <s v="T"/>
    <s v="Total"/>
    <s v="F"/>
    <s v="Females"/>
    <s v="Number"/>
    <n v="7836"/>
  </r>
  <r>
    <s v="SAP2011T1T2C01"/>
    <s v="Population"/>
    <s v="2011"/>
    <s v="2011"/>
    <s v="W35010"/>
    <s v="Athlone Legal Town"/>
    <s v="T"/>
    <s v="Total"/>
    <s v="B"/>
    <s v="Both Sexes"/>
    <s v="Number"/>
    <n v="15558"/>
  </r>
  <r>
    <s v="SAP2011T1T2C01"/>
    <s v="Population"/>
    <s v="2011"/>
    <s v="2011"/>
    <s v="W35011"/>
    <s v="Ballinasloe Legal Town"/>
    <s v="SGL"/>
    <s v="Single"/>
    <s v="M"/>
    <s v="Males"/>
    <s v="Number"/>
    <n v="1816"/>
  </r>
  <r>
    <s v="SAP2011T1T2C01"/>
    <s v="Population"/>
    <s v="2011"/>
    <s v="2011"/>
    <s v="W35011"/>
    <s v="Ballinasloe Legal Town"/>
    <s v="SGL"/>
    <s v="Single"/>
    <s v="F"/>
    <s v="Females"/>
    <s v="Number"/>
    <n v="1716"/>
  </r>
  <r>
    <s v="SAP2011T1T2C01"/>
    <s v="Population"/>
    <s v="2011"/>
    <s v="2011"/>
    <s v="W35011"/>
    <s v="Ballinasloe Legal Town"/>
    <s v="SGL"/>
    <s v="Single"/>
    <s v="B"/>
    <s v="Both Sexes"/>
    <s v="Number"/>
    <n v="3532"/>
  </r>
  <r>
    <s v="SAP2011T1T2C01"/>
    <s v="Population"/>
    <s v="2011"/>
    <s v="2011"/>
    <s v="W35011"/>
    <s v="Ballinasloe Legal Town"/>
    <s v="MAR"/>
    <s v="Married"/>
    <s v="M"/>
    <s v="Males"/>
    <s v="Number"/>
    <n v="1135"/>
  </r>
  <r>
    <s v="SAP2011T1T2C01"/>
    <s v="Population"/>
    <s v="2011"/>
    <s v="2011"/>
    <s v="W35011"/>
    <s v="Ballinasloe Legal Town"/>
    <s v="MAR"/>
    <s v="Married"/>
    <s v="F"/>
    <s v="Females"/>
    <s v="Number"/>
    <n v="1103"/>
  </r>
  <r>
    <s v="SAP2011T1T2C01"/>
    <s v="Population"/>
    <s v="2011"/>
    <s v="2011"/>
    <s v="W35011"/>
    <s v="Ballinasloe Legal Town"/>
    <s v="MAR"/>
    <s v="Married"/>
    <s v="B"/>
    <s v="Both Sexes"/>
    <s v="Number"/>
    <n v="2238"/>
  </r>
  <r>
    <s v="SAP2011T1T2C01"/>
    <s v="Population"/>
    <s v="2011"/>
    <s v="2011"/>
    <s v="W35011"/>
    <s v="Ballinasloe Legal Town"/>
    <s v="SEP"/>
    <s v="Separated"/>
    <s v="M"/>
    <s v="Males"/>
    <s v="Number"/>
    <n v="67"/>
  </r>
  <r>
    <s v="SAP2011T1T2C01"/>
    <s v="Population"/>
    <s v="2011"/>
    <s v="2011"/>
    <s v="W35011"/>
    <s v="Ballinasloe Legal Town"/>
    <s v="SEP"/>
    <s v="Separated"/>
    <s v="F"/>
    <s v="Females"/>
    <s v="Number"/>
    <n v="118"/>
  </r>
  <r>
    <s v="SAP2011T1T2C01"/>
    <s v="Population"/>
    <s v="2011"/>
    <s v="2011"/>
    <s v="W35011"/>
    <s v="Ballinasloe Legal Town"/>
    <s v="SEP"/>
    <s v="Separated"/>
    <s v="B"/>
    <s v="Both Sexes"/>
    <s v="Number"/>
    <n v="185"/>
  </r>
  <r>
    <s v="SAP2011T1T2C01"/>
    <s v="Population"/>
    <s v="2011"/>
    <s v="2011"/>
    <s v="W35011"/>
    <s v="Ballinasloe Legal Town"/>
    <s v="DIV"/>
    <s v="Divorced"/>
    <s v="M"/>
    <s v="Males"/>
    <s v="Number"/>
    <n v="59"/>
  </r>
  <r>
    <s v="SAP2011T1T2C01"/>
    <s v="Population"/>
    <s v="2011"/>
    <s v="2011"/>
    <s v="W35011"/>
    <s v="Ballinasloe Legal Town"/>
    <s v="DIV"/>
    <s v="Divorced"/>
    <s v="F"/>
    <s v="Females"/>
    <s v="Number"/>
    <n v="76"/>
  </r>
  <r>
    <s v="SAP2011T1T2C01"/>
    <s v="Population"/>
    <s v="2011"/>
    <s v="2011"/>
    <s v="W35011"/>
    <s v="Ballinasloe Legal Town"/>
    <s v="DIV"/>
    <s v="Divorced"/>
    <s v="B"/>
    <s v="Both Sexes"/>
    <s v="Number"/>
    <n v="135"/>
  </r>
  <r>
    <s v="SAP2011T1T2C01"/>
    <s v="Population"/>
    <s v="2011"/>
    <s v="2011"/>
    <s v="W35011"/>
    <s v="Ballinasloe Legal Town"/>
    <s v="WID"/>
    <s v="Widowed"/>
    <s v="M"/>
    <s v="Males"/>
    <s v="Number"/>
    <n v="84"/>
  </r>
  <r>
    <s v="SAP2011T1T2C01"/>
    <s v="Population"/>
    <s v="2011"/>
    <s v="2011"/>
    <s v="W35011"/>
    <s v="Ballinasloe Legal Town"/>
    <s v="WID"/>
    <s v="Widowed"/>
    <s v="F"/>
    <s v="Females"/>
    <s v="Number"/>
    <n v="275"/>
  </r>
  <r>
    <s v="SAP2011T1T2C01"/>
    <s v="Population"/>
    <s v="2011"/>
    <s v="2011"/>
    <s v="W35011"/>
    <s v="Ballinasloe Legal Town"/>
    <s v="WID"/>
    <s v="Widowed"/>
    <s v="B"/>
    <s v="Both Sexes"/>
    <s v="Number"/>
    <n v="359"/>
  </r>
  <r>
    <s v="SAP2011T1T2C01"/>
    <s v="Population"/>
    <s v="2011"/>
    <s v="2011"/>
    <s v="W35011"/>
    <s v="Ballinasloe Legal Town"/>
    <s v="T"/>
    <s v="Total"/>
    <s v="M"/>
    <s v="Males"/>
    <s v="Number"/>
    <n v="3161"/>
  </r>
  <r>
    <s v="SAP2011T1T2C01"/>
    <s v="Population"/>
    <s v="2011"/>
    <s v="2011"/>
    <s v="W35011"/>
    <s v="Ballinasloe Legal Town"/>
    <s v="T"/>
    <s v="Total"/>
    <s v="F"/>
    <s v="Females"/>
    <s v="Number"/>
    <n v="3288"/>
  </r>
  <r>
    <s v="SAP2011T1T2C01"/>
    <s v="Population"/>
    <s v="2011"/>
    <s v="2011"/>
    <s v="W35011"/>
    <s v="Ballinasloe Legal Town"/>
    <s v="T"/>
    <s v="Total"/>
    <s v="B"/>
    <s v="Both Sexes"/>
    <s v="Number"/>
    <n v="6449"/>
  </r>
  <r>
    <s v="SAP2011T1T2C01"/>
    <s v="Population"/>
    <s v="2011"/>
    <s v="2011"/>
    <s v="W35012"/>
    <s v="Clonmel Legal Town"/>
    <s v="SGL"/>
    <s v="Single"/>
    <s v="M"/>
    <s v="Males"/>
    <s v="Number"/>
    <n v="4379"/>
  </r>
  <r>
    <s v="SAP2011T1T2C01"/>
    <s v="Population"/>
    <s v="2011"/>
    <s v="2011"/>
    <s v="W35012"/>
    <s v="Clonmel Legal Town"/>
    <s v="SGL"/>
    <s v="Single"/>
    <s v="F"/>
    <s v="Females"/>
    <s v="Number"/>
    <n v="4111"/>
  </r>
  <r>
    <s v="SAP2011T1T2C01"/>
    <s v="Population"/>
    <s v="2011"/>
    <s v="2011"/>
    <s v="W35012"/>
    <s v="Clonmel Legal Town"/>
    <s v="SGL"/>
    <s v="Single"/>
    <s v="B"/>
    <s v="Both Sexes"/>
    <s v="Number"/>
    <n v="8490"/>
  </r>
  <r>
    <s v="SAP2011T1T2C01"/>
    <s v="Population"/>
    <s v="2011"/>
    <s v="2011"/>
    <s v="W35012"/>
    <s v="Clonmel Legal Town"/>
    <s v="MAR"/>
    <s v="Married"/>
    <s v="M"/>
    <s v="Males"/>
    <s v="Number"/>
    <n v="2706"/>
  </r>
  <r>
    <s v="SAP2011T1T2C01"/>
    <s v="Population"/>
    <s v="2011"/>
    <s v="2011"/>
    <s v="W35012"/>
    <s v="Clonmel Legal Town"/>
    <s v="MAR"/>
    <s v="Married"/>
    <s v="F"/>
    <s v="Females"/>
    <s v="Number"/>
    <n v="2737"/>
  </r>
  <r>
    <s v="SAP2011T1T2C01"/>
    <s v="Population"/>
    <s v="2011"/>
    <s v="2011"/>
    <s v="W35012"/>
    <s v="Clonmel Legal Town"/>
    <s v="MAR"/>
    <s v="Married"/>
    <s v="B"/>
    <s v="Both Sexes"/>
    <s v="Number"/>
    <n v="5443"/>
  </r>
  <r>
    <s v="SAP2011T1T2C01"/>
    <s v="Population"/>
    <s v="2011"/>
    <s v="2011"/>
    <s v="W35012"/>
    <s v="Clonmel Legal Town"/>
    <s v="SEP"/>
    <s v="Separated"/>
    <s v="M"/>
    <s v="Males"/>
    <s v="Number"/>
    <n v="251"/>
  </r>
  <r>
    <s v="SAP2011T1T2C01"/>
    <s v="Population"/>
    <s v="2011"/>
    <s v="2011"/>
    <s v="W35012"/>
    <s v="Clonmel Legal Town"/>
    <s v="SEP"/>
    <s v="Separated"/>
    <s v="F"/>
    <s v="Females"/>
    <s v="Number"/>
    <n v="343"/>
  </r>
  <r>
    <s v="SAP2011T1T2C01"/>
    <s v="Population"/>
    <s v="2011"/>
    <s v="2011"/>
    <s v="W35012"/>
    <s v="Clonmel Legal Town"/>
    <s v="SEP"/>
    <s v="Separated"/>
    <s v="B"/>
    <s v="Both Sexes"/>
    <s v="Number"/>
    <n v="594"/>
  </r>
  <r>
    <s v="SAP2011T1T2C01"/>
    <s v="Population"/>
    <s v="2011"/>
    <s v="2011"/>
    <s v="W35012"/>
    <s v="Clonmel Legal Town"/>
    <s v="DIV"/>
    <s v="Divorced"/>
    <s v="M"/>
    <s v="Males"/>
    <s v="Number"/>
    <n v="194"/>
  </r>
  <r>
    <s v="SAP2011T1T2C01"/>
    <s v="Population"/>
    <s v="2011"/>
    <s v="2011"/>
    <s v="W35012"/>
    <s v="Clonmel Legal Town"/>
    <s v="DIV"/>
    <s v="Divorced"/>
    <s v="F"/>
    <s v="Females"/>
    <s v="Number"/>
    <n v="252"/>
  </r>
  <r>
    <s v="SAP2011T1T2C01"/>
    <s v="Population"/>
    <s v="2011"/>
    <s v="2011"/>
    <s v="W35012"/>
    <s v="Clonmel Legal Town"/>
    <s v="DIV"/>
    <s v="Divorced"/>
    <s v="B"/>
    <s v="Both Sexes"/>
    <s v="Number"/>
    <n v="446"/>
  </r>
  <r>
    <s v="SAP2011T1T2C01"/>
    <s v="Population"/>
    <s v="2011"/>
    <s v="2011"/>
    <s v="W35012"/>
    <s v="Clonmel Legal Town"/>
    <s v="WID"/>
    <s v="Widowed"/>
    <s v="M"/>
    <s v="Males"/>
    <s v="Number"/>
    <n v="193"/>
  </r>
  <r>
    <s v="SAP2011T1T2C01"/>
    <s v="Population"/>
    <s v="2011"/>
    <s v="2011"/>
    <s v="W35012"/>
    <s v="Clonmel Legal Town"/>
    <s v="WID"/>
    <s v="Widowed"/>
    <s v="F"/>
    <s v="Females"/>
    <s v="Number"/>
    <n v="627"/>
  </r>
  <r>
    <s v="SAP2011T1T2C01"/>
    <s v="Population"/>
    <s v="2011"/>
    <s v="2011"/>
    <s v="W35012"/>
    <s v="Clonmel Legal Town"/>
    <s v="WID"/>
    <s v="Widowed"/>
    <s v="B"/>
    <s v="Both Sexes"/>
    <s v="Number"/>
    <n v="820"/>
  </r>
  <r>
    <s v="SAP2011T1T2C01"/>
    <s v="Population"/>
    <s v="2011"/>
    <s v="2011"/>
    <s v="W35012"/>
    <s v="Clonmel Legal Town"/>
    <s v="T"/>
    <s v="Total"/>
    <s v="M"/>
    <s v="Males"/>
    <s v="Number"/>
    <n v="7723"/>
  </r>
  <r>
    <s v="SAP2011T1T2C01"/>
    <s v="Population"/>
    <s v="2011"/>
    <s v="2011"/>
    <s v="W35012"/>
    <s v="Clonmel Legal Town"/>
    <s v="T"/>
    <s v="Total"/>
    <s v="F"/>
    <s v="Females"/>
    <s v="Number"/>
    <n v="8070"/>
  </r>
  <r>
    <s v="SAP2011T1T2C01"/>
    <s v="Population"/>
    <s v="2011"/>
    <s v="2011"/>
    <s v="W35012"/>
    <s v="Clonmel Legal Town"/>
    <s v="T"/>
    <s v="Total"/>
    <s v="B"/>
    <s v="Both Sexes"/>
    <s v="Number"/>
    <n v="15793"/>
  </r>
  <r>
    <s v="SAP2011T1T2C01"/>
    <s v="Population"/>
    <s v="2011"/>
    <s v="2011"/>
    <s v="W35013"/>
    <s v="Birr Legal Town"/>
    <s v="SGL"/>
    <s v="Single"/>
    <s v="M"/>
    <s v="Males"/>
    <s v="Number"/>
    <n v="1201"/>
  </r>
  <r>
    <s v="SAP2011T1T2C01"/>
    <s v="Population"/>
    <s v="2011"/>
    <s v="2011"/>
    <s v="W35013"/>
    <s v="Birr Legal Town"/>
    <s v="SGL"/>
    <s v="Single"/>
    <s v="F"/>
    <s v="Females"/>
    <s v="Number"/>
    <n v="1152"/>
  </r>
  <r>
    <s v="SAP2011T1T2C01"/>
    <s v="Population"/>
    <s v="2011"/>
    <s v="2011"/>
    <s v="W35013"/>
    <s v="Birr Legal Town"/>
    <s v="SGL"/>
    <s v="Single"/>
    <s v="B"/>
    <s v="Both Sexes"/>
    <s v="Number"/>
    <n v="2353"/>
  </r>
  <r>
    <s v="SAP2011T1T2C01"/>
    <s v="Population"/>
    <s v="2011"/>
    <s v="2011"/>
    <s v="W35013"/>
    <s v="Birr Legal Town"/>
    <s v="MAR"/>
    <s v="Married"/>
    <s v="M"/>
    <s v="Males"/>
    <s v="Number"/>
    <n v="797"/>
  </r>
  <r>
    <s v="SAP2011T1T2C01"/>
    <s v="Population"/>
    <s v="2011"/>
    <s v="2011"/>
    <s v="W35013"/>
    <s v="Birr Legal Town"/>
    <s v="MAR"/>
    <s v="Married"/>
    <s v="F"/>
    <s v="Females"/>
    <s v="Number"/>
    <n v="766"/>
  </r>
  <r>
    <s v="SAP2011T1T2C01"/>
    <s v="Population"/>
    <s v="2011"/>
    <s v="2011"/>
    <s v="W35013"/>
    <s v="Birr Legal Town"/>
    <s v="MAR"/>
    <s v="Married"/>
    <s v="B"/>
    <s v="Both Sexes"/>
    <s v="Number"/>
    <n v="1563"/>
  </r>
  <r>
    <s v="SAP2011T1T2C01"/>
    <s v="Population"/>
    <s v="2011"/>
    <s v="2011"/>
    <s v="W35013"/>
    <s v="Birr Legal Town"/>
    <s v="SEP"/>
    <s v="Separated"/>
    <s v="M"/>
    <s v="Males"/>
    <s v="Number"/>
    <n v="53"/>
  </r>
  <r>
    <s v="SAP2011T1T2C01"/>
    <s v="Population"/>
    <s v="2011"/>
    <s v="2011"/>
    <s v="W35013"/>
    <s v="Birr Legal Town"/>
    <s v="SEP"/>
    <s v="Separated"/>
    <s v="F"/>
    <s v="Females"/>
    <s v="Number"/>
    <n v="97"/>
  </r>
  <r>
    <s v="SAP2011T1T2C01"/>
    <s v="Population"/>
    <s v="2011"/>
    <s v="2011"/>
    <s v="W35013"/>
    <s v="Birr Legal Town"/>
    <s v="SEP"/>
    <s v="Separated"/>
    <s v="B"/>
    <s v="Both Sexes"/>
    <s v="Number"/>
    <n v="150"/>
  </r>
  <r>
    <s v="SAP2011T1T2C01"/>
    <s v="Population"/>
    <s v="2011"/>
    <s v="2011"/>
    <s v="W35013"/>
    <s v="Birr Legal Town"/>
    <s v="DIV"/>
    <s v="Divorced"/>
    <s v="M"/>
    <s v="Males"/>
    <s v="Number"/>
    <n v="48"/>
  </r>
  <r>
    <s v="SAP2011T1T2C01"/>
    <s v="Population"/>
    <s v="2011"/>
    <s v="2011"/>
    <s v="W35013"/>
    <s v="Birr Legal Town"/>
    <s v="DIV"/>
    <s v="Divorced"/>
    <s v="F"/>
    <s v="Females"/>
    <s v="Number"/>
    <n v="61"/>
  </r>
  <r>
    <s v="SAP2011T1T2C01"/>
    <s v="Population"/>
    <s v="2011"/>
    <s v="2011"/>
    <s v="W35013"/>
    <s v="Birr Legal Town"/>
    <s v="DIV"/>
    <s v="Divorced"/>
    <s v="B"/>
    <s v="Both Sexes"/>
    <s v="Number"/>
    <n v="109"/>
  </r>
  <r>
    <s v="SAP2011T1T2C01"/>
    <s v="Population"/>
    <s v="2011"/>
    <s v="2011"/>
    <s v="W35013"/>
    <s v="Birr Legal Town"/>
    <s v="WID"/>
    <s v="Widowed"/>
    <s v="M"/>
    <s v="Males"/>
    <s v="Number"/>
    <n v="50"/>
  </r>
  <r>
    <s v="SAP2011T1T2C01"/>
    <s v="Population"/>
    <s v="2011"/>
    <s v="2011"/>
    <s v="W35013"/>
    <s v="Birr Legal Town"/>
    <s v="WID"/>
    <s v="Widowed"/>
    <s v="F"/>
    <s v="Females"/>
    <s v="Number"/>
    <n v="203"/>
  </r>
  <r>
    <s v="SAP2011T1T2C01"/>
    <s v="Population"/>
    <s v="2011"/>
    <s v="2011"/>
    <s v="W35013"/>
    <s v="Birr Legal Town"/>
    <s v="WID"/>
    <s v="Widowed"/>
    <s v="B"/>
    <s v="Both Sexes"/>
    <s v="Number"/>
    <n v="253"/>
  </r>
  <r>
    <s v="SAP2011T1T2C01"/>
    <s v="Population"/>
    <s v="2011"/>
    <s v="2011"/>
    <s v="W35013"/>
    <s v="Birr Legal Town"/>
    <s v="T"/>
    <s v="Total"/>
    <s v="M"/>
    <s v="Males"/>
    <s v="Number"/>
    <n v="2149"/>
  </r>
  <r>
    <s v="SAP2011T1T2C01"/>
    <s v="Population"/>
    <s v="2011"/>
    <s v="2011"/>
    <s v="W35013"/>
    <s v="Birr Legal Town"/>
    <s v="T"/>
    <s v="Total"/>
    <s v="F"/>
    <s v="Females"/>
    <s v="Number"/>
    <n v="2279"/>
  </r>
  <r>
    <s v="SAP2011T1T2C01"/>
    <s v="Population"/>
    <s v="2011"/>
    <s v="2011"/>
    <s v="W35013"/>
    <s v="Birr Legal Town"/>
    <s v="T"/>
    <s v="Total"/>
    <s v="B"/>
    <s v="Both Sexes"/>
    <s v="Number"/>
    <n v="4428"/>
  </r>
  <r>
    <s v="SAP2011T1T2C01"/>
    <s v="Population"/>
    <s v="2011"/>
    <s v="2011"/>
    <s v="W35014"/>
    <s v="Carrick-On-Suir Legal Town"/>
    <s v="SGL"/>
    <s v="Single"/>
    <s v="M"/>
    <s v="Males"/>
    <s v="Number"/>
    <n v="1722"/>
  </r>
  <r>
    <s v="SAP2011T1T2C01"/>
    <s v="Population"/>
    <s v="2011"/>
    <s v="2011"/>
    <s v="W35014"/>
    <s v="Carrick-On-Suir Legal Town"/>
    <s v="SGL"/>
    <s v="Single"/>
    <s v="F"/>
    <s v="Females"/>
    <s v="Number"/>
    <n v="1567"/>
  </r>
  <r>
    <s v="SAP2011T1T2C01"/>
    <s v="Population"/>
    <s v="2011"/>
    <s v="2011"/>
    <s v="W35014"/>
    <s v="Carrick-On-Suir Legal Town"/>
    <s v="SGL"/>
    <s v="Single"/>
    <s v="B"/>
    <s v="Both Sexes"/>
    <s v="Number"/>
    <n v="3289"/>
  </r>
  <r>
    <s v="SAP2011T1T2C01"/>
    <s v="Population"/>
    <s v="2011"/>
    <s v="2011"/>
    <s v="W35014"/>
    <s v="Carrick-On-Suir Legal Town"/>
    <s v="MAR"/>
    <s v="Married"/>
    <s v="M"/>
    <s v="Males"/>
    <s v="Number"/>
    <n v="929"/>
  </r>
  <r>
    <s v="SAP2011T1T2C01"/>
    <s v="Population"/>
    <s v="2011"/>
    <s v="2011"/>
    <s v="W35014"/>
    <s v="Carrick-On-Suir Legal Town"/>
    <s v="MAR"/>
    <s v="Married"/>
    <s v="F"/>
    <s v="Females"/>
    <s v="Number"/>
    <n v="949"/>
  </r>
  <r>
    <s v="SAP2011T1T2C01"/>
    <s v="Population"/>
    <s v="2011"/>
    <s v="2011"/>
    <s v="W35014"/>
    <s v="Carrick-On-Suir Legal Town"/>
    <s v="MAR"/>
    <s v="Married"/>
    <s v="B"/>
    <s v="Both Sexes"/>
    <s v="Number"/>
    <n v="1878"/>
  </r>
  <r>
    <s v="SAP2011T1T2C01"/>
    <s v="Population"/>
    <s v="2011"/>
    <s v="2011"/>
    <s v="W35014"/>
    <s v="Carrick-On-Suir Legal Town"/>
    <s v="SEP"/>
    <s v="Separated"/>
    <s v="M"/>
    <s v="Males"/>
    <s v="Number"/>
    <n v="106"/>
  </r>
  <r>
    <s v="SAP2011T1T2C01"/>
    <s v="Population"/>
    <s v="2011"/>
    <s v="2011"/>
    <s v="W35014"/>
    <s v="Carrick-On-Suir Legal Town"/>
    <s v="SEP"/>
    <s v="Separated"/>
    <s v="F"/>
    <s v="Females"/>
    <s v="Number"/>
    <n v="140"/>
  </r>
  <r>
    <s v="SAP2011T1T2C01"/>
    <s v="Population"/>
    <s v="2011"/>
    <s v="2011"/>
    <s v="W35014"/>
    <s v="Carrick-On-Suir Legal Town"/>
    <s v="SEP"/>
    <s v="Separated"/>
    <s v="B"/>
    <s v="Both Sexes"/>
    <s v="Number"/>
    <n v="246"/>
  </r>
  <r>
    <s v="SAP2011T1T2C01"/>
    <s v="Population"/>
    <s v="2011"/>
    <s v="2011"/>
    <s v="W35014"/>
    <s v="Carrick-On-Suir Legal Town"/>
    <s v="DIV"/>
    <s v="Divorced"/>
    <s v="M"/>
    <s v="Males"/>
    <s v="Number"/>
    <n v="76"/>
  </r>
  <r>
    <s v="SAP2011T1T2C01"/>
    <s v="Population"/>
    <s v="2011"/>
    <s v="2011"/>
    <s v="W35014"/>
    <s v="Carrick-On-Suir Legal Town"/>
    <s v="DIV"/>
    <s v="Divorced"/>
    <s v="F"/>
    <s v="Females"/>
    <s v="Number"/>
    <n v="80"/>
  </r>
  <r>
    <s v="SAP2011T1T2C01"/>
    <s v="Population"/>
    <s v="2011"/>
    <s v="2011"/>
    <s v="W35014"/>
    <s v="Carrick-On-Suir Legal Town"/>
    <s v="DIV"/>
    <s v="Divorced"/>
    <s v="B"/>
    <s v="Both Sexes"/>
    <s v="Number"/>
    <n v="156"/>
  </r>
  <r>
    <s v="SAP2011T1T2C01"/>
    <s v="Population"/>
    <s v="2011"/>
    <s v="2011"/>
    <s v="W35014"/>
    <s v="Carrick-On-Suir Legal Town"/>
    <s v="WID"/>
    <s v="Widowed"/>
    <s v="M"/>
    <s v="Males"/>
    <s v="Number"/>
    <n v="70"/>
  </r>
  <r>
    <s v="SAP2011T1T2C01"/>
    <s v="Population"/>
    <s v="2011"/>
    <s v="2011"/>
    <s v="W35014"/>
    <s v="Carrick-On-Suir Legal Town"/>
    <s v="WID"/>
    <s v="Widowed"/>
    <s v="F"/>
    <s v="Females"/>
    <s v="Number"/>
    <n v="247"/>
  </r>
  <r>
    <s v="SAP2011T1T2C01"/>
    <s v="Population"/>
    <s v="2011"/>
    <s v="2011"/>
    <s v="W35014"/>
    <s v="Carrick-On-Suir Legal Town"/>
    <s v="WID"/>
    <s v="Widowed"/>
    <s v="B"/>
    <s v="Both Sexes"/>
    <s v="Number"/>
    <n v="317"/>
  </r>
  <r>
    <s v="SAP2011T1T2C01"/>
    <s v="Population"/>
    <s v="2011"/>
    <s v="2011"/>
    <s v="W35014"/>
    <s v="Carrick-On-Suir Legal Town"/>
    <s v="T"/>
    <s v="Total"/>
    <s v="M"/>
    <s v="Males"/>
    <s v="Number"/>
    <n v="2903"/>
  </r>
  <r>
    <s v="SAP2011T1T2C01"/>
    <s v="Population"/>
    <s v="2011"/>
    <s v="2011"/>
    <s v="W35014"/>
    <s v="Carrick-On-Suir Legal Town"/>
    <s v="T"/>
    <s v="Total"/>
    <s v="F"/>
    <s v="Females"/>
    <s v="Number"/>
    <n v="2983"/>
  </r>
  <r>
    <s v="SAP2011T1T2C01"/>
    <s v="Population"/>
    <s v="2011"/>
    <s v="2011"/>
    <s v="W35014"/>
    <s v="Carrick-On-Suir Legal Town"/>
    <s v="T"/>
    <s v="Total"/>
    <s v="B"/>
    <s v="Both Sexes"/>
    <s v="Number"/>
    <n v="5886"/>
  </r>
</pivotCacheRecords>
</file>