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d13d55238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dcd8c855a488da69cc7d598c8cbc2.psmdcp" Id="R9f93a322a50b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<x:sst xmlns:x="http://schemas.openxmlformats.org/spreadsheetml/2006/main">
  <x:si>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</x:si>
  <x:si>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</x:si>
  <x:si>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SAP2011T1T1GDIV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</x:si>
  <x:si>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</x:si>
  <x:si>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</x:si>
  <x:si>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</x:si>
  <x:si>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</x:si>
  <x:si>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</x:si>
  <x:si>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</x:si>
  <x:si>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</x:si>
  <x:si>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</x:si>
  <x:si>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https://ws.cso.ie/public/api.restful/PxStat.Data.Cube_API.ReadDataset/SAP2011T1T1GDIV/XLSX/2007/en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</x:si>
  <x:si>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</x:si>
  <x:si>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</x:si>
  <x:si>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</x:si>
  <x:si>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</x:si>
  <x:si>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</x:si>
  <x:si>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</x:si>
  <x:si>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</x:si>
  <x:si>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</x:si>
  <x:si>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</x:si>
  <x:si>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</x:si>
  <x:si>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</x:si>
  <x:si>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</x:si>
  <x:si>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</x:si>
  <x:si>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</x:si>
  <x:si>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</x:si>
  <x:si>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</x:si>
  <x:si>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</x:si>
  <x:si>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</x:si>
  <x:si>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</x:si>
  <x:si>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</x:si>
  <x:si>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</x:si>
  <x:si>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</x:si>
  <x:si>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</x:si>
  <x:si>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</x:si>
  <x:si>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</x:si>
  <x:si>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</x:si>
  <x:si>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</x:si>
  <x:si>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</x:si>
  <x:si>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</x:si>
  <x:si>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</x:si>
  <x:si>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C03993V04751</x:t>
  </x:si>
  <x:si>
    <x:t>Garda Division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</x:si>
  <x:si>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</x:si>
  <x:si>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</x:si>
  <x:si>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</x:si>
  <x:si>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</x:si>
  <x:si>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</x:si>
  <x:si>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</x:si>
  <x:si>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</x:si>
  <x:si>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</x:si>
  <x:si>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K0111</x:t>
  </x:si>
  <x:si>
    <x:t>Cavan/Monaghan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</x:si>
  <x:si>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</x:si>
  <x:si>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</x:si>
  <x:si>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</x:si>
  <x:si>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</x:si>
  <x:si>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</x:si>
  <x:si>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</x:si>
  <x:si>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</x:si>
  <x:si>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</x:si>
  <x:si>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</x:si>
  <x:si>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</x:si>
  <x:si>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</x:si>
  <x:si>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</x:si>
  <x:si>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</x:si>
  <x:si>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</x:si>
  <x:si>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</x:si>
  <x:si>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</x:si>
  <x:si>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</x:si>
  <x:si>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</x:si>
  <x:si>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</x:si>
  <x:si>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</x:si>
  <x:si>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</x:si>
  <x:si>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</x:si>
  <x:si>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</x:si>
  <x:si>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</x:si>
  <x:si>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</x:si>
  <x:si>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</x:si>
  <x:si>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</x:si>
  <x:si>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</x:si>
  <x:si>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</x:si>
  <x:si>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</x:si>
  <x:si>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</x:si>
  <x:si>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</x:si>
  <x:si>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</x:si>
  <x:si>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</x:si>
  <x:si>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</x:si>
  <x:si>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</x:si>
  <x:si>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</x:si>
  <x:si>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</x:si>
  <x:si>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</x:si>
  <x:si>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</x:si>
  <x:si>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</x:si>
  <x:si>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</x:si>
  <x:si>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</x:si>
  <x:si>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</x:si>
  <x:si>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</x:si>
  <x:si>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</x:si>
  <x:si>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</x:si>
  <x:si>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</x:si>
  <x:si>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</x:si>
  <x:si>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</x:si>
  <x:si>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</x:si>
  <x:si>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</x:si>
  <x:si>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</x:si>
  <x:si>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</x:si>
  <x:si>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</x:si>
  <x:si>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</x:si>
  <x:si>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</x:si>
  <x:si>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</x:si>
  <x:si>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</x:si>
  <x:si>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</x:si>
  <x:si>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</x:si>
  <x:si>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</x:si>
  <x:si>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</x:si>
  <x:si>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</x:si>
  <x:si>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</x:si>
  <x:si>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</x:si>
  <x:si>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</x:si>
  <x:si>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</x:si>
  <x:si>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</x:si>
  <x:si>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</x:si>
  <x:si>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</x:si>
  <x:si>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</x:si>
  <x:si>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</x:si>
  <x:si>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</x:si>
  <x:si>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</x:si>
  <x:si>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</x:si>
  <x:si>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</x:si>
  <x:si>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K0112</x:t>
  </x:si>
  <x:si>
    <x:t>Donegal</x:t>
  </x:si>
  <x:si>
    <x:t>K0113</x:t>
  </x:si>
  <x:si>
    <x:t>Louth</x:t>
  </x:si>
  <x:si>
    <x:t>K0114</x:t>
  </x:si>
  <x:si>
    <x:t>Sligo/Leitrim</x:t>
  </x:si>
  <x:si>
    <x:t>K0222</x:t>
  </x:si>
  <x:si>
    <x:t>Clare</x:t>
  </x:si>
  <x:si>
    <x:t>K0223</x:t>
  </x:si>
  <x:si>
    <x:t>Galway</x:t>
  </x:si>
  <x:si>
    <x:t>K0224</x:t>
  </x:si>
  <x:si>
    <x:t>Mayo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</x:si>
  <x:si>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</x:si>
  <x:si>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</x:si>
  <x:si>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</x:si>
  <x:si>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</x:si>
  <x:si>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</x:si>
  <x:si>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</x:si>
  <x:si>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</x:si>
  <x:si>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</x:si>
  <x:si>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</x:si>
  <x:si>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</x:si>
  <x:si>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</x:si>
  <x:si>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</x:si>
  <x:si>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K0401</x:t>
  </x:si>
  <x:si>
    <x:t>Kildare</x:t>
  </x:si>
  <x:si>
    <x:t>K0402</x:t>
  </x:si>
  <x:si>
    <x:t>Laois/Offaly</x:t>
  </x:si>
  <x:si>
    <x:t>K0403</x:t>
  </x:si>
  <x:si>
    <x:t>Meath</x:t>
  </x:si>
  <x:si>
    <x:t>K0404</x:t>
  </x:si>
  <x:si>
    <x:t>Westmeath</x:t>
  </x:si>
  <x:si>
    <x:t>K0405</x:t>
  </x:si>
  <x:si>
    <x:t>Wicklow</x:t>
  </x:si>
  <x:si>
    <x:t>K0514</x:t>
  </x:si>
  <x:si>
    <x:t>Kilkenny/Carlow</x:t>
  </x:si>
  <x:si>
    <x:t>K0515</x:t>
  </x:si>
  <x:si>
    <x:t>Tipperary</x:t>
  </x:si>
  <x:si>
    <x:t>K0516</x:t>
  </x:si>
  <x:si>
    <x:t>Waterford</x:t>
  </x:si>
  <x:si>
    <x:t>K0517</x:t>
  </x:si>
  <x:si>
    <x:t>Wexford</x:t>
  </x:si>
  <x:si>
    <x:t>K0605</x:t>
  </x:si>
  <x:si>
    <x:t>Dublin Metropolitan Region East</x:t>
  </x:si>
  <x:si>
    <x:t>K0606</x:t>
  </x:si>
  <x:si>
    <x:t>Dublin Metropolitan Region North Central</x:t>
  </x:si>
  <x:si>
    <x:t>K0607</x:t>
  </x:si>
  <x:si>
    <x:t>Dublin Metropolitan Region North</x:t>
  </x:si>
  <x:si>
    <x:t>K0608</x:t>
  </x:si>
  <x:si>
    <x:t>Dublin Metropolitan Region South Central</x:t>
  </x:si>
  <x:si>
    <x:t>K0609</x:t>
  </x:si>
  <x:si>
    <x:t>Dublin Metropolitan Region South</x:t>
  </x:si>
  <x:si>
    <x:t>K0610</x:t>
  </x:si>
  <x:si>
    <x:t>Dublin Metropolitan Region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</x:si>
</x:sst>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3V047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Garda Divis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41" totalsRowShown="0">
  <x:autoFilter ref="A1:L2941"/>
  <x:tableColumns count="12">
    <x:tableColumn id="1" name="STATISTIC"/>
    <x:tableColumn id="2" name="Statistic Label"/>
    <x:tableColumn id="3" name="TLIST(A1)"/>
    <x:tableColumn id="4" name="Census Year"/>
    <x:tableColumn id="5" name="C03993V04751"/>
    <x:tableColumn id="6" name="Garda Divis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GDI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4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1122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2206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1117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1091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2208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1196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1109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2305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1163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1091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2254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1083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1051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2134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1058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950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2008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1039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989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2028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1012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988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2000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1043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909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1952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974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904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1878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989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955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1944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991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958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1949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994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1007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2001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1057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918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1975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973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917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1890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929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917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1846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978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864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1842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940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877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1817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840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804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1644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717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683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1400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3821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3841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7662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4655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4892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9547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5248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5215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10463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5095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4906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10001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4840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4660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9500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4508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4405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8913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4163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3982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8145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3800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3481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7281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3412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3154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6566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2665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2381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5046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1861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1875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3736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1549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1693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3242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943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1292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2235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685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1380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2065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67460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66223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133683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1302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1210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2512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1291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1256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2547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1342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1259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2601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1324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1283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2607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1261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1199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2460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1314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1154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2468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1275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1160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2435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1310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1208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2518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1195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1181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2376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1238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1181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2419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1208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1141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2349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1228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1223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2451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1228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1219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2447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1257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1181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2438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1213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1108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2321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1241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1123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2364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1089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1124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2213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1142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1064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2206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1042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930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1972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907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876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1783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4710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4519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9229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4916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5255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10171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5734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5995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11729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5923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5921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11844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5817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5840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11657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5232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5402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10634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4703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4803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9506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4580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4385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8965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4297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4147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8444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3645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3353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6998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2580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2652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5232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1894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2069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3963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1194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1577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2771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891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1616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2507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80523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80614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161137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1085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1019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2104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1069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1055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2124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1160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1108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2268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1033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1052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2085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1115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1010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2125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1018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991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2009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1000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957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1957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983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952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1935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954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977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1931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1073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916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1989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963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943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1906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898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953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1851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922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911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1833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875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900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1775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851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784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1635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833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784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1617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779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803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1582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808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759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1567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775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775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1550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780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684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1464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3935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4068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8003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4433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4768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9201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5001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5280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10281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5074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5198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10272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4852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4778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9630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4293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4172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8465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3548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3601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7149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3242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3055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6297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2773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2808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5581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2233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2315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4548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1643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1757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3400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1140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1361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2501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648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1067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1715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394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1063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1457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62183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63624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125807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715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672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1387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735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730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1465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689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687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1376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754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672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1426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761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686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1447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683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637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1320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705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608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1313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683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683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1366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619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627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1246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646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622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1268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678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594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1272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668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630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1298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715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643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1358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678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594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1272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648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638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1286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650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593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1243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626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569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1195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655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534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1189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635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655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1290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628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641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1269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2865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2969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5834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3177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3313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6490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3564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3578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7142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3467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3580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7047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3428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3261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6689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3355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3286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6641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3246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3278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6524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2977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3018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5995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2784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2617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5401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2208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2056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4264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1629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1613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3242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1272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1365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2637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827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1105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1932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553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1202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1755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48923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48956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97879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783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780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1563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873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808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1681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862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820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1682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871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847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1718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879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815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1694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846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825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1671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846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803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1649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784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810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1594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775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832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1607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785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818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1603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712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840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1552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833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818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1651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791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757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1548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783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745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1528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757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737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1494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755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675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1430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677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714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1391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726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678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1404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643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585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1228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502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487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989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2818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2741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5559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3338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3440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6778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4021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4105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8126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4144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4411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8555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4214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4134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8348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3784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3798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7582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3500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3350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6850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3108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3112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6220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3022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2953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5975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2402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2256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4658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1671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1657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3328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1209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1301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2510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755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1030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1785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495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1024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1519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53964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54506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108470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1952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1931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3883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1912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1866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3778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2003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1906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3909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2020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1876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3896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1800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1710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3510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1820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1746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3566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1854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1683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3537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1824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1663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3487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1744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1693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3437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1693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1658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3351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1682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1579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3261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1634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1555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3189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1652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1568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3220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1573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1542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3115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1609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1508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3117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1554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1507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3061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1479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1439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2918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1569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1474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3043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1773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1611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3384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1755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1790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3545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8555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8805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17360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9586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10215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19801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10870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10965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21835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9945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10230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20175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9069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8930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17999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8119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8136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16255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7462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7467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14929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6759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6695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13454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5981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5774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11755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4776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4604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9380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3499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3420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6919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2609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2862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5471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1607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2254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3861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1120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2324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3444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124859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125986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250845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941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885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1826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954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901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1855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954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896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1850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949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961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1910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917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871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1788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930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910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1840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966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878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1844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923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928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1851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906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899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1805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883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912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1795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909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894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1803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922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921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1843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945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858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1803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934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825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1759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932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905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1837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936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832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1768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863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853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1716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914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817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1731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813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850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1663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671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646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1317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3532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3358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6890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4065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4107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8172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4426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4514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8940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4592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4486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9078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4511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4577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9088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4454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4508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8962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4444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4405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8849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4165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4059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8224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4113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3663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7776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3164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2903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6067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2321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2324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4645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1829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1935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3764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1126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1531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2657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797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1692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2489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65701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65504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131205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752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672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1424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710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729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1439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756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694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1450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754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703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1457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721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720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1441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708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740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1448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691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672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1363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717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669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1386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730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688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1418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758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667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1425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687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686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1373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682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636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1318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716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663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1379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638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659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1297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625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646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1271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712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618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1330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639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636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1275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629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610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1239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527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528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1055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496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431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927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2639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2463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5102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2970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3107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6077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3410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3317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6727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3507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3334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6841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3549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3372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6921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3353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3132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6485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3192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3052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6244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3132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2867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5999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2700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2574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5274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2201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2087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4288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1651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1510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3161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1294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1389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2683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826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1155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1981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553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1108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1661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48625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47534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96159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1844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1709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3553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1803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1690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3493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1680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1716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3396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1680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1706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3386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1629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1522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3151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1565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1498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3063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1539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1497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3036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1602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1460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3062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1649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1500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3149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1564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1500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3064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1544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1487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3031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1561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1402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2963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1617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1523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3140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1537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1511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3048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1537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1460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2997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1567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1375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2942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1540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1394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2934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1442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1412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2854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1701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1670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3371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1819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1894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3713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9990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10004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19994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10513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11463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21976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10757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11042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21799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9259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9203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18462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8471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8478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16949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8329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8602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16931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7207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7649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14856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6288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6433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12721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5603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5728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11331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4394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4698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9092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3330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3871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7201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2335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3072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5407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1356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2146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3502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805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1910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2715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121057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125225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246282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1381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1293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2674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1483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1313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2796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1421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1384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2805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1384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1295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2679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1243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1256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2499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1189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1200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2389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1214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1178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2392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1126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1078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2204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1164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1075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2239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1055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1003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2058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1051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972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2023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1000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995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1995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1001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987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1988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995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955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1950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938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926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1864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901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928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1829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876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883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1759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896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854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1750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861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813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1674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715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712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1427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3615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3845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7460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4744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5352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10096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6497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6830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13327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6697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6533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13230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5807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5515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11322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4975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4618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9593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4422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4086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8508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3978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3819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7797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3606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3435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7041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2766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2815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5581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2007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2097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4104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1511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1826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3337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949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1364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2313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611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1349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1960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74079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74584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148663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999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978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1977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1035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979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2014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1058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1031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2089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1039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1034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2073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1049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973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2022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968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943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1911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969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879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1848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955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905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1860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966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838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1804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929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908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1837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975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889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1864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922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879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1801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960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915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1875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932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871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1803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917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932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1849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861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812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1673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877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880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1757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826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821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1647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865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751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1616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650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699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1349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3252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3093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6345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3739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3885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7624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4645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4576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9221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4894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4866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9760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4985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4715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9700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4776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4614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9390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4300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4127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8427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3997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3802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7799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3522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3344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6866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2804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2731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5535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2108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2139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4247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1659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1842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3501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1051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1480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2531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684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1385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2069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65168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64516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129684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921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943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1864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1029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954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1983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977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964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1941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999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1018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2017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969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955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1924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918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914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1832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951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946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1897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960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897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1857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979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877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1856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955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948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1903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904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851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1755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960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933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1893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970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914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1884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976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972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1948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957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981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1938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900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930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1830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915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954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1869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893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865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1758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792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752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1544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830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687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1517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3692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3702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7394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4504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4824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9328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5265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5224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10489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5368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5062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10430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5122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5015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10137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4900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4939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9839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4781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4649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9430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4405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4333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8738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4242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4017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8259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3479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3286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6765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2479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2469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4948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1779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2073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3852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1117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1554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2671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727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1510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2237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70615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70912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141527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1599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1521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3120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1564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1425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2989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1622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1431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3053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1505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1473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2978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1460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1355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2815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1435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1319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2754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1402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1257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2659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1339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1290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2629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1335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1337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2672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1303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1283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2586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1279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1244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2523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1318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1302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2620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1352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1310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2662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1397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1237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2634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1417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1277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2694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1251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1242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2493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1274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1177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2451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1248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1210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2458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1541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1487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3028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1680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1739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3419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7485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7541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15026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7559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7857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15416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8303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8172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16475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7708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7359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15067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7021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6832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13853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6457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6590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13047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6179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6073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12252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5680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5521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11201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5074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5036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10110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3903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4071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7974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2985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3111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6096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2089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2425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4514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1188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1817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3005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746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1700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2446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100698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101021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201719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1950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1854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3804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1937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1860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3797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1944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1857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3801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2000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1898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3898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1808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1737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3545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1742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1696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3438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1801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1702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3503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1816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1726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3542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1795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1705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3500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1773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1550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3323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1712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1565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3277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1590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1468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3058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1601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1509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3110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1501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1431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2932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1518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1391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2909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1393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1287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2680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1373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1275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2648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1308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1230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2538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1391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1317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2708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1304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1325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2629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6286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6746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13032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7657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8555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16212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9239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9534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18773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9283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9460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18743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8394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8136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16530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7111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7159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14270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6038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6031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12069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5137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5182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10319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4345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4332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8677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3266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3066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6332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1928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2056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3984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1264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1501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2765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770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1103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1873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503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1191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1694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104478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105435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209913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1378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1263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2641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1353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1334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2687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1345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1311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2656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1384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1283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2667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1313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1247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2560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1208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1138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2346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1255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1189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2444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1261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1229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2490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1212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1201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2413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1171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1169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2340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1158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1144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2302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1167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1094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2261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1128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1139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2267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1178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1106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2284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1056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1035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2091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1054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1047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2101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1045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997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2042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1006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903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1909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885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819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1704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813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792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1605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4488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4341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8829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5379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5695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11074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6110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6236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12346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6023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5954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11977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5747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5489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11236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5176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5010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10186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4734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4325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9059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4029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3779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7808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3443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3363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6806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2722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2663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5385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1954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2056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4010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1516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1693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3209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989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1250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2239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647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1106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1753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76327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75400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151727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1719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1667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3386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1753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1727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3480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1800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1747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3547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1790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1746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3536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1653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1603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3256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1630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1489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3119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1614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1502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3116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1584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1448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3032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1518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1421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2939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1563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1407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2970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1417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1373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2790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1368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1276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2644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1436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1244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2680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1342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1288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2630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1247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1217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2464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1235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1119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2354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1168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1067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2235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1138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1067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2205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1107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960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2067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1006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992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1998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4806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4961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9767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6027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6841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12868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7675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8262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15937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8177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8282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16459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7359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7186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14545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6353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6067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12420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5171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5039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10210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4428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4373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8801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3860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3689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7549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2925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2925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5850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1966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1957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3923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1305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1578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2883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807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1107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1914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515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1078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1593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90462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90705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181167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793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762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1555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732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755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1487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779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713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1492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752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741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1493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748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684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1432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743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666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1409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720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674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1394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687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697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1384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648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650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1298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710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682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1392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682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671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1353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648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692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1340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687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610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1297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661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629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1290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640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644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1284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649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651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1300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626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631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1257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617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587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1204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589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540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1129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554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533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1087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2805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2861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5666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3360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3671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7031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3760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3860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7620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3504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3660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7164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3366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3326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6692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3069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3080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6149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2744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2707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5451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2446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2320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4766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2084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2028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4112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1617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1611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3228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1201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1242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2443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897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1018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1915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532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816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1348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397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789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1186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45447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46201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91648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1140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1222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2362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1172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1145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2317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1239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1130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2369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1150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1154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2304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1130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1064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2194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1056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1015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2071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1140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1029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2169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981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1033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2014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1028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1003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2031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1002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934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1936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1028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922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1950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1026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956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1982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993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918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1911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957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858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1815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994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906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1900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920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887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1807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913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819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1732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880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874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1754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898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834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1732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803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778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1581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4025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3922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7947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4219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4799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9018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5389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5630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11019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5525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5728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11253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5163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5373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10536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4927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5070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9997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4187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4234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8421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3597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3731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7328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3397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3253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6650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2678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2703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5381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1798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1965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3763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1254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1386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2640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710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1022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1732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441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1068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1509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67760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69365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137125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1216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1200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2416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1184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1148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2332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1247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1142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2389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1248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1077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2325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1157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1058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2215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1145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1029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2174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1081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1076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2157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1089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1152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2241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1107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1106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2213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1086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1038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2124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1138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989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2127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1061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1010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2071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1041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994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2035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1009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1013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2022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1066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964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2030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1004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951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1955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971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898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1869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956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952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1908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1021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968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1989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826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786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1612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4443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4266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8709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4987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5382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10369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5914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6002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11916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5941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5797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11738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5338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5271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10609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4998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4995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9993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4689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4585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9274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4127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3943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8070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3717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3467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7184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2865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2909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5774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2114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2098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4212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1535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1759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3294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1000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1298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2298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661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1289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1950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73982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73612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147594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1196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1089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2285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1270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1156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2426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1241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1200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2441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1207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1167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2374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1173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1126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2299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1145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1123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2268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1202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1161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2363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1125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1068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2193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1076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1032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2108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1098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1096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2194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1236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1068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2304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1140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1082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2222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1125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1061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2186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1153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1123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2276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1123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1078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2201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1094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1073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2167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1078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1019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2097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1082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1022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2104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1018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883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1901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885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832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1717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4405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4358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8763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5154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5451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10605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5919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5803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11722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5992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5821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11813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5690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5643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11333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5612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5401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11013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5214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4956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10170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4802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4583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9385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4360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4195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8555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3392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3374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6766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2550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2570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5120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1980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2248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4228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1279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1713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2992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780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1608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2388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79796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79183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158979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932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903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1835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938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890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1828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973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948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1921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932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891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1823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916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838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1754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877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842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1719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849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848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1697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886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808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1694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860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854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1714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863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849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1712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840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797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1637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847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786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1633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797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828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1625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872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753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1625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826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795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1621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771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743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1514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752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727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1479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748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714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1462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707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720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1427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739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692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1431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3498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3618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7116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4028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4311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8339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4763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4929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9692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4426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4526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8952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4355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4222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8577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4065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4096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8161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3525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3592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7117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3288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3257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6545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2924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2863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5787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2431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2474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4905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1847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1881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3728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1349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1592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2941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773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1103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1876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494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1076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1570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58691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59766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118457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1156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1066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2222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1122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1131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2253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1242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1224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2466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1196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1126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2322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1173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1123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2296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1126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1077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2203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1164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1036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2200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1173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1089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2262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1113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1085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2198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1158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1021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2179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1053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1005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2058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1089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1089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2178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1054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1098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2152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1054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1024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2078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1072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969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2041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979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971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1950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960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981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1941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954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936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1890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822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853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1675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787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790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1577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3816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4000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7816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4572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5077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9649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5392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5803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11195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5521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5580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11101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5424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5394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10818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5001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5111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10112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4512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4506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9018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3986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3931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7917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3700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3670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7370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3085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3090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6175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2389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2408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4797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1656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1827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3483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919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1273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2192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589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1168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1757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72009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73532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145541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1309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1268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2577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1338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1219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2557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1281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1197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2478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1248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1174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2422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1154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1170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2324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1134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1176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2310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1157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1107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2264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1139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1166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2305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1143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1101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2244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1101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1093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2194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1101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1084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2185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1175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1073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2248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1185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1150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2335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1209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1185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2394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1210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1133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2343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1206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1126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2332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1119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1116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2235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1227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1146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2373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1242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1166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2408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1382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1351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2733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6509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6768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13277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7034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7759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14793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7475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7883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15358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6772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7121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13893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6358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6932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13290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6216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7187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13403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5752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6377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12129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5044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5598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10642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4344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5004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9348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3716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4416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8132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3100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3819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6919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2438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3050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5488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1462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2298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3760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925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2100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3025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91205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99513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190718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541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573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1114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478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439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917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422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418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840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355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362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717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332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284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616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287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254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541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292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286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578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265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287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552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321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257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578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282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316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598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272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237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509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260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269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529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264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276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540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256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260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516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285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253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538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272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300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572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327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291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618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296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338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634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439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468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907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550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630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1180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5068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5400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10468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7757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7294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15051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6495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5602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12097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4263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3370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7633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2963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2485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5448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2405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2197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4602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2177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2035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4212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1776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1663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3439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1470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1246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2716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1069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1023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2092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823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958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1781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629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883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1512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415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715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1130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277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612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889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44383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42281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86664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2577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2557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5134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2753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2570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5323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2729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2527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5256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2568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2507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5075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2397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2305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4702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2317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2169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4486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2368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2170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4538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2249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2262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4511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2274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2171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4445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2137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2144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4281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2184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2121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4305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2134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2049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4183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2190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2024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4214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2100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2000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4100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2104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1930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4034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2067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1936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4003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2043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1905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3948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2049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1946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3995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2143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2075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4218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2302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2298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4600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10814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11366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22180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12302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13732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26034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14250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15248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29498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13171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13854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27025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11774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12466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24240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10711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11756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22467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9143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9713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18856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7627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8367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15994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7192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8009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15201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6298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7053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13351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4885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5692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10577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3476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4510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7986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1961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3127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5088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1160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2597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3757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160449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171156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331605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811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785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1596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733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625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1358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607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554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1161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552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550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1102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469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492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961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438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457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895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434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433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867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453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409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862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407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399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806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384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399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783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410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382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792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380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366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746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420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383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803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376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390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766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408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381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789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381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391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772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390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344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734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464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515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979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727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739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1466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959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1169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2128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6422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7599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14021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9117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9783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18900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8440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8225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16665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5651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5142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10793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4162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3704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7866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3339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3288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6627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3020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2995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6015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2721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2576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5297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2455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2345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4800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1761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1848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3609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1371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1554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2925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991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1490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2481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716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1314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2030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506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1349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1855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60875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63375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124250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1796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1763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3559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1816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1803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3619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1767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1746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3513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1707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1713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3420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1591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1493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3084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1560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1511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3071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1566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1429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2995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1548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1458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3006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1569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1437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3006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1460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1516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2976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1554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1405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2959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1538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1390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2928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1538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1404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2942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1433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1402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2835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1465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1375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2840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1450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1266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2716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1399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1298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2697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1404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1381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2785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1517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1460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2977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1664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1739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3403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8599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9101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17700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10669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11568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22237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10932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11113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22045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8749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8971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17720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7623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7998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15621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7049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7727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14776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6933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7636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14569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6438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7383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13821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6024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6452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12476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4300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4649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8949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3081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3708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6789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2353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3185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5538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1403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2333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3736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839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1939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2778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116334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123752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240086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2940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2891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5831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3076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2816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5892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2817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2694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5511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2818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2675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5493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2560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2443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5003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2339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2269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4608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2440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2293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4733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2355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2249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4604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2448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2383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4831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2253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2169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4422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2148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2077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4225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2074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1915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3989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2108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1891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3999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1984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1903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3887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1913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1811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3724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1851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1727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3578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1801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1770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3571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1783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1679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3462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1793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1720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3513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1838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1844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3682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9743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10339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20082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13253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15012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28265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15280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16228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31508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13566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13669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27235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10928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10750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21678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8949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9323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18272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7751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8396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16147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6564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7135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13699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5425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5751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11176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3533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3980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7513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2705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3255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5960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1819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2472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4291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1100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1846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2946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691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1697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2388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146646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153072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299718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3V04751">
      <x:sharedItems count="28">
        <x:s v="K0111"/>
        <x:s v="K0112"/>
        <x:s v="K0113"/>
        <x:s v="K0114"/>
        <x:s v="K0222"/>
        <x:s v="K0223"/>
        <x:s v="K0224"/>
        <x:s v="K0225"/>
        <x:s v="K0317"/>
        <x:s v="K0318"/>
        <x:s v="K0319"/>
        <x:s v="K0320"/>
        <x:s v="K0321"/>
        <x:s v="K0401"/>
        <x:s v="K0402"/>
        <x:s v="K0403"/>
        <x:s v="K0404"/>
        <x:s v="K0405"/>
        <x:s v="K0514"/>
        <x:s v="K0515"/>
        <x:s v="K0516"/>
        <x:s v="K0517"/>
        <x:s v="K0605"/>
        <x:s v="K0606"/>
        <x:s v="K0607"/>
        <x:s v="K0608"/>
        <x:s v="K0609"/>
        <x:s v="K0610"/>
      </x:sharedItems>
    </x:cacheField>
    <x:cacheField name="Garda Division">
      <x:sharedItems count="28">
        <x:s v="Cavan/Monaghan"/>
        <x:s v="Donegal"/>
        <x:s v="Louth"/>
        <x:s v="Sligo/Leitrim"/>
        <x:s v="Clare"/>
        <x:s v="Galway"/>
        <x:s v="Mayo"/>
        <x:s v="Roscommon/Longford"/>
        <x:s v="Cork City"/>
        <x:s v="Cork North"/>
        <x:s v="Cork West"/>
        <x:s v="Kerry"/>
        <x:s v="Limerick"/>
        <x:s v="Kildare"/>
        <x:s v="Laois/Offaly"/>
        <x:s v="Meath"/>
        <x:s v="Westmeath"/>
        <x:s v="Wicklow"/>
        <x:s v="Kilkenny/Carlow"/>
        <x:s v="Tipperary"/>
        <x:s v="Waterford"/>
        <x:s v="Wexford"/>
        <x:s v="Dublin Metropolitan Region East"/>
        <x:s v="Dublin Metropolitan Region North Central"/>
        <x:s v="Dublin Metropolitan Region North"/>
        <x:s v="Dublin Metropolitan Region South Central"/>
        <x:s v="Dublin Metropolitan Region South"/>
        <x:s v="Dublin Metropolitan Region West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7" maxValue="331605" count="2245">
        <x:n v="1122"/>
        <x:n v="1084"/>
        <x:n v="2206"/>
        <x:n v="1117"/>
        <x:n v="1091"/>
        <x:n v="2208"/>
        <x:n v="1196"/>
        <x:n v="1109"/>
        <x:n v="2305"/>
        <x:n v="1163"/>
        <x:n v="2254"/>
        <x:n v="1083"/>
        <x:n v="1051"/>
        <x:n v="2134"/>
        <x:n v="1058"/>
        <x:n v="950"/>
        <x:n v="2008"/>
        <x:n v="1039"/>
        <x:n v="989"/>
        <x:n v="2028"/>
        <x:n v="1012"/>
        <x:n v="988"/>
        <x:n v="2000"/>
        <x:n v="1043"/>
        <x:n v="909"/>
        <x:n v="1952"/>
        <x:n v="974"/>
        <x:n v="904"/>
        <x:n v="1878"/>
        <x:n v="955"/>
        <x:n v="1944"/>
        <x:n v="991"/>
        <x:n v="958"/>
        <x:n v="1949"/>
        <x:n v="994"/>
        <x:n v="1007"/>
        <x:n v="2001"/>
        <x:n v="1057"/>
        <x:n v="918"/>
        <x:n v="1975"/>
        <x:n v="973"/>
        <x:n v="917"/>
        <x:n v="1890"/>
        <x:n v="929"/>
        <x:n v="1846"/>
        <x:n v="978"/>
        <x:n v="864"/>
        <x:n v="1842"/>
        <x:n v="940"/>
        <x:n v="877"/>
        <x:n v="1817"/>
        <x:n v="840"/>
        <x:n v="804"/>
        <x:n v="1644"/>
        <x:n v="717"/>
        <x:n v="683"/>
        <x:n v="1400"/>
        <x:n v="3821"/>
        <x:n v="3841"/>
        <x:n v="7662"/>
        <x:n v="4655"/>
        <x:n v="4892"/>
        <x:n v="9547"/>
        <x:n v="5248"/>
        <x:n v="5215"/>
        <x:n v="10463"/>
        <x:n v="5095"/>
        <x:n v="4906"/>
        <x:n v="10001"/>
        <x:n v="4840"/>
        <x:n v="4660"/>
        <x:n v="9500"/>
        <x:n v="4508"/>
        <x:n v="4405"/>
        <x:n v="8913"/>
        <x:n v="4163"/>
        <x:n v="3982"/>
        <x:n v="8145"/>
        <x:n v="3800"/>
        <x:n v="3481"/>
        <x:n v="7281"/>
        <x:n v="3412"/>
        <x:n v="3154"/>
        <x:n v="6566"/>
        <x:n v="2665"/>
        <x:n v="2381"/>
        <x:n v="5046"/>
        <x:n v="1861"/>
        <x:n v="1875"/>
        <x:n v="3736"/>
        <x:n v="1549"/>
        <x:n v="1693"/>
        <x:n v="3242"/>
        <x:n v="943"/>
        <x:n v="1292"/>
        <x:n v="2235"/>
        <x:n v="685"/>
        <x:n v="1380"/>
        <x:n v="2065"/>
        <x:n v="67460"/>
        <x:n v="66223"/>
        <x:n v="133683"/>
        <x:n v="1302"/>
        <x:n v="1210"/>
        <x:n v="2512"/>
        <x:n v="1291"/>
        <x:n v="1256"/>
        <x:n v="2547"/>
        <x:n v="1342"/>
        <x:n v="1259"/>
        <x:n v="2601"/>
        <x:n v="1324"/>
        <x:n v="1283"/>
        <x:n v="2607"/>
        <x:n v="1261"/>
        <x:n v="1199"/>
        <x:n v="2460"/>
        <x:n v="1314"/>
        <x:n v="1154"/>
        <x:n v="2468"/>
        <x:n v="1275"/>
        <x:n v="1160"/>
        <x:n v="2435"/>
        <x:n v="1310"/>
        <x:n v="1208"/>
        <x:n v="2518"/>
        <x:n v="1195"/>
        <x:n v="1181"/>
        <x:n v="2376"/>
        <x:n v="1238"/>
        <x:n v="2419"/>
        <x:n v="1141"/>
        <x:n v="2349"/>
        <x:n v="1228"/>
        <x:n v="1223"/>
        <x:n v="2451"/>
        <x:n v="1219"/>
        <x:n v="2447"/>
        <x:n v="1257"/>
        <x:n v="2438"/>
        <x:n v="1213"/>
        <x:n v="1108"/>
        <x:n v="2321"/>
        <x:n v="1241"/>
        <x:n v="1123"/>
        <x:n v="2364"/>
        <x:n v="1089"/>
        <x:n v="1124"/>
        <x:n v="2213"/>
        <x:n v="1142"/>
        <x:n v="1064"/>
        <x:n v="1042"/>
        <x:n v="930"/>
        <x:n v="1972"/>
        <x:n v="907"/>
        <x:n v="876"/>
        <x:n v="1783"/>
        <x:n v="4710"/>
        <x:n v="4519"/>
        <x:n v="9229"/>
        <x:n v="4916"/>
        <x:n v="5255"/>
        <x:n v="10171"/>
        <x:n v="5734"/>
        <x:n v="5995"/>
        <x:n v="11729"/>
        <x:n v="5923"/>
        <x:n v="5921"/>
        <x:n v="11844"/>
        <x:n v="5817"/>
        <x:n v="5840"/>
        <x:n v="11657"/>
        <x:n v="5232"/>
        <x:n v="5402"/>
        <x:n v="10634"/>
        <x:n v="4703"/>
        <x:n v="4803"/>
        <x:n v="9506"/>
        <x:n v="4580"/>
        <x:n v="4385"/>
        <x:n v="8965"/>
        <x:n v="4297"/>
        <x:n v="4147"/>
        <x:n v="8444"/>
        <x:n v="3645"/>
        <x:n v="3353"/>
        <x:n v="6998"/>
        <x:n v="2580"/>
        <x:n v="2652"/>
        <x:n v="1894"/>
        <x:n v="2069"/>
        <x:n v="3963"/>
        <x:n v="1194"/>
        <x:n v="1577"/>
        <x:n v="2771"/>
        <x:n v="891"/>
        <x:n v="1616"/>
        <x:n v="2507"/>
        <x:n v="80523"/>
        <x:n v="80614"/>
        <x:n v="161137"/>
        <x:n v="1085"/>
        <x:n v="1019"/>
        <x:n v="2104"/>
        <x:n v="1069"/>
        <x:n v="1055"/>
        <x:n v="2124"/>
        <x:n v="2268"/>
        <x:n v="1033"/>
        <x:n v="1052"/>
        <x:n v="2085"/>
        <x:n v="1115"/>
        <x:n v="1010"/>
        <x:n v="2125"/>
        <x:n v="1018"/>
        <x:n v="2009"/>
        <x:n v="1000"/>
        <x:n v="957"/>
        <x:n v="1957"/>
        <x:n v="983"/>
        <x:n v="952"/>
        <x:n v="1935"/>
        <x:n v="954"/>
        <x:n v="977"/>
        <x:n v="1931"/>
        <x:n v="1073"/>
        <x:n v="916"/>
        <x:n v="1989"/>
        <x:n v="963"/>
        <x:n v="1906"/>
        <x:n v="898"/>
        <x:n v="953"/>
        <x:n v="1851"/>
        <x:n v="922"/>
        <x:n v="911"/>
        <x:n v="1833"/>
        <x:n v="875"/>
        <x:n v="900"/>
        <x:n v="1775"/>
        <x:n v="851"/>
        <x:n v="784"/>
        <x:n v="1635"/>
        <x:n v="833"/>
        <x:n v="1617"/>
        <x:n v="779"/>
        <x:n v="803"/>
        <x:n v="1582"/>
        <x:n v="808"/>
        <x:n v="759"/>
        <x:n v="1567"/>
        <x:n v="775"/>
        <x:n v="1550"/>
        <x:n v="780"/>
        <x:n v="684"/>
        <x:n v="1464"/>
        <x:n v="3935"/>
        <x:n v="4068"/>
        <x:n v="8003"/>
        <x:n v="4433"/>
        <x:n v="4768"/>
        <x:n v="9201"/>
        <x:n v="5001"/>
        <x:n v="5280"/>
        <x:n v="10281"/>
        <x:n v="5074"/>
        <x:n v="5198"/>
        <x:n v="10272"/>
        <x:n v="4852"/>
        <x:n v="4778"/>
        <x:n v="9630"/>
        <x:n v="4293"/>
        <x:n v="4172"/>
        <x:n v="8465"/>
        <x:n v="3548"/>
        <x:n v="3601"/>
        <x:n v="7149"/>
        <x:n v="3055"/>
        <x:n v="6297"/>
        <x:n v="2773"/>
        <x:n v="2808"/>
        <x:n v="5581"/>
        <x:n v="2233"/>
        <x:n v="2315"/>
        <x:n v="4548"/>
        <x:n v="1643"/>
        <x:n v="1757"/>
        <x:n v="3400"/>
        <x:n v="1140"/>
        <x:n v="1361"/>
        <x:n v="2501"/>
        <x:n v="648"/>
        <x:n v="1067"/>
        <x:n v="1715"/>
        <x:n v="394"/>
        <x:n v="1063"/>
        <x:n v="1457"/>
        <x:n v="62183"/>
        <x:n v="63624"/>
        <x:n v="125807"/>
        <x:n v="715"/>
        <x:n v="672"/>
        <x:n v="1387"/>
        <x:n v="735"/>
        <x:n v="730"/>
        <x:n v="1465"/>
        <x:n v="689"/>
        <x:n v="687"/>
        <x:n v="1376"/>
        <x:n v="754"/>
        <x:n v="1426"/>
        <x:n v="761"/>
        <x:n v="686"/>
        <x:n v="1447"/>
        <x:n v="637"/>
        <x:n v="1320"/>
        <x:n v="705"/>
        <x:n v="608"/>
        <x:n v="1313"/>
        <x:n v="1366"/>
        <x:n v="619"/>
        <x:n v="627"/>
        <x:n v="1246"/>
        <x:n v="646"/>
        <x:n v="622"/>
        <x:n v="1268"/>
        <x:n v="678"/>
        <x:n v="594"/>
        <x:n v="1272"/>
        <x:n v="668"/>
        <x:n v="630"/>
        <x:n v="1298"/>
        <x:n v="643"/>
        <x:n v="1358"/>
        <x:n v="638"/>
        <x:n v="1286"/>
        <x:n v="650"/>
        <x:n v="593"/>
        <x:n v="1243"/>
        <x:n v="626"/>
        <x:n v="569"/>
        <x:n v="655"/>
        <x:n v="534"/>
        <x:n v="1189"/>
        <x:n v="635"/>
        <x:n v="1290"/>
        <x:n v="628"/>
        <x:n v="641"/>
        <x:n v="1269"/>
        <x:n v="2865"/>
        <x:n v="2969"/>
        <x:n v="5834"/>
        <x:n v="3177"/>
        <x:n v="3313"/>
        <x:n v="6490"/>
        <x:n v="3564"/>
        <x:n v="3578"/>
        <x:n v="7142"/>
        <x:n v="3467"/>
        <x:n v="3580"/>
        <x:n v="7047"/>
        <x:n v="3428"/>
        <x:n v="3261"/>
        <x:n v="6689"/>
        <x:n v="3355"/>
        <x:n v="3286"/>
        <x:n v="6641"/>
        <x:n v="3246"/>
        <x:n v="3278"/>
        <x:n v="6524"/>
        <x:n v="2977"/>
        <x:n v="3018"/>
        <x:n v="2784"/>
        <x:n v="2617"/>
        <x:n v="5401"/>
        <x:n v="2056"/>
        <x:n v="4264"/>
        <x:n v="1629"/>
        <x:n v="1613"/>
        <x:n v="1365"/>
        <x:n v="2637"/>
        <x:n v="827"/>
        <x:n v="1105"/>
        <x:n v="1932"/>
        <x:n v="553"/>
        <x:n v="1202"/>
        <x:n v="1755"/>
        <x:n v="48923"/>
        <x:n v="48956"/>
        <x:n v="97879"/>
        <x:n v="783"/>
        <x:n v="1563"/>
        <x:n v="873"/>
        <x:n v="1681"/>
        <x:n v="862"/>
        <x:n v="820"/>
        <x:n v="1682"/>
        <x:n v="871"/>
        <x:n v="847"/>
        <x:n v="1718"/>
        <x:n v="879"/>
        <x:n v="815"/>
        <x:n v="1694"/>
        <x:n v="846"/>
        <x:n v="825"/>
        <x:n v="1671"/>
        <x:n v="1649"/>
        <x:n v="810"/>
        <x:n v="1594"/>
        <x:n v="832"/>
        <x:n v="1607"/>
        <x:n v="785"/>
        <x:n v="818"/>
        <x:n v="1603"/>
        <x:n v="712"/>
        <x:n v="1552"/>
        <x:n v="1651"/>
        <x:n v="791"/>
        <x:n v="757"/>
        <x:n v="1548"/>
        <x:n v="745"/>
        <x:n v="1528"/>
        <x:n v="737"/>
        <x:n v="1494"/>
        <x:n v="755"/>
        <x:n v="675"/>
        <x:n v="1430"/>
        <x:n v="677"/>
        <x:n v="714"/>
        <x:n v="1391"/>
        <x:n v="726"/>
        <x:n v="1404"/>
        <x:n v="585"/>
        <x:n v="502"/>
        <x:n v="487"/>
        <x:n v="2818"/>
        <x:n v="2741"/>
        <x:n v="5559"/>
        <x:n v="3338"/>
        <x:n v="3440"/>
        <x:n v="6778"/>
        <x:n v="4021"/>
        <x:n v="4105"/>
        <x:n v="8126"/>
        <x:n v="4144"/>
        <x:n v="4411"/>
        <x:n v="8555"/>
        <x:n v="4214"/>
        <x:n v="4134"/>
        <x:n v="8348"/>
        <x:n v="3784"/>
        <x:n v="3798"/>
        <x:n v="7582"/>
        <x:n v="3500"/>
        <x:n v="3350"/>
        <x:n v="6850"/>
        <x:n v="3108"/>
        <x:n v="3112"/>
        <x:n v="6220"/>
        <x:n v="3022"/>
        <x:n v="2953"/>
        <x:n v="5975"/>
        <x:n v="2402"/>
        <x:n v="2256"/>
        <x:n v="4658"/>
        <x:n v="1657"/>
        <x:n v="3328"/>
        <x:n v="1209"/>
        <x:n v="1301"/>
        <x:n v="2510"/>
        <x:n v="1030"/>
        <x:n v="1785"/>
        <x:n v="495"/>
        <x:n v="1024"/>
        <x:n v="1519"/>
        <x:n v="53964"/>
        <x:n v="54506"/>
        <x:n v="108470"/>
        <x:n v="3883"/>
        <x:n v="1912"/>
        <x:n v="1866"/>
        <x:n v="3778"/>
        <x:n v="2003"/>
        <x:n v="3909"/>
        <x:n v="2020"/>
        <x:n v="1876"/>
        <x:n v="3896"/>
        <x:n v="1800"/>
        <x:n v="1710"/>
        <x:n v="3510"/>
        <x:n v="1820"/>
        <x:n v="1746"/>
        <x:n v="3566"/>
        <x:n v="1854"/>
        <x:n v="1683"/>
        <x:n v="3537"/>
        <x:n v="1824"/>
        <x:n v="1663"/>
        <x:n v="3487"/>
        <x:n v="1744"/>
        <x:n v="3437"/>
        <x:n v="1658"/>
        <x:n v="3351"/>
        <x:n v="1579"/>
        <x:n v="1634"/>
        <x:n v="1555"/>
        <x:n v="3189"/>
        <x:n v="1652"/>
        <x:n v="1568"/>
        <x:n v="3220"/>
        <x:n v="1573"/>
        <x:n v="1542"/>
        <x:n v="3115"/>
        <x:n v="1609"/>
        <x:n v="1508"/>
        <x:n v="3117"/>
        <x:n v="1554"/>
        <x:n v="1507"/>
        <x:n v="3061"/>
        <x:n v="1479"/>
        <x:n v="1439"/>
        <x:n v="2918"/>
        <x:n v="1569"/>
        <x:n v="1474"/>
        <x:n v="3043"/>
        <x:n v="1773"/>
        <x:n v="1611"/>
        <x:n v="3384"/>
        <x:n v="1790"/>
        <x:n v="3545"/>
        <x:n v="8805"/>
        <x:n v="17360"/>
        <x:n v="9586"/>
        <x:n v="10215"/>
        <x:n v="19801"/>
        <x:n v="10870"/>
        <x:n v="10965"/>
        <x:n v="21835"/>
        <x:n v="9945"/>
        <x:n v="10230"/>
        <x:n v="20175"/>
        <x:n v="9069"/>
        <x:n v="8930"/>
        <x:n v="17999"/>
        <x:n v="8119"/>
        <x:n v="8136"/>
        <x:n v="16255"/>
        <x:n v="7462"/>
        <x:n v="7467"/>
        <x:n v="14929"/>
        <x:n v="6759"/>
        <x:n v="6695"/>
        <x:n v="13454"/>
        <x:n v="5981"/>
        <x:n v="5774"/>
        <x:n v="11755"/>
        <x:n v="4776"/>
        <x:n v="4604"/>
        <x:n v="9380"/>
        <x:n v="3499"/>
        <x:n v="3420"/>
        <x:n v="6919"/>
        <x:n v="2609"/>
        <x:n v="2862"/>
        <x:n v="5471"/>
        <x:n v="3861"/>
        <x:n v="1120"/>
        <x:n v="2324"/>
        <x:n v="3444"/>
        <x:n v="124859"/>
        <x:n v="125986"/>
        <x:n v="250845"/>
        <x:n v="941"/>
        <x:n v="885"/>
        <x:n v="1826"/>
        <x:n v="901"/>
        <x:n v="1855"/>
        <x:n v="896"/>
        <x:n v="1850"/>
        <x:n v="949"/>
        <x:n v="961"/>
        <x:n v="1910"/>
        <x:n v="1788"/>
        <x:n v="910"/>
        <x:n v="1840"/>
        <x:n v="966"/>
        <x:n v="878"/>
        <x:n v="1844"/>
        <x:n v="923"/>
        <x:n v="928"/>
        <x:n v="906"/>
        <x:n v="899"/>
        <x:n v="1805"/>
        <x:n v="883"/>
        <x:n v="912"/>
        <x:n v="1795"/>
        <x:n v="894"/>
        <x:n v="1803"/>
        <x:n v="921"/>
        <x:n v="1843"/>
        <x:n v="945"/>
        <x:n v="858"/>
        <x:n v="934"/>
        <x:n v="1759"/>
        <x:n v="932"/>
        <x:n v="905"/>
        <x:n v="1837"/>
        <x:n v="936"/>
        <x:n v="1768"/>
        <x:n v="863"/>
        <x:n v="853"/>
        <x:n v="1716"/>
        <x:n v="914"/>
        <x:n v="817"/>
        <x:n v="1731"/>
        <x:n v="813"/>
        <x:n v="850"/>
        <x:n v="671"/>
        <x:n v="1317"/>
        <x:n v="3532"/>
        <x:n v="3358"/>
        <x:n v="6890"/>
        <x:n v="4065"/>
        <x:n v="4107"/>
        <x:n v="8172"/>
        <x:n v="4426"/>
        <x:n v="4514"/>
        <x:n v="8940"/>
        <x:n v="4592"/>
        <x:n v="4486"/>
        <x:n v="9078"/>
        <x:n v="4511"/>
        <x:n v="4577"/>
        <x:n v="9088"/>
        <x:n v="4454"/>
        <x:n v="8962"/>
        <x:n v="4444"/>
        <x:n v="8849"/>
        <x:n v="4165"/>
        <x:n v="4059"/>
        <x:n v="8224"/>
        <x:n v="4113"/>
        <x:n v="3663"/>
        <x:n v="7776"/>
        <x:n v="3164"/>
        <x:n v="2903"/>
        <x:n v="6067"/>
        <x:n v="4645"/>
        <x:n v="1829"/>
        <x:n v="3764"/>
        <x:n v="1126"/>
        <x:n v="1531"/>
        <x:n v="2657"/>
        <x:n v="797"/>
        <x:n v="1692"/>
        <x:n v="2489"/>
        <x:n v="65701"/>
        <x:n v="65504"/>
        <x:n v="131205"/>
        <x:n v="752"/>
        <x:n v="1424"/>
        <x:n v="710"/>
        <x:n v="729"/>
        <x:n v="756"/>
        <x:n v="694"/>
        <x:n v="1450"/>
        <x:n v="703"/>
        <x:n v="721"/>
        <x:n v="720"/>
        <x:n v="1441"/>
        <x:n v="708"/>
        <x:n v="740"/>
        <x:n v="1448"/>
        <x:n v="691"/>
        <x:n v="1363"/>
        <x:n v="669"/>
        <x:n v="1386"/>
        <x:n v="688"/>
        <x:n v="1418"/>
        <x:n v="758"/>
        <x:n v="667"/>
        <x:n v="1425"/>
        <x:n v="1373"/>
        <x:n v="682"/>
        <x:n v="636"/>
        <x:n v="1318"/>
        <x:n v="716"/>
        <x:n v="663"/>
        <x:n v="1379"/>
        <x:n v="659"/>
        <x:n v="1297"/>
        <x:n v="625"/>
        <x:n v="1271"/>
        <x:n v="618"/>
        <x:n v="1330"/>
        <x:n v="639"/>
        <x:n v="629"/>
        <x:n v="610"/>
        <x:n v="1239"/>
        <x:n v="527"/>
        <x:n v="528"/>
        <x:n v="496"/>
        <x:n v="431"/>
        <x:n v="927"/>
        <x:n v="2639"/>
        <x:n v="2463"/>
        <x:n v="5102"/>
        <x:n v="2970"/>
        <x:n v="3107"/>
        <x:n v="6077"/>
        <x:n v="3410"/>
        <x:n v="3317"/>
        <x:n v="6727"/>
        <x:n v="3507"/>
        <x:n v="3334"/>
        <x:n v="6841"/>
        <x:n v="3549"/>
        <x:n v="3372"/>
        <x:n v="6921"/>
        <x:n v="3132"/>
        <x:n v="6485"/>
        <x:n v="3192"/>
        <x:n v="3052"/>
        <x:n v="6244"/>
        <x:n v="2867"/>
        <x:n v="5999"/>
        <x:n v="2700"/>
        <x:n v="2574"/>
        <x:n v="5274"/>
        <x:n v="2201"/>
        <x:n v="2087"/>
        <x:n v="4288"/>
        <x:n v="1510"/>
        <x:n v="3161"/>
        <x:n v="1294"/>
        <x:n v="1389"/>
        <x:n v="2683"/>
        <x:n v="826"/>
        <x:n v="1155"/>
        <x:n v="1981"/>
        <x:n v="1661"/>
        <x:n v="48625"/>
        <x:n v="47534"/>
        <x:n v="96159"/>
        <x:n v="1709"/>
        <x:n v="3553"/>
        <x:n v="1690"/>
        <x:n v="3493"/>
        <x:n v="1680"/>
        <x:n v="3396"/>
        <x:n v="1706"/>
        <x:n v="3386"/>
        <x:n v="1522"/>
        <x:n v="3151"/>
        <x:n v="1565"/>
        <x:n v="1498"/>
        <x:n v="3063"/>
        <x:n v="1539"/>
        <x:n v="1497"/>
        <x:n v="3036"/>
        <x:n v="1602"/>
        <x:n v="1460"/>
        <x:n v="3062"/>
        <x:n v="1500"/>
        <x:n v="3149"/>
        <x:n v="1564"/>
        <x:n v="3064"/>
        <x:n v="1544"/>
        <x:n v="1487"/>
        <x:n v="3031"/>
        <x:n v="1561"/>
        <x:n v="1402"/>
        <x:n v="2963"/>
        <x:n v="1523"/>
        <x:n v="3140"/>
        <x:n v="1537"/>
        <x:n v="1511"/>
        <x:n v="3048"/>
        <x:n v="2997"/>
        <x:n v="1375"/>
        <x:n v="2942"/>
        <x:n v="1540"/>
        <x:n v="1394"/>
        <x:n v="2934"/>
        <x:n v="1442"/>
        <x:n v="1412"/>
        <x:n v="2854"/>
        <x:n v="1701"/>
        <x:n v="1670"/>
        <x:n v="3371"/>
        <x:n v="1819"/>
        <x:n v="3713"/>
        <x:n v="9990"/>
        <x:n v="10004"/>
        <x:n v="19994"/>
        <x:n v="10513"/>
        <x:n v="11463"/>
        <x:n v="21976"/>
        <x:n v="10757"/>
        <x:n v="11042"/>
        <x:n v="21799"/>
        <x:n v="9259"/>
        <x:n v="9203"/>
        <x:n v="18462"/>
        <x:n v="8471"/>
        <x:n v="8478"/>
        <x:n v="16949"/>
        <x:n v="8329"/>
        <x:n v="8602"/>
        <x:n v="16931"/>
        <x:n v="7207"/>
        <x:n v="7649"/>
        <x:n v="14856"/>
        <x:n v="6288"/>
        <x:n v="6433"/>
        <x:n v="12721"/>
        <x:n v="5603"/>
        <x:n v="5728"/>
        <x:n v="11331"/>
        <x:n v="4394"/>
        <x:n v="4698"/>
        <x:n v="9092"/>
        <x:n v="3330"/>
        <x:n v="3871"/>
        <x:n v="7201"/>
        <x:n v="2335"/>
        <x:n v="3072"/>
        <x:n v="5407"/>
        <x:n v="1356"/>
        <x:n v="2146"/>
        <x:n v="3502"/>
        <x:n v="805"/>
        <x:n v="2715"/>
        <x:n v="121057"/>
        <x:n v="125225"/>
        <x:n v="246282"/>
        <x:n v="1381"/>
        <x:n v="1293"/>
        <x:n v="2674"/>
        <x:n v="1483"/>
        <x:n v="2796"/>
        <x:n v="1421"/>
        <x:n v="1384"/>
        <x:n v="2805"/>
        <x:n v="1295"/>
        <x:n v="2679"/>
        <x:n v="2499"/>
        <x:n v="1200"/>
        <x:n v="2389"/>
        <x:n v="1214"/>
        <x:n v="1178"/>
        <x:n v="2392"/>
        <x:n v="1078"/>
        <x:n v="2204"/>
        <x:n v="1164"/>
        <x:n v="1075"/>
        <x:n v="2239"/>
        <x:n v="1003"/>
        <x:n v="2058"/>
        <x:n v="972"/>
        <x:n v="2023"/>
        <x:n v="995"/>
        <x:n v="1995"/>
        <x:n v="1001"/>
        <x:n v="987"/>
        <x:n v="1988"/>
        <x:n v="1950"/>
        <x:n v="938"/>
        <x:n v="926"/>
        <x:n v="1864"/>
        <x:n v="854"/>
        <x:n v="1750"/>
        <x:n v="861"/>
        <x:n v="1674"/>
        <x:n v="1427"/>
        <x:n v="3615"/>
        <x:n v="3845"/>
        <x:n v="7460"/>
        <x:n v="4744"/>
        <x:n v="5352"/>
        <x:n v="10096"/>
        <x:n v="6497"/>
        <x:n v="6830"/>
        <x:n v="13327"/>
        <x:n v="6697"/>
        <x:n v="6533"/>
        <x:n v="13230"/>
        <x:n v="5807"/>
        <x:n v="5515"/>
        <x:n v="11322"/>
        <x:n v="4975"/>
        <x:n v="4618"/>
        <x:n v="9593"/>
        <x:n v="4422"/>
        <x:n v="4086"/>
        <x:n v="8508"/>
        <x:n v="3978"/>
        <x:n v="3819"/>
        <x:n v="7797"/>
        <x:n v="3606"/>
        <x:n v="3435"/>
        <x:n v="7041"/>
        <x:n v="2766"/>
        <x:n v="2815"/>
        <x:n v="2007"/>
        <x:n v="2097"/>
        <x:n v="4104"/>
        <x:n v="3337"/>
        <x:n v="1364"/>
        <x:n v="2313"/>
        <x:n v="611"/>
        <x:n v="1349"/>
        <x:n v="1960"/>
        <x:n v="74079"/>
        <x:n v="74584"/>
        <x:n v="148663"/>
        <x:n v="999"/>
        <x:n v="1977"/>
        <x:n v="1035"/>
        <x:n v="979"/>
        <x:n v="2014"/>
        <x:n v="1031"/>
        <x:n v="2089"/>
        <x:n v="1034"/>
        <x:n v="2073"/>
        <x:n v="1049"/>
        <x:n v="2022"/>
        <x:n v="968"/>
        <x:n v="1911"/>
        <x:n v="969"/>
        <x:n v="1848"/>
        <x:n v="1860"/>
        <x:n v="838"/>
        <x:n v="1804"/>
        <x:n v="908"/>
        <x:n v="975"/>
        <x:n v="889"/>
        <x:n v="1801"/>
        <x:n v="960"/>
        <x:n v="915"/>
        <x:n v="1849"/>
        <x:n v="812"/>
        <x:n v="1673"/>
        <x:n v="880"/>
        <x:n v="821"/>
        <x:n v="1647"/>
        <x:n v="865"/>
        <x:n v="751"/>
        <x:n v="699"/>
        <x:n v="3252"/>
        <x:n v="3093"/>
        <x:n v="6345"/>
        <x:n v="3739"/>
        <x:n v="3885"/>
        <x:n v="7624"/>
        <x:n v="4576"/>
        <x:n v="9221"/>
        <x:n v="4894"/>
        <x:n v="4866"/>
        <x:n v="9760"/>
        <x:n v="4985"/>
        <x:n v="4715"/>
        <x:n v="9700"/>
        <x:n v="4614"/>
        <x:n v="9390"/>
        <x:n v="4300"/>
        <x:n v="4127"/>
        <x:n v="8427"/>
        <x:n v="3997"/>
        <x:n v="3802"/>
        <x:n v="7799"/>
        <x:n v="3522"/>
        <x:n v="3344"/>
        <x:n v="6866"/>
        <x:n v="2804"/>
        <x:n v="2731"/>
        <x:n v="5535"/>
        <x:n v="2108"/>
        <x:n v="2139"/>
        <x:n v="4247"/>
        <x:n v="1659"/>
        <x:n v="3501"/>
        <x:n v="1480"/>
        <x:n v="2531"/>
        <x:n v="1385"/>
        <x:n v="65168"/>
        <x:n v="64516"/>
        <x:n v="129684"/>
        <x:n v="1029"/>
        <x:n v="1983"/>
        <x:n v="964"/>
        <x:n v="1941"/>
        <x:n v="2017"/>
        <x:n v="1924"/>
        <x:n v="1832"/>
        <x:n v="951"/>
        <x:n v="946"/>
        <x:n v="1897"/>
        <x:n v="897"/>
        <x:n v="1857"/>
        <x:n v="1856"/>
        <x:n v="948"/>
        <x:n v="1903"/>
        <x:n v="933"/>
        <x:n v="1893"/>
        <x:n v="970"/>
        <x:n v="1884"/>
        <x:n v="976"/>
        <x:n v="1948"/>
        <x:n v="981"/>
        <x:n v="1938"/>
        <x:n v="1830"/>
        <x:n v="1869"/>
        <x:n v="893"/>
        <x:n v="1758"/>
        <x:n v="792"/>
        <x:n v="830"/>
        <x:n v="1517"/>
        <x:n v="3692"/>
        <x:n v="3702"/>
        <x:n v="7394"/>
        <x:n v="4504"/>
        <x:n v="4824"/>
        <x:n v="9328"/>
        <x:n v="5265"/>
        <x:n v="5224"/>
        <x:n v="10489"/>
        <x:n v="5368"/>
        <x:n v="5062"/>
        <x:n v="10430"/>
        <x:n v="5122"/>
        <x:n v="5015"/>
        <x:n v="10137"/>
        <x:n v="4900"/>
        <x:n v="4939"/>
        <x:n v="9839"/>
        <x:n v="4781"/>
        <x:n v="4649"/>
        <x:n v="9430"/>
        <x:n v="4333"/>
        <x:n v="8738"/>
        <x:n v="4242"/>
        <x:n v="4017"/>
        <x:n v="8259"/>
        <x:n v="3479"/>
        <x:n v="6765"/>
        <x:n v="2479"/>
        <x:n v="2469"/>
        <x:n v="4948"/>
        <x:n v="1779"/>
        <x:n v="3852"/>
        <x:n v="2671"/>
        <x:n v="727"/>
        <x:n v="2237"/>
        <x:n v="70615"/>
        <x:n v="70912"/>
        <x:n v="141527"/>
        <x:n v="1599"/>
        <x:n v="1521"/>
        <x:n v="3120"/>
        <x:n v="2989"/>
        <x:n v="1622"/>
        <x:n v="1431"/>
        <x:n v="3053"/>
        <x:n v="1505"/>
        <x:n v="1473"/>
        <x:n v="2978"/>
        <x:n v="1355"/>
        <x:n v="1435"/>
        <x:n v="1319"/>
        <x:n v="2754"/>
        <x:n v="2659"/>
        <x:n v="1339"/>
        <x:n v="2629"/>
        <x:n v="1335"/>
        <x:n v="1337"/>
        <x:n v="2672"/>
        <x:n v="1303"/>
        <x:n v="2586"/>
        <x:n v="1279"/>
        <x:n v="1244"/>
        <x:n v="2523"/>
        <x:n v="2620"/>
        <x:n v="1352"/>
        <x:n v="2662"/>
        <x:n v="1397"/>
        <x:n v="1237"/>
        <x:n v="2634"/>
        <x:n v="1417"/>
        <x:n v="1277"/>
        <x:n v="2694"/>
        <x:n v="1251"/>
        <x:n v="1242"/>
        <x:n v="2493"/>
        <x:n v="1274"/>
        <x:n v="1177"/>
        <x:n v="1248"/>
        <x:n v="2458"/>
        <x:n v="1541"/>
        <x:n v="3028"/>
        <x:n v="1739"/>
        <x:n v="3419"/>
        <x:n v="7485"/>
        <x:n v="7541"/>
        <x:n v="15026"/>
        <x:n v="7559"/>
        <x:n v="7857"/>
        <x:n v="15416"/>
        <x:n v="8303"/>
        <x:n v="16475"/>
        <x:n v="7708"/>
        <x:n v="7359"/>
        <x:n v="15067"/>
        <x:n v="7021"/>
        <x:n v="6832"/>
        <x:n v="13853"/>
        <x:n v="6457"/>
        <x:n v="6590"/>
        <x:n v="13047"/>
        <x:n v="6179"/>
        <x:n v="6073"/>
        <x:n v="12252"/>
        <x:n v="5680"/>
        <x:n v="5521"/>
        <x:n v="11201"/>
        <x:n v="5036"/>
        <x:n v="10110"/>
        <x:n v="3903"/>
        <x:n v="4071"/>
        <x:n v="7974"/>
        <x:n v="2985"/>
        <x:n v="3111"/>
        <x:n v="6096"/>
        <x:n v="2425"/>
        <x:n v="1188"/>
        <x:n v="3005"/>
        <x:n v="746"/>
        <x:n v="1700"/>
        <x:n v="2446"/>
        <x:n v="100698"/>
        <x:n v="101021"/>
        <x:n v="201719"/>
        <x:n v="3804"/>
        <x:n v="1937"/>
        <x:n v="3797"/>
        <x:n v="3801"/>
        <x:n v="1898"/>
        <x:n v="3898"/>
        <x:n v="1808"/>
        <x:n v="1737"/>
        <x:n v="1742"/>
        <x:n v="1696"/>
        <x:n v="3438"/>
        <x:n v="1702"/>
        <x:n v="3503"/>
        <x:n v="1816"/>
        <x:n v="1726"/>
        <x:n v="3542"/>
        <x:n v="1705"/>
        <x:n v="3323"/>
        <x:n v="1712"/>
        <x:n v="3277"/>
        <x:n v="1590"/>
        <x:n v="1468"/>
        <x:n v="3058"/>
        <x:n v="1601"/>
        <x:n v="1509"/>
        <x:n v="3110"/>
        <x:n v="1501"/>
        <x:n v="2932"/>
        <x:n v="1518"/>
        <x:n v="2909"/>
        <x:n v="1393"/>
        <x:n v="1287"/>
        <x:n v="2680"/>
        <x:n v="2648"/>
        <x:n v="1308"/>
        <x:n v="1230"/>
        <x:n v="2538"/>
        <x:n v="2708"/>
        <x:n v="1304"/>
        <x:n v="1325"/>
        <x:n v="6286"/>
        <x:n v="6746"/>
        <x:n v="13032"/>
        <x:n v="7657"/>
        <x:n v="16212"/>
        <x:n v="9239"/>
        <x:n v="9534"/>
        <x:n v="18773"/>
        <x:n v="9283"/>
        <x:n v="9460"/>
        <x:n v="18743"/>
        <x:n v="8394"/>
        <x:n v="16530"/>
        <x:n v="7111"/>
        <x:n v="7159"/>
        <x:n v="14270"/>
        <x:n v="6038"/>
        <x:n v="6031"/>
        <x:n v="12069"/>
        <x:n v="5137"/>
        <x:n v="5182"/>
        <x:n v="10319"/>
        <x:n v="4345"/>
        <x:n v="4332"/>
        <x:n v="8677"/>
        <x:n v="3266"/>
        <x:n v="3066"/>
        <x:n v="6332"/>
        <x:n v="1928"/>
        <x:n v="3984"/>
        <x:n v="1264"/>
        <x:n v="2765"/>
        <x:n v="770"/>
        <x:n v="1103"/>
        <x:n v="1873"/>
        <x:n v="503"/>
        <x:n v="1191"/>
        <x:n v="104478"/>
        <x:n v="105435"/>
        <x:n v="209913"/>
        <x:n v="1378"/>
        <x:n v="1263"/>
        <x:n v="2641"/>
        <x:n v="1353"/>
        <x:n v="1334"/>
        <x:n v="2687"/>
        <x:n v="1345"/>
        <x:n v="1311"/>
        <x:n v="2656"/>
        <x:n v="2667"/>
        <x:n v="1247"/>
        <x:n v="2560"/>
        <x:n v="1138"/>
        <x:n v="2346"/>
        <x:n v="1255"/>
        <x:n v="2444"/>
        <x:n v="1229"/>
        <x:n v="2490"/>
        <x:n v="1212"/>
        <x:n v="1201"/>
        <x:n v="2413"/>
        <x:n v="1171"/>
        <x:n v="1169"/>
        <x:n v="2340"/>
        <x:n v="1158"/>
        <x:n v="1144"/>
        <x:n v="2302"/>
        <x:n v="1167"/>
        <x:n v="1094"/>
        <x:n v="2261"/>
        <x:n v="1128"/>
        <x:n v="1139"/>
        <x:n v="2267"/>
        <x:n v="1106"/>
        <x:n v="2284"/>
        <x:n v="1056"/>
        <x:n v="2091"/>
        <x:n v="1054"/>
        <x:n v="1047"/>
        <x:n v="2101"/>
        <x:n v="1045"/>
        <x:n v="997"/>
        <x:n v="2042"/>
        <x:n v="1006"/>
        <x:n v="903"/>
        <x:n v="1909"/>
        <x:n v="819"/>
        <x:n v="1704"/>
        <x:n v="1605"/>
        <x:n v="4488"/>
        <x:n v="4341"/>
        <x:n v="8829"/>
        <x:n v="5379"/>
        <x:n v="5695"/>
        <x:n v="11074"/>
        <x:n v="6110"/>
        <x:n v="6236"/>
        <x:n v="12346"/>
        <x:n v="6023"/>
        <x:n v="5954"/>
        <x:n v="11977"/>
        <x:n v="5747"/>
        <x:n v="5489"/>
        <x:n v="11236"/>
        <x:n v="5176"/>
        <x:n v="5010"/>
        <x:n v="10186"/>
        <x:n v="4734"/>
        <x:n v="4325"/>
        <x:n v="9059"/>
        <x:n v="4029"/>
        <x:n v="3779"/>
        <x:n v="7808"/>
        <x:n v="3443"/>
        <x:n v="3363"/>
        <x:n v="6806"/>
        <x:n v="2722"/>
        <x:n v="2663"/>
        <x:n v="5385"/>
        <x:n v="1954"/>
        <x:n v="4010"/>
        <x:n v="1516"/>
        <x:n v="3209"/>
        <x:n v="1250"/>
        <x:n v="647"/>
        <x:n v="1753"/>
        <x:n v="76327"/>
        <x:n v="75400"/>
        <x:n v="151727"/>
        <x:n v="1719"/>
        <x:n v="1667"/>
        <x:n v="1727"/>
        <x:n v="3480"/>
        <x:n v="1747"/>
        <x:n v="3547"/>
        <x:n v="3536"/>
        <x:n v="1653"/>
        <x:n v="3256"/>
        <x:n v="1630"/>
        <x:n v="1489"/>
        <x:n v="3119"/>
        <x:n v="1614"/>
        <x:n v="1502"/>
        <x:n v="3116"/>
        <x:n v="1584"/>
        <x:n v="3032"/>
        <x:n v="2939"/>
        <x:n v="1407"/>
        <x:n v="2790"/>
        <x:n v="1368"/>
        <x:n v="1276"/>
        <x:n v="2644"/>
        <x:n v="1436"/>
        <x:n v="1288"/>
        <x:n v="2630"/>
        <x:n v="1217"/>
        <x:n v="2464"/>
        <x:n v="1235"/>
        <x:n v="1119"/>
        <x:n v="2354"/>
        <x:n v="1168"/>
        <x:n v="2205"/>
        <x:n v="1107"/>
        <x:n v="2067"/>
        <x:n v="992"/>
        <x:n v="1998"/>
        <x:n v="4806"/>
        <x:n v="4961"/>
        <x:n v="9767"/>
        <x:n v="6027"/>
        <x:n v="12868"/>
        <x:n v="7675"/>
        <x:n v="8262"/>
        <x:n v="15937"/>
        <x:n v="8177"/>
        <x:n v="8282"/>
        <x:n v="16459"/>
        <x:n v="7186"/>
        <x:n v="14545"/>
        <x:n v="6353"/>
        <x:n v="12420"/>
        <x:n v="5171"/>
        <x:n v="5039"/>
        <x:n v="10210"/>
        <x:n v="4428"/>
        <x:n v="4373"/>
        <x:n v="8801"/>
        <x:n v="3860"/>
        <x:n v="3689"/>
        <x:n v="7549"/>
        <x:n v="2925"/>
        <x:n v="5850"/>
        <x:n v="1966"/>
        <x:n v="3923"/>
        <x:n v="1305"/>
        <x:n v="1578"/>
        <x:n v="2883"/>
        <x:n v="807"/>
        <x:n v="1914"/>
        <x:n v="515"/>
        <x:n v="1593"/>
        <x:n v="90462"/>
        <x:n v="90705"/>
        <x:n v="181167"/>
        <x:n v="793"/>
        <x:n v="762"/>
        <x:n v="732"/>
        <x:n v="713"/>
        <x:n v="1492"/>
        <x:n v="741"/>
        <x:n v="1493"/>
        <x:n v="748"/>
        <x:n v="1432"/>
        <x:n v="743"/>
        <x:n v="666"/>
        <x:n v="1409"/>
        <x:n v="674"/>
        <x:n v="697"/>
        <x:n v="1392"/>
        <x:n v="692"/>
        <x:n v="1340"/>
        <x:n v="661"/>
        <x:n v="640"/>
        <x:n v="644"/>
        <x:n v="1284"/>
        <x:n v="649"/>
        <x:n v="651"/>
        <x:n v="1300"/>
        <x:n v="631"/>
        <x:n v="617"/>
        <x:n v="587"/>
        <x:n v="1204"/>
        <x:n v="589"/>
        <x:n v="540"/>
        <x:n v="1129"/>
        <x:n v="554"/>
        <x:n v="533"/>
        <x:n v="1087"/>
        <x:n v="2861"/>
        <x:n v="5666"/>
        <x:n v="3360"/>
        <x:n v="3671"/>
        <x:n v="7031"/>
        <x:n v="3760"/>
        <x:n v="7620"/>
        <x:n v="3504"/>
        <x:n v="3660"/>
        <x:n v="7164"/>
        <x:n v="3366"/>
        <x:n v="3326"/>
        <x:n v="6692"/>
        <x:n v="3069"/>
        <x:n v="3080"/>
        <x:n v="6149"/>
        <x:n v="2744"/>
        <x:n v="2707"/>
        <x:n v="5451"/>
        <x:n v="2320"/>
        <x:n v="4766"/>
        <x:n v="2084"/>
        <x:n v="4112"/>
        <x:n v="3228"/>
        <x:n v="2443"/>
        <x:n v="1915"/>
        <x:n v="532"/>
        <x:n v="816"/>
        <x:n v="1348"/>
        <x:n v="397"/>
        <x:n v="789"/>
        <x:n v="1186"/>
        <x:n v="45447"/>
        <x:n v="46201"/>
        <x:n v="91648"/>
        <x:n v="1222"/>
        <x:n v="2362"/>
        <x:n v="1172"/>
        <x:n v="1145"/>
        <x:n v="2317"/>
        <x:n v="1130"/>
        <x:n v="2369"/>
        <x:n v="1150"/>
        <x:n v="2304"/>
        <x:n v="2194"/>
        <x:n v="1015"/>
        <x:n v="2071"/>
        <x:n v="2169"/>
        <x:n v="1028"/>
        <x:n v="2031"/>
        <x:n v="1002"/>
        <x:n v="1936"/>
        <x:n v="1026"/>
        <x:n v="956"/>
        <x:n v="1982"/>
        <x:n v="993"/>
        <x:n v="1815"/>
        <x:n v="1900"/>
        <x:n v="920"/>
        <x:n v="887"/>
        <x:n v="1807"/>
        <x:n v="913"/>
        <x:n v="1732"/>
        <x:n v="874"/>
        <x:n v="1754"/>
        <x:n v="834"/>
        <x:n v="778"/>
        <x:n v="1581"/>
        <x:n v="4025"/>
        <x:n v="3922"/>
        <x:n v="7947"/>
        <x:n v="4219"/>
        <x:n v="4799"/>
        <x:n v="9018"/>
        <x:n v="5389"/>
        <x:n v="5630"/>
        <x:n v="11019"/>
        <x:n v="5525"/>
        <x:n v="11253"/>
        <x:n v="5163"/>
        <x:n v="5373"/>
        <x:n v="10536"/>
        <x:n v="4927"/>
        <x:n v="5070"/>
        <x:n v="9997"/>
        <x:n v="4187"/>
        <x:n v="4234"/>
        <x:n v="8421"/>
        <x:n v="3597"/>
        <x:n v="3731"/>
        <x:n v="7328"/>
        <x:n v="3397"/>
        <x:n v="3253"/>
        <x:n v="6650"/>
        <x:n v="2678"/>
        <x:n v="2703"/>
        <x:n v="5381"/>
        <x:n v="1798"/>
        <x:n v="1965"/>
        <x:n v="3763"/>
        <x:n v="1254"/>
        <x:n v="2640"/>
        <x:n v="1022"/>
        <x:n v="441"/>
        <x:n v="1068"/>
        <x:n v="67760"/>
        <x:n v="69365"/>
        <x:n v="137125"/>
        <x:n v="1216"/>
        <x:n v="2416"/>
        <x:n v="1184"/>
        <x:n v="1148"/>
        <x:n v="2332"/>
        <x:n v="1077"/>
        <x:n v="2325"/>
        <x:n v="1157"/>
        <x:n v="2215"/>
        <x:n v="2174"/>
        <x:n v="1081"/>
        <x:n v="1076"/>
        <x:n v="2157"/>
        <x:n v="1152"/>
        <x:n v="2241"/>
        <x:n v="1086"/>
        <x:n v="1038"/>
        <x:n v="2127"/>
        <x:n v="1061"/>
        <x:n v="1041"/>
        <x:n v="2035"/>
        <x:n v="1009"/>
        <x:n v="1013"/>
        <x:n v="1066"/>
        <x:n v="2030"/>
        <x:n v="1004"/>
        <x:n v="1955"/>
        <x:n v="971"/>
        <x:n v="1908"/>
        <x:n v="1021"/>
        <x:n v="786"/>
        <x:n v="1612"/>
        <x:n v="4443"/>
        <x:n v="4266"/>
        <x:n v="8709"/>
        <x:n v="4987"/>
        <x:n v="5382"/>
        <x:n v="10369"/>
        <x:n v="5914"/>
        <x:n v="6002"/>
        <x:n v="11916"/>
        <x:n v="5941"/>
        <x:n v="5797"/>
        <x:n v="11738"/>
        <x:n v="5338"/>
        <x:n v="5271"/>
        <x:n v="10609"/>
        <x:n v="4998"/>
        <x:n v="4995"/>
        <x:n v="9993"/>
        <x:n v="4689"/>
        <x:n v="4585"/>
        <x:n v="9274"/>
        <x:n v="3943"/>
        <x:n v="8070"/>
        <x:n v="3717"/>
        <x:n v="7184"/>
        <x:n v="2114"/>
        <x:n v="2098"/>
        <x:n v="4212"/>
        <x:n v="1535"/>
        <x:n v="3294"/>
        <x:n v="2298"/>
        <x:n v="1289"/>
        <x:n v="73982"/>
        <x:n v="73612"/>
        <x:n v="147594"/>
        <x:n v="2285"/>
        <x:n v="1270"/>
        <x:n v="1156"/>
        <x:n v="2426"/>
        <x:n v="2441"/>
        <x:n v="1207"/>
        <x:n v="2374"/>
        <x:n v="1173"/>
        <x:n v="2299"/>
        <x:n v="1161"/>
        <x:n v="2363"/>
        <x:n v="1125"/>
        <x:n v="2193"/>
        <x:n v="1032"/>
        <x:n v="1098"/>
        <x:n v="1096"/>
        <x:n v="1236"/>
        <x:n v="1082"/>
        <x:n v="2222"/>
        <x:n v="2186"/>
        <x:n v="1153"/>
        <x:n v="2276"/>
        <x:n v="2167"/>
        <x:n v="1901"/>
        <x:n v="1717"/>
        <x:n v="4358"/>
        <x:n v="8763"/>
        <x:n v="5154"/>
        <x:n v="10605"/>
        <x:n v="5919"/>
        <x:n v="5803"/>
        <x:n v="11722"/>
        <x:n v="5992"/>
        <x:n v="5821"/>
        <x:n v="11813"/>
        <x:n v="5690"/>
        <x:n v="5643"/>
        <x:n v="11333"/>
        <x:n v="5612"/>
        <x:n v="11013"/>
        <x:n v="5214"/>
        <x:n v="4956"/>
        <x:n v="10170"/>
        <x:n v="4802"/>
        <x:n v="4583"/>
        <x:n v="9385"/>
        <x:n v="4360"/>
        <x:n v="4195"/>
        <x:n v="3392"/>
        <x:n v="3374"/>
        <x:n v="6766"/>
        <x:n v="2550"/>
        <x:n v="2570"/>
        <x:n v="5120"/>
        <x:n v="1980"/>
        <x:n v="2248"/>
        <x:n v="4228"/>
        <x:n v="1713"/>
        <x:n v="2992"/>
        <x:n v="1608"/>
        <x:n v="2388"/>
        <x:n v="79796"/>
        <x:n v="79183"/>
        <x:n v="158979"/>
        <x:n v="1835"/>
        <x:n v="890"/>
        <x:n v="1828"/>
        <x:n v="1921"/>
        <x:n v="1823"/>
        <x:n v="842"/>
        <x:n v="849"/>
        <x:n v="848"/>
        <x:n v="1697"/>
        <x:n v="886"/>
        <x:n v="860"/>
        <x:n v="1714"/>
        <x:n v="1637"/>
        <x:n v="1633"/>
        <x:n v="828"/>
        <x:n v="1625"/>
        <x:n v="872"/>
        <x:n v="753"/>
        <x:n v="795"/>
        <x:n v="1621"/>
        <x:n v="771"/>
        <x:n v="1514"/>
        <x:n v="1462"/>
        <x:n v="707"/>
        <x:n v="739"/>
        <x:n v="3498"/>
        <x:n v="3618"/>
        <x:n v="7116"/>
        <x:n v="4028"/>
        <x:n v="4311"/>
        <x:n v="8339"/>
        <x:n v="4763"/>
        <x:n v="4929"/>
        <x:n v="9692"/>
        <x:n v="4526"/>
        <x:n v="8952"/>
        <x:n v="4355"/>
        <x:n v="4222"/>
        <x:n v="8577"/>
        <x:n v="4096"/>
        <x:n v="8161"/>
        <x:n v="3525"/>
        <x:n v="3592"/>
        <x:n v="7117"/>
        <x:n v="3288"/>
        <x:n v="3257"/>
        <x:n v="6545"/>
        <x:n v="2924"/>
        <x:n v="2863"/>
        <x:n v="5787"/>
        <x:n v="2431"/>
        <x:n v="2474"/>
        <x:n v="4905"/>
        <x:n v="1847"/>
        <x:n v="1881"/>
        <x:n v="3728"/>
        <x:n v="1592"/>
        <x:n v="2941"/>
        <x:n v="773"/>
        <x:n v="494"/>
        <x:n v="1570"/>
        <x:n v="58691"/>
        <x:n v="59766"/>
        <x:n v="118457"/>
        <x:n v="1131"/>
        <x:n v="2253"/>
        <x:n v="1224"/>
        <x:n v="2466"/>
        <x:n v="2322"/>
        <x:n v="2296"/>
        <x:n v="2203"/>
        <x:n v="1036"/>
        <x:n v="2200"/>
        <x:n v="2262"/>
        <x:n v="1113"/>
        <x:n v="2198"/>
        <x:n v="2179"/>
        <x:n v="1053"/>
        <x:n v="1005"/>
        <x:n v="2178"/>
        <x:n v="2152"/>
        <x:n v="2078"/>
        <x:n v="1072"/>
        <x:n v="2041"/>
        <x:n v="822"/>
        <x:n v="1675"/>
        <x:n v="787"/>
        <x:n v="790"/>
        <x:n v="3816"/>
        <x:n v="4000"/>
        <x:n v="7816"/>
        <x:n v="4572"/>
        <x:n v="5077"/>
        <x:n v="9649"/>
        <x:n v="5392"/>
        <x:n v="11195"/>
        <x:n v="5580"/>
        <x:n v="11101"/>
        <x:n v="5424"/>
        <x:n v="5394"/>
        <x:n v="10818"/>
        <x:n v="5111"/>
        <x:n v="10112"/>
        <x:n v="4512"/>
        <x:n v="4506"/>
        <x:n v="3986"/>
        <x:n v="3931"/>
        <x:n v="7917"/>
        <x:n v="3700"/>
        <x:n v="3670"/>
        <x:n v="7370"/>
        <x:n v="3085"/>
        <x:n v="3090"/>
        <x:n v="6175"/>
        <x:n v="2408"/>
        <x:n v="4797"/>
        <x:n v="1656"/>
        <x:n v="1827"/>
        <x:n v="3483"/>
        <x:n v="919"/>
        <x:n v="1273"/>
        <x:n v="2192"/>
        <x:n v="72009"/>
        <x:n v="73532"/>
        <x:n v="145541"/>
        <x:n v="1309"/>
        <x:n v="2577"/>
        <x:n v="1338"/>
        <x:n v="2557"/>
        <x:n v="1281"/>
        <x:n v="1197"/>
        <x:n v="2478"/>
        <x:n v="1174"/>
        <x:n v="2422"/>
        <x:n v="1170"/>
        <x:n v="1134"/>
        <x:n v="1176"/>
        <x:n v="2310"/>
        <x:n v="2264"/>
        <x:n v="1166"/>
        <x:n v="1143"/>
        <x:n v="1101"/>
        <x:n v="2244"/>
        <x:n v="1093"/>
        <x:n v="2185"/>
        <x:n v="1175"/>
        <x:n v="1185"/>
        <x:n v="2394"/>
        <x:n v="1133"/>
        <x:n v="2343"/>
        <x:n v="1206"/>
        <x:n v="1116"/>
        <x:n v="1227"/>
        <x:n v="1146"/>
        <x:n v="2373"/>
        <x:n v="1382"/>
        <x:n v="1351"/>
        <x:n v="2733"/>
        <x:n v="6509"/>
        <x:n v="6768"/>
        <x:n v="13277"/>
        <x:n v="7034"/>
        <x:n v="7759"/>
        <x:n v="14793"/>
        <x:n v="7475"/>
        <x:n v="7883"/>
        <x:n v="15358"/>
        <x:n v="6772"/>
        <x:n v="7121"/>
        <x:n v="13893"/>
        <x:n v="6358"/>
        <x:n v="6932"/>
        <x:n v="13290"/>
        <x:n v="6216"/>
        <x:n v="7187"/>
        <x:n v="13403"/>
        <x:n v="5752"/>
        <x:n v="6377"/>
        <x:n v="12129"/>
        <x:n v="5044"/>
        <x:n v="5598"/>
        <x:n v="10642"/>
        <x:n v="4344"/>
        <x:n v="5004"/>
        <x:n v="9348"/>
        <x:n v="3716"/>
        <x:n v="4416"/>
        <x:n v="8132"/>
        <x:n v="3100"/>
        <x:n v="3050"/>
        <x:n v="5488"/>
        <x:n v="925"/>
        <x:n v="2100"/>
        <x:n v="3025"/>
        <x:n v="91205"/>
        <x:n v="99513"/>
        <x:n v="190718"/>
        <x:n v="541"/>
        <x:n v="573"/>
        <x:n v="1114"/>
        <x:n v="478"/>
        <x:n v="439"/>
        <x:n v="422"/>
        <x:n v="418"/>
        <x:n v="355"/>
        <x:n v="362"/>
        <x:n v="332"/>
        <x:n v="284"/>
        <x:n v="616"/>
        <x:n v="287"/>
        <x:n v="254"/>
        <x:n v="292"/>
        <x:n v="286"/>
        <x:n v="578"/>
        <x:n v="265"/>
        <x:n v="552"/>
        <x:n v="321"/>
        <x:n v="257"/>
        <x:n v="282"/>
        <x:n v="316"/>
        <x:n v="598"/>
        <x:n v="272"/>
        <x:n v="237"/>
        <x:n v="509"/>
        <x:n v="260"/>
        <x:n v="269"/>
        <x:n v="529"/>
        <x:n v="264"/>
        <x:n v="276"/>
        <x:n v="256"/>
        <x:n v="516"/>
        <x:n v="285"/>
        <x:n v="253"/>
        <x:n v="538"/>
        <x:n v="300"/>
        <x:n v="572"/>
        <x:n v="327"/>
        <x:n v="291"/>
        <x:n v="296"/>
        <x:n v="338"/>
        <x:n v="634"/>
        <x:n v="468"/>
        <x:n v="550"/>
        <x:n v="1180"/>
        <x:n v="5068"/>
        <x:n v="5400"/>
        <x:n v="10468"/>
        <x:n v="7757"/>
        <x:n v="7294"/>
        <x:n v="15051"/>
        <x:n v="6495"/>
        <x:n v="5602"/>
        <x:n v="12097"/>
        <x:n v="4263"/>
        <x:n v="3370"/>
        <x:n v="7633"/>
        <x:n v="2485"/>
        <x:n v="5448"/>
        <x:n v="2405"/>
        <x:n v="2197"/>
        <x:n v="4602"/>
        <x:n v="2177"/>
        <x:n v="1776"/>
        <x:n v="3439"/>
        <x:n v="1470"/>
        <x:n v="2716"/>
        <x:n v="1023"/>
        <x:n v="2092"/>
        <x:n v="823"/>
        <x:n v="1781"/>
        <x:n v="1512"/>
        <x:n v="415"/>
        <x:n v="277"/>
        <x:n v="612"/>
        <x:n v="44383"/>
        <x:n v="42281"/>
        <x:n v="86664"/>
        <x:n v="5134"/>
        <x:n v="2753"/>
        <x:n v="5323"/>
        <x:n v="2729"/>
        <x:n v="2527"/>
        <x:n v="5256"/>
        <x:n v="2568"/>
        <x:n v="5075"/>
        <x:n v="2397"/>
        <x:n v="4702"/>
        <x:n v="2368"/>
        <x:n v="2170"/>
        <x:n v="4538"/>
        <x:n v="2249"/>
        <x:n v="2274"/>
        <x:n v="2171"/>
        <x:n v="4445"/>
        <x:n v="2137"/>
        <x:n v="2144"/>
        <x:n v="4281"/>
        <x:n v="2184"/>
        <x:n v="2121"/>
        <x:n v="4305"/>
        <x:n v="2049"/>
        <x:n v="4183"/>
        <x:n v="2190"/>
        <x:n v="2024"/>
        <x:n v="4100"/>
        <x:n v="1930"/>
        <x:n v="4034"/>
        <x:n v="4003"/>
        <x:n v="2043"/>
        <x:n v="1905"/>
        <x:n v="3948"/>
        <x:n v="1946"/>
        <x:n v="3995"/>
        <x:n v="2143"/>
        <x:n v="2075"/>
        <x:n v="4218"/>
        <x:n v="4600"/>
        <x:n v="10814"/>
        <x:n v="11366"/>
        <x:n v="22180"/>
        <x:n v="12302"/>
        <x:n v="13732"/>
        <x:n v="26034"/>
        <x:n v="14250"/>
        <x:n v="15248"/>
        <x:n v="29498"/>
        <x:n v="13171"/>
        <x:n v="13854"/>
        <x:n v="27025"/>
        <x:n v="11774"/>
        <x:n v="12466"/>
        <x:n v="24240"/>
        <x:n v="10711"/>
        <x:n v="11756"/>
        <x:n v="22467"/>
        <x:n v="9143"/>
        <x:n v="9713"/>
        <x:n v="18856"/>
        <x:n v="7627"/>
        <x:n v="8367"/>
        <x:n v="15994"/>
        <x:n v="7192"/>
        <x:n v="8009"/>
        <x:n v="15201"/>
        <x:n v="6298"/>
        <x:n v="7053"/>
        <x:n v="13351"/>
        <x:n v="4885"/>
        <x:n v="5692"/>
        <x:n v="10577"/>
        <x:n v="3476"/>
        <x:n v="4510"/>
        <x:n v="7986"/>
        <x:n v="1961"/>
        <x:n v="3127"/>
        <x:n v="5088"/>
        <x:n v="2597"/>
        <x:n v="3757"/>
        <x:n v="160449"/>
        <x:n v="171156"/>
        <x:n v="331605"/>
        <x:n v="811"/>
        <x:n v="1596"/>
        <x:n v="733"/>
        <x:n v="607"/>
        <x:n v="1102"/>
        <x:n v="469"/>
        <x:n v="492"/>
        <x:n v="438"/>
        <x:n v="457"/>
        <x:n v="895"/>
        <x:n v="434"/>
        <x:n v="433"/>
        <x:n v="867"/>
        <x:n v="453"/>
        <x:n v="409"/>
        <x:n v="407"/>
        <x:n v="399"/>
        <x:n v="806"/>
        <x:n v="384"/>
        <x:n v="410"/>
        <x:n v="382"/>
        <x:n v="380"/>
        <x:n v="366"/>
        <x:n v="420"/>
        <x:n v="383"/>
        <x:n v="376"/>
        <x:n v="390"/>
        <x:n v="766"/>
        <x:n v="408"/>
        <x:n v="381"/>
        <x:n v="391"/>
        <x:n v="772"/>
        <x:n v="344"/>
        <x:n v="734"/>
        <x:n v="464"/>
        <x:n v="1466"/>
        <x:n v="959"/>
        <x:n v="2128"/>
        <x:n v="6422"/>
        <x:n v="7599"/>
        <x:n v="14021"/>
        <x:n v="9117"/>
        <x:n v="9783"/>
        <x:n v="18900"/>
        <x:n v="8440"/>
        <x:n v="8225"/>
        <x:n v="16665"/>
        <x:n v="5651"/>
        <x:n v="5142"/>
        <x:n v="10793"/>
        <x:n v="4162"/>
        <x:n v="3704"/>
        <x:n v="7866"/>
        <x:n v="3339"/>
        <x:n v="6627"/>
        <x:n v="3020"/>
        <x:n v="2995"/>
        <x:n v="6015"/>
        <x:n v="2721"/>
        <x:n v="2576"/>
        <x:n v="5297"/>
        <x:n v="2455"/>
        <x:n v="2345"/>
        <x:n v="4800"/>
        <x:n v="1761"/>
        <x:n v="3609"/>
        <x:n v="1371"/>
        <x:n v="1490"/>
        <x:n v="2481"/>
        <x:n v="506"/>
        <x:n v="60875"/>
        <x:n v="63375"/>
        <x:n v="124250"/>
        <x:n v="1796"/>
        <x:n v="1763"/>
        <x:n v="3559"/>
        <x:n v="3619"/>
        <x:n v="1767"/>
        <x:n v="3513"/>
        <x:n v="1707"/>
        <x:n v="1591"/>
        <x:n v="3084"/>
        <x:n v="1560"/>
        <x:n v="3071"/>
        <x:n v="1566"/>
        <x:n v="1429"/>
        <x:n v="1458"/>
        <x:n v="3006"/>
        <x:n v="1437"/>
        <x:n v="2976"/>
        <x:n v="1405"/>
        <x:n v="2959"/>
        <x:n v="1538"/>
        <x:n v="1390"/>
        <x:n v="2928"/>
        <x:n v="1433"/>
        <x:n v="2835"/>
        <x:n v="2840"/>
        <x:n v="1266"/>
        <x:n v="1399"/>
        <x:n v="2697"/>
        <x:n v="2785"/>
        <x:n v="1664"/>
        <x:n v="3403"/>
        <x:n v="8599"/>
        <x:n v="9101"/>
        <x:n v="17700"/>
        <x:n v="10669"/>
        <x:n v="11568"/>
        <x:n v="22237"/>
        <x:n v="10932"/>
        <x:n v="11113"/>
        <x:n v="22045"/>
        <x:n v="8749"/>
        <x:n v="8971"/>
        <x:n v="17720"/>
        <x:n v="7623"/>
        <x:n v="7998"/>
        <x:n v="15621"/>
        <x:n v="7049"/>
        <x:n v="7727"/>
        <x:n v="14776"/>
        <x:n v="6933"/>
        <x:n v="7636"/>
        <x:n v="14569"/>
        <x:n v="6438"/>
        <x:n v="7383"/>
        <x:n v="13821"/>
        <x:n v="6024"/>
        <x:n v="6452"/>
        <x:n v="12476"/>
        <x:n v="8949"/>
        <x:n v="3081"/>
        <x:n v="3708"/>
        <x:n v="6789"/>
        <x:n v="2353"/>
        <x:n v="3185"/>
        <x:n v="5538"/>
        <x:n v="1403"/>
        <x:n v="2333"/>
        <x:n v="839"/>
        <x:n v="1939"/>
        <x:n v="2778"/>
        <x:n v="116334"/>
        <x:n v="123752"/>
        <x:n v="240086"/>
        <x:n v="2940"/>
        <x:n v="2891"/>
        <x:n v="5831"/>
        <x:n v="3076"/>
        <x:n v="2816"/>
        <x:n v="5892"/>
        <x:n v="2817"/>
        <x:n v="5511"/>
        <x:n v="2675"/>
        <x:n v="5493"/>
        <x:n v="5003"/>
        <x:n v="2339"/>
        <x:n v="2269"/>
        <x:n v="4608"/>
        <x:n v="2440"/>
        <x:n v="2293"/>
        <x:n v="4733"/>
        <x:n v="2355"/>
        <x:n v="2448"/>
        <x:n v="2383"/>
        <x:n v="4831"/>
        <x:n v="2148"/>
        <x:n v="2077"/>
        <x:n v="4225"/>
        <x:n v="2074"/>
        <x:n v="3989"/>
        <x:n v="1891"/>
        <x:n v="3999"/>
        <x:n v="1984"/>
        <x:n v="3887"/>
        <x:n v="1913"/>
        <x:n v="1811"/>
        <x:n v="3724"/>
        <x:n v="1770"/>
        <x:n v="3571"/>
        <x:n v="1679"/>
        <x:n v="3462"/>
        <x:n v="1793"/>
        <x:n v="1720"/>
        <x:n v="1838"/>
        <x:n v="3682"/>
        <x:n v="9743"/>
        <x:n v="10339"/>
        <x:n v="20082"/>
        <x:n v="13253"/>
        <x:n v="15012"/>
        <x:n v="28265"/>
        <x:n v="15280"/>
        <x:n v="16228"/>
        <x:n v="31508"/>
        <x:n v="13566"/>
        <x:n v="13669"/>
        <x:n v="27235"/>
        <x:n v="10928"/>
        <x:n v="10750"/>
        <x:n v="21678"/>
        <x:n v="9323"/>
        <x:n v="18272"/>
        <x:n v="7751"/>
        <x:n v="8396"/>
        <x:n v="16147"/>
        <x:n v="6564"/>
        <x:n v="7135"/>
        <x:n v="13699"/>
        <x:n v="5425"/>
        <x:n v="5751"/>
        <x:n v="11176"/>
        <x:n v="3533"/>
        <x:n v="3980"/>
        <x:n v="7513"/>
        <x:n v="2705"/>
        <x:n v="3255"/>
        <x:n v="5960"/>
        <x:n v="2472"/>
        <x:n v="4291"/>
        <x:n v="1100"/>
        <x:n v="2946"/>
        <x:n v="146646"/>
        <x:n v="153072"/>
        <x:n v="2997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K0111"/>
    <s v="Cavan/Monaghan"/>
    <s v="AGE0"/>
    <s v="Age 0"/>
    <s v="M"/>
    <s v="Males"/>
    <s v="Number"/>
    <n v="1122"/>
  </r>
  <r>
    <s v="SAP2011T1T1C01"/>
    <s v="Population"/>
    <s v="2011"/>
    <s v="2011"/>
    <s v="K0111"/>
    <s v="Cavan/Monaghan"/>
    <s v="AGE0"/>
    <s v="Age 0"/>
    <s v="F"/>
    <s v="Females"/>
    <s v="Number"/>
    <n v="1084"/>
  </r>
  <r>
    <s v="SAP2011T1T1C01"/>
    <s v="Population"/>
    <s v="2011"/>
    <s v="2011"/>
    <s v="K0111"/>
    <s v="Cavan/Monaghan"/>
    <s v="AGE0"/>
    <s v="Age 0"/>
    <s v="B"/>
    <s v="Both Sexes"/>
    <s v="Number"/>
    <n v="2206"/>
  </r>
  <r>
    <s v="SAP2011T1T1C01"/>
    <s v="Population"/>
    <s v="2011"/>
    <s v="2011"/>
    <s v="K0111"/>
    <s v="Cavan/Monaghan"/>
    <s v="AGE1"/>
    <s v="Age 1"/>
    <s v="M"/>
    <s v="Males"/>
    <s v="Number"/>
    <n v="1117"/>
  </r>
  <r>
    <s v="SAP2011T1T1C01"/>
    <s v="Population"/>
    <s v="2011"/>
    <s v="2011"/>
    <s v="K0111"/>
    <s v="Cavan/Monaghan"/>
    <s v="AGE1"/>
    <s v="Age 1"/>
    <s v="F"/>
    <s v="Females"/>
    <s v="Number"/>
    <n v="1091"/>
  </r>
  <r>
    <s v="SAP2011T1T1C01"/>
    <s v="Population"/>
    <s v="2011"/>
    <s v="2011"/>
    <s v="K0111"/>
    <s v="Cavan/Monaghan"/>
    <s v="AGE1"/>
    <s v="Age 1"/>
    <s v="B"/>
    <s v="Both Sexes"/>
    <s v="Number"/>
    <n v="2208"/>
  </r>
  <r>
    <s v="SAP2011T1T1C01"/>
    <s v="Population"/>
    <s v="2011"/>
    <s v="2011"/>
    <s v="K0111"/>
    <s v="Cavan/Monaghan"/>
    <s v="AGE2"/>
    <s v="Age 2"/>
    <s v="M"/>
    <s v="Males"/>
    <s v="Number"/>
    <n v="1196"/>
  </r>
  <r>
    <s v="SAP2011T1T1C01"/>
    <s v="Population"/>
    <s v="2011"/>
    <s v="2011"/>
    <s v="K0111"/>
    <s v="Cavan/Monaghan"/>
    <s v="AGE2"/>
    <s v="Age 2"/>
    <s v="F"/>
    <s v="Females"/>
    <s v="Number"/>
    <n v="1109"/>
  </r>
  <r>
    <s v="SAP2011T1T1C01"/>
    <s v="Population"/>
    <s v="2011"/>
    <s v="2011"/>
    <s v="K0111"/>
    <s v="Cavan/Monaghan"/>
    <s v="AGE2"/>
    <s v="Age 2"/>
    <s v="B"/>
    <s v="Both Sexes"/>
    <s v="Number"/>
    <n v="2305"/>
  </r>
  <r>
    <s v="SAP2011T1T1C01"/>
    <s v="Population"/>
    <s v="2011"/>
    <s v="2011"/>
    <s v="K0111"/>
    <s v="Cavan/Monaghan"/>
    <s v="AGE3"/>
    <s v="Age 3"/>
    <s v="M"/>
    <s v="Males"/>
    <s v="Number"/>
    <n v="1163"/>
  </r>
  <r>
    <s v="SAP2011T1T1C01"/>
    <s v="Population"/>
    <s v="2011"/>
    <s v="2011"/>
    <s v="K0111"/>
    <s v="Cavan/Monaghan"/>
    <s v="AGE3"/>
    <s v="Age 3"/>
    <s v="F"/>
    <s v="Females"/>
    <s v="Number"/>
    <n v="1091"/>
  </r>
  <r>
    <s v="SAP2011T1T1C01"/>
    <s v="Population"/>
    <s v="2011"/>
    <s v="2011"/>
    <s v="K0111"/>
    <s v="Cavan/Monaghan"/>
    <s v="AGE3"/>
    <s v="Age 3"/>
    <s v="B"/>
    <s v="Both Sexes"/>
    <s v="Number"/>
    <n v="2254"/>
  </r>
  <r>
    <s v="SAP2011T1T1C01"/>
    <s v="Population"/>
    <s v="2011"/>
    <s v="2011"/>
    <s v="K0111"/>
    <s v="Cavan/Monaghan"/>
    <s v="AGE4"/>
    <s v="Age 4"/>
    <s v="M"/>
    <s v="Males"/>
    <s v="Number"/>
    <n v="1083"/>
  </r>
  <r>
    <s v="SAP2011T1T1C01"/>
    <s v="Population"/>
    <s v="2011"/>
    <s v="2011"/>
    <s v="K0111"/>
    <s v="Cavan/Monaghan"/>
    <s v="AGE4"/>
    <s v="Age 4"/>
    <s v="F"/>
    <s v="Females"/>
    <s v="Number"/>
    <n v="1051"/>
  </r>
  <r>
    <s v="SAP2011T1T1C01"/>
    <s v="Population"/>
    <s v="2011"/>
    <s v="2011"/>
    <s v="K0111"/>
    <s v="Cavan/Monaghan"/>
    <s v="AGE4"/>
    <s v="Age 4"/>
    <s v="B"/>
    <s v="Both Sexes"/>
    <s v="Number"/>
    <n v="2134"/>
  </r>
  <r>
    <s v="SAP2011T1T1C01"/>
    <s v="Population"/>
    <s v="2011"/>
    <s v="2011"/>
    <s v="K0111"/>
    <s v="Cavan/Monaghan"/>
    <s v="AGE5"/>
    <s v="Age 5"/>
    <s v="M"/>
    <s v="Males"/>
    <s v="Number"/>
    <n v="1058"/>
  </r>
  <r>
    <s v="SAP2011T1T1C01"/>
    <s v="Population"/>
    <s v="2011"/>
    <s v="2011"/>
    <s v="K0111"/>
    <s v="Cavan/Monaghan"/>
    <s v="AGE5"/>
    <s v="Age 5"/>
    <s v="F"/>
    <s v="Females"/>
    <s v="Number"/>
    <n v="950"/>
  </r>
  <r>
    <s v="SAP2011T1T1C01"/>
    <s v="Population"/>
    <s v="2011"/>
    <s v="2011"/>
    <s v="K0111"/>
    <s v="Cavan/Monaghan"/>
    <s v="AGE5"/>
    <s v="Age 5"/>
    <s v="B"/>
    <s v="Both Sexes"/>
    <s v="Number"/>
    <n v="2008"/>
  </r>
  <r>
    <s v="SAP2011T1T1C01"/>
    <s v="Population"/>
    <s v="2011"/>
    <s v="2011"/>
    <s v="K0111"/>
    <s v="Cavan/Monaghan"/>
    <s v="AGE6"/>
    <s v="Age 6"/>
    <s v="M"/>
    <s v="Males"/>
    <s v="Number"/>
    <n v="1039"/>
  </r>
  <r>
    <s v="SAP2011T1T1C01"/>
    <s v="Population"/>
    <s v="2011"/>
    <s v="2011"/>
    <s v="K0111"/>
    <s v="Cavan/Monaghan"/>
    <s v="AGE6"/>
    <s v="Age 6"/>
    <s v="F"/>
    <s v="Females"/>
    <s v="Number"/>
    <n v="989"/>
  </r>
  <r>
    <s v="SAP2011T1T1C01"/>
    <s v="Population"/>
    <s v="2011"/>
    <s v="2011"/>
    <s v="K0111"/>
    <s v="Cavan/Monaghan"/>
    <s v="AGE6"/>
    <s v="Age 6"/>
    <s v="B"/>
    <s v="Both Sexes"/>
    <s v="Number"/>
    <n v="2028"/>
  </r>
  <r>
    <s v="SAP2011T1T1C01"/>
    <s v="Population"/>
    <s v="2011"/>
    <s v="2011"/>
    <s v="K0111"/>
    <s v="Cavan/Monaghan"/>
    <s v="AGE7"/>
    <s v="Age 7"/>
    <s v="M"/>
    <s v="Males"/>
    <s v="Number"/>
    <n v="1012"/>
  </r>
  <r>
    <s v="SAP2011T1T1C01"/>
    <s v="Population"/>
    <s v="2011"/>
    <s v="2011"/>
    <s v="K0111"/>
    <s v="Cavan/Monaghan"/>
    <s v="AGE7"/>
    <s v="Age 7"/>
    <s v="F"/>
    <s v="Females"/>
    <s v="Number"/>
    <n v="988"/>
  </r>
  <r>
    <s v="SAP2011T1T1C01"/>
    <s v="Population"/>
    <s v="2011"/>
    <s v="2011"/>
    <s v="K0111"/>
    <s v="Cavan/Monaghan"/>
    <s v="AGE7"/>
    <s v="Age 7"/>
    <s v="B"/>
    <s v="Both Sexes"/>
    <s v="Number"/>
    <n v="2000"/>
  </r>
  <r>
    <s v="SAP2011T1T1C01"/>
    <s v="Population"/>
    <s v="2011"/>
    <s v="2011"/>
    <s v="K0111"/>
    <s v="Cavan/Monaghan"/>
    <s v="AGE8"/>
    <s v="Age 8"/>
    <s v="M"/>
    <s v="Males"/>
    <s v="Number"/>
    <n v="1043"/>
  </r>
  <r>
    <s v="SAP2011T1T1C01"/>
    <s v="Population"/>
    <s v="2011"/>
    <s v="2011"/>
    <s v="K0111"/>
    <s v="Cavan/Monaghan"/>
    <s v="AGE8"/>
    <s v="Age 8"/>
    <s v="F"/>
    <s v="Females"/>
    <s v="Number"/>
    <n v="909"/>
  </r>
  <r>
    <s v="SAP2011T1T1C01"/>
    <s v="Population"/>
    <s v="2011"/>
    <s v="2011"/>
    <s v="K0111"/>
    <s v="Cavan/Monaghan"/>
    <s v="AGE8"/>
    <s v="Age 8"/>
    <s v="B"/>
    <s v="Both Sexes"/>
    <s v="Number"/>
    <n v="1952"/>
  </r>
  <r>
    <s v="SAP2011T1T1C01"/>
    <s v="Population"/>
    <s v="2011"/>
    <s v="2011"/>
    <s v="K0111"/>
    <s v="Cavan/Monaghan"/>
    <s v="AGE9"/>
    <s v="Age 9"/>
    <s v="M"/>
    <s v="Males"/>
    <s v="Number"/>
    <n v="974"/>
  </r>
  <r>
    <s v="SAP2011T1T1C01"/>
    <s v="Population"/>
    <s v="2011"/>
    <s v="2011"/>
    <s v="K0111"/>
    <s v="Cavan/Monaghan"/>
    <s v="AGE9"/>
    <s v="Age 9"/>
    <s v="F"/>
    <s v="Females"/>
    <s v="Number"/>
    <n v="904"/>
  </r>
  <r>
    <s v="SAP2011T1T1C01"/>
    <s v="Population"/>
    <s v="2011"/>
    <s v="2011"/>
    <s v="K0111"/>
    <s v="Cavan/Monaghan"/>
    <s v="AGE9"/>
    <s v="Age 9"/>
    <s v="B"/>
    <s v="Both Sexes"/>
    <s v="Number"/>
    <n v="1878"/>
  </r>
  <r>
    <s v="SAP2011T1T1C01"/>
    <s v="Population"/>
    <s v="2011"/>
    <s v="2011"/>
    <s v="K0111"/>
    <s v="Cavan/Monaghan"/>
    <s v="AGE10"/>
    <s v="Age 10"/>
    <s v="M"/>
    <s v="Males"/>
    <s v="Number"/>
    <n v="989"/>
  </r>
  <r>
    <s v="SAP2011T1T1C01"/>
    <s v="Population"/>
    <s v="2011"/>
    <s v="2011"/>
    <s v="K0111"/>
    <s v="Cavan/Monaghan"/>
    <s v="AGE10"/>
    <s v="Age 10"/>
    <s v="F"/>
    <s v="Females"/>
    <s v="Number"/>
    <n v="955"/>
  </r>
  <r>
    <s v="SAP2011T1T1C01"/>
    <s v="Population"/>
    <s v="2011"/>
    <s v="2011"/>
    <s v="K0111"/>
    <s v="Cavan/Monaghan"/>
    <s v="AGE10"/>
    <s v="Age 10"/>
    <s v="B"/>
    <s v="Both Sexes"/>
    <s v="Number"/>
    <n v="1944"/>
  </r>
  <r>
    <s v="SAP2011T1T1C01"/>
    <s v="Population"/>
    <s v="2011"/>
    <s v="2011"/>
    <s v="K0111"/>
    <s v="Cavan/Monaghan"/>
    <s v="AGE11"/>
    <s v="Age 11"/>
    <s v="M"/>
    <s v="Males"/>
    <s v="Number"/>
    <n v="991"/>
  </r>
  <r>
    <s v="SAP2011T1T1C01"/>
    <s v="Population"/>
    <s v="2011"/>
    <s v="2011"/>
    <s v="K0111"/>
    <s v="Cavan/Monaghan"/>
    <s v="AGE11"/>
    <s v="Age 11"/>
    <s v="F"/>
    <s v="Females"/>
    <s v="Number"/>
    <n v="958"/>
  </r>
  <r>
    <s v="SAP2011T1T1C01"/>
    <s v="Population"/>
    <s v="2011"/>
    <s v="2011"/>
    <s v="K0111"/>
    <s v="Cavan/Monaghan"/>
    <s v="AGE11"/>
    <s v="Age 11"/>
    <s v="B"/>
    <s v="Both Sexes"/>
    <s v="Number"/>
    <n v="1949"/>
  </r>
  <r>
    <s v="SAP2011T1T1C01"/>
    <s v="Population"/>
    <s v="2011"/>
    <s v="2011"/>
    <s v="K0111"/>
    <s v="Cavan/Monaghan"/>
    <s v="AGE12"/>
    <s v="Age 12"/>
    <s v="M"/>
    <s v="Males"/>
    <s v="Number"/>
    <n v="994"/>
  </r>
  <r>
    <s v="SAP2011T1T1C01"/>
    <s v="Population"/>
    <s v="2011"/>
    <s v="2011"/>
    <s v="K0111"/>
    <s v="Cavan/Monaghan"/>
    <s v="AGE12"/>
    <s v="Age 12"/>
    <s v="F"/>
    <s v="Females"/>
    <s v="Number"/>
    <n v="1007"/>
  </r>
  <r>
    <s v="SAP2011T1T1C01"/>
    <s v="Population"/>
    <s v="2011"/>
    <s v="2011"/>
    <s v="K0111"/>
    <s v="Cavan/Monaghan"/>
    <s v="AGE12"/>
    <s v="Age 12"/>
    <s v="B"/>
    <s v="Both Sexes"/>
    <s v="Number"/>
    <n v="2001"/>
  </r>
  <r>
    <s v="SAP2011T1T1C01"/>
    <s v="Population"/>
    <s v="2011"/>
    <s v="2011"/>
    <s v="K0111"/>
    <s v="Cavan/Monaghan"/>
    <s v="AGE13"/>
    <s v="Age 13"/>
    <s v="M"/>
    <s v="Males"/>
    <s v="Number"/>
    <n v="1057"/>
  </r>
  <r>
    <s v="SAP2011T1T1C01"/>
    <s v="Population"/>
    <s v="2011"/>
    <s v="2011"/>
    <s v="K0111"/>
    <s v="Cavan/Monaghan"/>
    <s v="AGE13"/>
    <s v="Age 13"/>
    <s v="F"/>
    <s v="Females"/>
    <s v="Number"/>
    <n v="918"/>
  </r>
  <r>
    <s v="SAP2011T1T1C01"/>
    <s v="Population"/>
    <s v="2011"/>
    <s v="2011"/>
    <s v="K0111"/>
    <s v="Cavan/Monaghan"/>
    <s v="AGE13"/>
    <s v="Age 13"/>
    <s v="B"/>
    <s v="Both Sexes"/>
    <s v="Number"/>
    <n v="1975"/>
  </r>
  <r>
    <s v="SAP2011T1T1C01"/>
    <s v="Population"/>
    <s v="2011"/>
    <s v="2011"/>
    <s v="K0111"/>
    <s v="Cavan/Monaghan"/>
    <s v="AGE14"/>
    <s v="Age 14"/>
    <s v="M"/>
    <s v="Males"/>
    <s v="Number"/>
    <n v="973"/>
  </r>
  <r>
    <s v="SAP2011T1T1C01"/>
    <s v="Population"/>
    <s v="2011"/>
    <s v="2011"/>
    <s v="K0111"/>
    <s v="Cavan/Monaghan"/>
    <s v="AGE14"/>
    <s v="Age 14"/>
    <s v="F"/>
    <s v="Females"/>
    <s v="Number"/>
    <n v="917"/>
  </r>
  <r>
    <s v="SAP2011T1T1C01"/>
    <s v="Population"/>
    <s v="2011"/>
    <s v="2011"/>
    <s v="K0111"/>
    <s v="Cavan/Monaghan"/>
    <s v="AGE14"/>
    <s v="Age 14"/>
    <s v="B"/>
    <s v="Both Sexes"/>
    <s v="Number"/>
    <n v="1890"/>
  </r>
  <r>
    <s v="SAP2011T1T1C01"/>
    <s v="Population"/>
    <s v="2011"/>
    <s v="2011"/>
    <s v="K0111"/>
    <s v="Cavan/Monaghan"/>
    <s v="AGE15"/>
    <s v="Age 15"/>
    <s v="M"/>
    <s v="Males"/>
    <s v="Number"/>
    <n v="929"/>
  </r>
  <r>
    <s v="SAP2011T1T1C01"/>
    <s v="Population"/>
    <s v="2011"/>
    <s v="2011"/>
    <s v="K0111"/>
    <s v="Cavan/Monaghan"/>
    <s v="AGE15"/>
    <s v="Age 15"/>
    <s v="F"/>
    <s v="Females"/>
    <s v="Number"/>
    <n v="917"/>
  </r>
  <r>
    <s v="SAP2011T1T1C01"/>
    <s v="Population"/>
    <s v="2011"/>
    <s v="2011"/>
    <s v="K0111"/>
    <s v="Cavan/Monaghan"/>
    <s v="AGE15"/>
    <s v="Age 15"/>
    <s v="B"/>
    <s v="Both Sexes"/>
    <s v="Number"/>
    <n v="1846"/>
  </r>
  <r>
    <s v="SAP2011T1T1C01"/>
    <s v="Population"/>
    <s v="2011"/>
    <s v="2011"/>
    <s v="K0111"/>
    <s v="Cavan/Monaghan"/>
    <s v="AGE16"/>
    <s v="Age 16"/>
    <s v="M"/>
    <s v="Males"/>
    <s v="Number"/>
    <n v="978"/>
  </r>
  <r>
    <s v="SAP2011T1T1C01"/>
    <s v="Population"/>
    <s v="2011"/>
    <s v="2011"/>
    <s v="K0111"/>
    <s v="Cavan/Monaghan"/>
    <s v="AGE16"/>
    <s v="Age 16"/>
    <s v="F"/>
    <s v="Females"/>
    <s v="Number"/>
    <n v="864"/>
  </r>
  <r>
    <s v="SAP2011T1T1C01"/>
    <s v="Population"/>
    <s v="2011"/>
    <s v="2011"/>
    <s v="K0111"/>
    <s v="Cavan/Monaghan"/>
    <s v="AGE16"/>
    <s v="Age 16"/>
    <s v="B"/>
    <s v="Both Sexes"/>
    <s v="Number"/>
    <n v="1842"/>
  </r>
  <r>
    <s v="SAP2011T1T1C01"/>
    <s v="Population"/>
    <s v="2011"/>
    <s v="2011"/>
    <s v="K0111"/>
    <s v="Cavan/Monaghan"/>
    <s v="AGE17"/>
    <s v="Age 17"/>
    <s v="M"/>
    <s v="Males"/>
    <s v="Number"/>
    <n v="940"/>
  </r>
  <r>
    <s v="SAP2011T1T1C01"/>
    <s v="Population"/>
    <s v="2011"/>
    <s v="2011"/>
    <s v="K0111"/>
    <s v="Cavan/Monaghan"/>
    <s v="AGE17"/>
    <s v="Age 17"/>
    <s v="F"/>
    <s v="Females"/>
    <s v="Number"/>
    <n v="877"/>
  </r>
  <r>
    <s v="SAP2011T1T1C01"/>
    <s v="Population"/>
    <s v="2011"/>
    <s v="2011"/>
    <s v="K0111"/>
    <s v="Cavan/Monaghan"/>
    <s v="AGE17"/>
    <s v="Age 17"/>
    <s v="B"/>
    <s v="Both Sexes"/>
    <s v="Number"/>
    <n v="1817"/>
  </r>
  <r>
    <s v="SAP2011T1T1C01"/>
    <s v="Population"/>
    <s v="2011"/>
    <s v="2011"/>
    <s v="K0111"/>
    <s v="Cavan/Monaghan"/>
    <s v="AGE18"/>
    <s v="Age 18"/>
    <s v="M"/>
    <s v="Males"/>
    <s v="Number"/>
    <n v="840"/>
  </r>
  <r>
    <s v="SAP2011T1T1C01"/>
    <s v="Population"/>
    <s v="2011"/>
    <s v="2011"/>
    <s v="K0111"/>
    <s v="Cavan/Monaghan"/>
    <s v="AGE18"/>
    <s v="Age 18"/>
    <s v="F"/>
    <s v="Females"/>
    <s v="Number"/>
    <n v="804"/>
  </r>
  <r>
    <s v="SAP2011T1T1C01"/>
    <s v="Population"/>
    <s v="2011"/>
    <s v="2011"/>
    <s v="K0111"/>
    <s v="Cavan/Monaghan"/>
    <s v="AGE18"/>
    <s v="Age 18"/>
    <s v="B"/>
    <s v="Both Sexes"/>
    <s v="Number"/>
    <n v="1644"/>
  </r>
  <r>
    <s v="SAP2011T1T1C01"/>
    <s v="Population"/>
    <s v="2011"/>
    <s v="2011"/>
    <s v="K0111"/>
    <s v="Cavan/Monaghan"/>
    <s v="AGE19"/>
    <s v="Age 19"/>
    <s v="M"/>
    <s v="Males"/>
    <s v="Number"/>
    <n v="717"/>
  </r>
  <r>
    <s v="SAP2011T1T1C01"/>
    <s v="Population"/>
    <s v="2011"/>
    <s v="2011"/>
    <s v="K0111"/>
    <s v="Cavan/Monaghan"/>
    <s v="AGE19"/>
    <s v="Age 19"/>
    <s v="F"/>
    <s v="Females"/>
    <s v="Number"/>
    <n v="683"/>
  </r>
  <r>
    <s v="SAP2011T1T1C01"/>
    <s v="Population"/>
    <s v="2011"/>
    <s v="2011"/>
    <s v="K0111"/>
    <s v="Cavan/Monaghan"/>
    <s v="AGE19"/>
    <s v="Age 19"/>
    <s v="B"/>
    <s v="Both Sexes"/>
    <s v="Number"/>
    <n v="1400"/>
  </r>
  <r>
    <s v="SAP2011T1T1C01"/>
    <s v="Population"/>
    <s v="2011"/>
    <s v="2011"/>
    <s v="K0111"/>
    <s v="Cavan/Monaghan"/>
    <s v="AGE20-24"/>
    <s v="Age 20-24"/>
    <s v="M"/>
    <s v="Males"/>
    <s v="Number"/>
    <n v="3821"/>
  </r>
  <r>
    <s v="SAP2011T1T1C01"/>
    <s v="Population"/>
    <s v="2011"/>
    <s v="2011"/>
    <s v="K0111"/>
    <s v="Cavan/Monaghan"/>
    <s v="AGE20-24"/>
    <s v="Age 20-24"/>
    <s v="F"/>
    <s v="Females"/>
    <s v="Number"/>
    <n v="3841"/>
  </r>
  <r>
    <s v="SAP2011T1T1C01"/>
    <s v="Population"/>
    <s v="2011"/>
    <s v="2011"/>
    <s v="K0111"/>
    <s v="Cavan/Monaghan"/>
    <s v="AGE20-24"/>
    <s v="Age 20-24"/>
    <s v="B"/>
    <s v="Both Sexes"/>
    <s v="Number"/>
    <n v="7662"/>
  </r>
  <r>
    <s v="SAP2011T1T1C01"/>
    <s v="Population"/>
    <s v="2011"/>
    <s v="2011"/>
    <s v="K0111"/>
    <s v="Cavan/Monaghan"/>
    <s v="AGE25-29"/>
    <s v="Age 25-29"/>
    <s v="M"/>
    <s v="Males"/>
    <s v="Number"/>
    <n v="4655"/>
  </r>
  <r>
    <s v="SAP2011T1T1C01"/>
    <s v="Population"/>
    <s v="2011"/>
    <s v="2011"/>
    <s v="K0111"/>
    <s v="Cavan/Monaghan"/>
    <s v="AGE25-29"/>
    <s v="Age 25-29"/>
    <s v="F"/>
    <s v="Females"/>
    <s v="Number"/>
    <n v="4892"/>
  </r>
  <r>
    <s v="SAP2011T1T1C01"/>
    <s v="Population"/>
    <s v="2011"/>
    <s v="2011"/>
    <s v="K0111"/>
    <s v="Cavan/Monaghan"/>
    <s v="AGE25-29"/>
    <s v="Age 25-29"/>
    <s v="B"/>
    <s v="Both Sexes"/>
    <s v="Number"/>
    <n v="9547"/>
  </r>
  <r>
    <s v="SAP2011T1T1C01"/>
    <s v="Population"/>
    <s v="2011"/>
    <s v="2011"/>
    <s v="K0111"/>
    <s v="Cavan/Monaghan"/>
    <s v="AGE30-34"/>
    <s v="Age 30-34"/>
    <s v="M"/>
    <s v="Males"/>
    <s v="Number"/>
    <n v="5248"/>
  </r>
  <r>
    <s v="SAP2011T1T1C01"/>
    <s v="Population"/>
    <s v="2011"/>
    <s v="2011"/>
    <s v="K0111"/>
    <s v="Cavan/Monaghan"/>
    <s v="AGE30-34"/>
    <s v="Age 30-34"/>
    <s v="F"/>
    <s v="Females"/>
    <s v="Number"/>
    <n v="5215"/>
  </r>
  <r>
    <s v="SAP2011T1T1C01"/>
    <s v="Population"/>
    <s v="2011"/>
    <s v="2011"/>
    <s v="K0111"/>
    <s v="Cavan/Monaghan"/>
    <s v="AGE30-34"/>
    <s v="Age 30-34"/>
    <s v="B"/>
    <s v="Both Sexes"/>
    <s v="Number"/>
    <n v="10463"/>
  </r>
  <r>
    <s v="SAP2011T1T1C01"/>
    <s v="Population"/>
    <s v="2011"/>
    <s v="2011"/>
    <s v="K0111"/>
    <s v="Cavan/Monaghan"/>
    <s v="AGE35-39"/>
    <s v="Age 35-39"/>
    <s v="M"/>
    <s v="Males"/>
    <s v="Number"/>
    <n v="5095"/>
  </r>
  <r>
    <s v="SAP2011T1T1C01"/>
    <s v="Population"/>
    <s v="2011"/>
    <s v="2011"/>
    <s v="K0111"/>
    <s v="Cavan/Monaghan"/>
    <s v="AGE35-39"/>
    <s v="Age 35-39"/>
    <s v="F"/>
    <s v="Females"/>
    <s v="Number"/>
    <n v="4906"/>
  </r>
  <r>
    <s v="SAP2011T1T1C01"/>
    <s v="Population"/>
    <s v="2011"/>
    <s v="2011"/>
    <s v="K0111"/>
    <s v="Cavan/Monaghan"/>
    <s v="AGE35-39"/>
    <s v="Age 35-39"/>
    <s v="B"/>
    <s v="Both Sexes"/>
    <s v="Number"/>
    <n v="10001"/>
  </r>
  <r>
    <s v="SAP2011T1T1C01"/>
    <s v="Population"/>
    <s v="2011"/>
    <s v="2011"/>
    <s v="K0111"/>
    <s v="Cavan/Monaghan"/>
    <s v="AGE40-44"/>
    <s v="Age 40-44"/>
    <s v="M"/>
    <s v="Males"/>
    <s v="Number"/>
    <n v="4840"/>
  </r>
  <r>
    <s v="SAP2011T1T1C01"/>
    <s v="Population"/>
    <s v="2011"/>
    <s v="2011"/>
    <s v="K0111"/>
    <s v="Cavan/Monaghan"/>
    <s v="AGE40-44"/>
    <s v="Age 40-44"/>
    <s v="F"/>
    <s v="Females"/>
    <s v="Number"/>
    <n v="4660"/>
  </r>
  <r>
    <s v="SAP2011T1T1C01"/>
    <s v="Population"/>
    <s v="2011"/>
    <s v="2011"/>
    <s v="K0111"/>
    <s v="Cavan/Monaghan"/>
    <s v="AGE40-44"/>
    <s v="Age 40-44"/>
    <s v="B"/>
    <s v="Both Sexes"/>
    <s v="Number"/>
    <n v="9500"/>
  </r>
  <r>
    <s v="SAP2011T1T1C01"/>
    <s v="Population"/>
    <s v="2011"/>
    <s v="2011"/>
    <s v="K0111"/>
    <s v="Cavan/Monaghan"/>
    <s v="AGE45-49"/>
    <s v="Age 45-49"/>
    <s v="M"/>
    <s v="Males"/>
    <s v="Number"/>
    <n v="4508"/>
  </r>
  <r>
    <s v="SAP2011T1T1C01"/>
    <s v="Population"/>
    <s v="2011"/>
    <s v="2011"/>
    <s v="K0111"/>
    <s v="Cavan/Monaghan"/>
    <s v="AGE45-49"/>
    <s v="Age 45-49"/>
    <s v="F"/>
    <s v="Females"/>
    <s v="Number"/>
    <n v="4405"/>
  </r>
  <r>
    <s v="SAP2011T1T1C01"/>
    <s v="Population"/>
    <s v="2011"/>
    <s v="2011"/>
    <s v="K0111"/>
    <s v="Cavan/Monaghan"/>
    <s v="AGE45-49"/>
    <s v="Age 45-49"/>
    <s v="B"/>
    <s v="Both Sexes"/>
    <s v="Number"/>
    <n v="8913"/>
  </r>
  <r>
    <s v="SAP2011T1T1C01"/>
    <s v="Population"/>
    <s v="2011"/>
    <s v="2011"/>
    <s v="K0111"/>
    <s v="Cavan/Monaghan"/>
    <s v="AGE50-54"/>
    <s v="Age 50-54"/>
    <s v="M"/>
    <s v="Males"/>
    <s v="Number"/>
    <n v="4163"/>
  </r>
  <r>
    <s v="SAP2011T1T1C01"/>
    <s v="Population"/>
    <s v="2011"/>
    <s v="2011"/>
    <s v="K0111"/>
    <s v="Cavan/Monaghan"/>
    <s v="AGE50-54"/>
    <s v="Age 50-54"/>
    <s v="F"/>
    <s v="Females"/>
    <s v="Number"/>
    <n v="3982"/>
  </r>
  <r>
    <s v="SAP2011T1T1C01"/>
    <s v="Population"/>
    <s v="2011"/>
    <s v="2011"/>
    <s v="K0111"/>
    <s v="Cavan/Monaghan"/>
    <s v="AGE50-54"/>
    <s v="Age 50-54"/>
    <s v="B"/>
    <s v="Both Sexes"/>
    <s v="Number"/>
    <n v="8145"/>
  </r>
  <r>
    <s v="SAP2011T1T1C01"/>
    <s v="Population"/>
    <s v="2011"/>
    <s v="2011"/>
    <s v="K0111"/>
    <s v="Cavan/Monaghan"/>
    <s v="AGE55-59"/>
    <s v="Age 55-59"/>
    <s v="M"/>
    <s v="Males"/>
    <s v="Number"/>
    <n v="3800"/>
  </r>
  <r>
    <s v="SAP2011T1T1C01"/>
    <s v="Population"/>
    <s v="2011"/>
    <s v="2011"/>
    <s v="K0111"/>
    <s v="Cavan/Monaghan"/>
    <s v="AGE55-59"/>
    <s v="Age 55-59"/>
    <s v="F"/>
    <s v="Females"/>
    <s v="Number"/>
    <n v="3481"/>
  </r>
  <r>
    <s v="SAP2011T1T1C01"/>
    <s v="Population"/>
    <s v="2011"/>
    <s v="2011"/>
    <s v="K0111"/>
    <s v="Cavan/Monaghan"/>
    <s v="AGE55-59"/>
    <s v="Age 55-59"/>
    <s v="B"/>
    <s v="Both Sexes"/>
    <s v="Number"/>
    <n v="7281"/>
  </r>
  <r>
    <s v="SAP2011T1T1C01"/>
    <s v="Population"/>
    <s v="2011"/>
    <s v="2011"/>
    <s v="K0111"/>
    <s v="Cavan/Monaghan"/>
    <s v="AGE60-64"/>
    <s v="Age 60-64"/>
    <s v="M"/>
    <s v="Males"/>
    <s v="Number"/>
    <n v="3412"/>
  </r>
  <r>
    <s v="SAP2011T1T1C01"/>
    <s v="Population"/>
    <s v="2011"/>
    <s v="2011"/>
    <s v="K0111"/>
    <s v="Cavan/Monaghan"/>
    <s v="AGE60-64"/>
    <s v="Age 60-64"/>
    <s v="F"/>
    <s v="Females"/>
    <s v="Number"/>
    <n v="3154"/>
  </r>
  <r>
    <s v="SAP2011T1T1C01"/>
    <s v="Population"/>
    <s v="2011"/>
    <s v="2011"/>
    <s v="K0111"/>
    <s v="Cavan/Monaghan"/>
    <s v="AGE60-64"/>
    <s v="Age 60-64"/>
    <s v="B"/>
    <s v="Both Sexes"/>
    <s v="Number"/>
    <n v="6566"/>
  </r>
  <r>
    <s v="SAP2011T1T1C01"/>
    <s v="Population"/>
    <s v="2011"/>
    <s v="2011"/>
    <s v="K0111"/>
    <s v="Cavan/Monaghan"/>
    <s v="AGE65-69"/>
    <s v="Age 65-69"/>
    <s v="M"/>
    <s v="Males"/>
    <s v="Number"/>
    <n v="2665"/>
  </r>
  <r>
    <s v="SAP2011T1T1C01"/>
    <s v="Population"/>
    <s v="2011"/>
    <s v="2011"/>
    <s v="K0111"/>
    <s v="Cavan/Monaghan"/>
    <s v="AGE65-69"/>
    <s v="Age 65-69"/>
    <s v="F"/>
    <s v="Females"/>
    <s v="Number"/>
    <n v="2381"/>
  </r>
  <r>
    <s v="SAP2011T1T1C01"/>
    <s v="Population"/>
    <s v="2011"/>
    <s v="2011"/>
    <s v="K0111"/>
    <s v="Cavan/Monaghan"/>
    <s v="AGE65-69"/>
    <s v="Age 65-69"/>
    <s v="B"/>
    <s v="Both Sexes"/>
    <s v="Number"/>
    <n v="5046"/>
  </r>
  <r>
    <s v="SAP2011T1T1C01"/>
    <s v="Population"/>
    <s v="2011"/>
    <s v="2011"/>
    <s v="K0111"/>
    <s v="Cavan/Monaghan"/>
    <s v="AGE70-74"/>
    <s v="Age 70-74"/>
    <s v="M"/>
    <s v="Males"/>
    <s v="Number"/>
    <n v="1861"/>
  </r>
  <r>
    <s v="SAP2011T1T1C01"/>
    <s v="Population"/>
    <s v="2011"/>
    <s v="2011"/>
    <s v="K0111"/>
    <s v="Cavan/Monaghan"/>
    <s v="AGE70-74"/>
    <s v="Age 70-74"/>
    <s v="F"/>
    <s v="Females"/>
    <s v="Number"/>
    <n v="1875"/>
  </r>
  <r>
    <s v="SAP2011T1T1C01"/>
    <s v="Population"/>
    <s v="2011"/>
    <s v="2011"/>
    <s v="K0111"/>
    <s v="Cavan/Monaghan"/>
    <s v="AGE70-74"/>
    <s v="Age 70-74"/>
    <s v="B"/>
    <s v="Both Sexes"/>
    <s v="Number"/>
    <n v="3736"/>
  </r>
  <r>
    <s v="SAP2011T1T1C01"/>
    <s v="Population"/>
    <s v="2011"/>
    <s v="2011"/>
    <s v="K0111"/>
    <s v="Cavan/Monaghan"/>
    <s v="AGE75-79"/>
    <s v="Age 75-79"/>
    <s v="M"/>
    <s v="Males"/>
    <s v="Number"/>
    <n v="1549"/>
  </r>
  <r>
    <s v="SAP2011T1T1C01"/>
    <s v="Population"/>
    <s v="2011"/>
    <s v="2011"/>
    <s v="K0111"/>
    <s v="Cavan/Monaghan"/>
    <s v="AGE75-79"/>
    <s v="Age 75-79"/>
    <s v="F"/>
    <s v="Females"/>
    <s v="Number"/>
    <n v="1693"/>
  </r>
  <r>
    <s v="SAP2011T1T1C01"/>
    <s v="Population"/>
    <s v="2011"/>
    <s v="2011"/>
    <s v="K0111"/>
    <s v="Cavan/Monaghan"/>
    <s v="AGE75-79"/>
    <s v="Age 75-79"/>
    <s v="B"/>
    <s v="Both Sexes"/>
    <s v="Number"/>
    <n v="3242"/>
  </r>
  <r>
    <s v="SAP2011T1T1C01"/>
    <s v="Population"/>
    <s v="2011"/>
    <s v="2011"/>
    <s v="K0111"/>
    <s v="Cavan/Monaghan"/>
    <s v="AGE80-84"/>
    <s v="Age 80-84"/>
    <s v="M"/>
    <s v="Males"/>
    <s v="Number"/>
    <n v="943"/>
  </r>
  <r>
    <s v="SAP2011T1T1C01"/>
    <s v="Population"/>
    <s v="2011"/>
    <s v="2011"/>
    <s v="K0111"/>
    <s v="Cavan/Monaghan"/>
    <s v="AGE80-84"/>
    <s v="Age 80-84"/>
    <s v="F"/>
    <s v="Females"/>
    <s v="Number"/>
    <n v="1292"/>
  </r>
  <r>
    <s v="SAP2011T1T1C01"/>
    <s v="Population"/>
    <s v="2011"/>
    <s v="2011"/>
    <s v="K0111"/>
    <s v="Cavan/Monaghan"/>
    <s v="AGE80-84"/>
    <s v="Age 80-84"/>
    <s v="B"/>
    <s v="Both Sexes"/>
    <s v="Number"/>
    <n v="2235"/>
  </r>
  <r>
    <s v="SAP2011T1T1C01"/>
    <s v="Population"/>
    <s v="2011"/>
    <s v="2011"/>
    <s v="K0111"/>
    <s v="Cavan/Monaghan"/>
    <s v="AGE85andover"/>
    <s v="Age 85 and over"/>
    <s v="M"/>
    <s v="Males"/>
    <s v="Number"/>
    <n v="685"/>
  </r>
  <r>
    <s v="SAP2011T1T1C01"/>
    <s v="Population"/>
    <s v="2011"/>
    <s v="2011"/>
    <s v="K0111"/>
    <s v="Cavan/Monaghan"/>
    <s v="AGE85andover"/>
    <s v="Age 85 and over"/>
    <s v="F"/>
    <s v="Females"/>
    <s v="Number"/>
    <n v="1380"/>
  </r>
  <r>
    <s v="SAP2011T1T1C01"/>
    <s v="Population"/>
    <s v="2011"/>
    <s v="2011"/>
    <s v="K0111"/>
    <s v="Cavan/Monaghan"/>
    <s v="AGE85andover"/>
    <s v="Age 85 and over"/>
    <s v="B"/>
    <s v="Both Sexes"/>
    <s v="Number"/>
    <n v="2065"/>
  </r>
  <r>
    <s v="SAP2011T1T1C01"/>
    <s v="Population"/>
    <s v="2011"/>
    <s v="2011"/>
    <s v="K0111"/>
    <s v="Cavan/Monaghan"/>
    <s v="AGET"/>
    <s v="Total"/>
    <s v="M"/>
    <s v="Males"/>
    <s v="Number"/>
    <n v="67460"/>
  </r>
  <r>
    <s v="SAP2011T1T1C01"/>
    <s v="Population"/>
    <s v="2011"/>
    <s v="2011"/>
    <s v="K0111"/>
    <s v="Cavan/Monaghan"/>
    <s v="AGET"/>
    <s v="Total"/>
    <s v="F"/>
    <s v="Females"/>
    <s v="Number"/>
    <n v="66223"/>
  </r>
  <r>
    <s v="SAP2011T1T1C01"/>
    <s v="Population"/>
    <s v="2011"/>
    <s v="2011"/>
    <s v="K0111"/>
    <s v="Cavan/Monaghan"/>
    <s v="AGET"/>
    <s v="Total"/>
    <s v="B"/>
    <s v="Both Sexes"/>
    <s v="Number"/>
    <n v="133683"/>
  </r>
  <r>
    <s v="SAP2011T1T1C01"/>
    <s v="Population"/>
    <s v="2011"/>
    <s v="2011"/>
    <s v="K0112"/>
    <s v="Donegal"/>
    <s v="AGE0"/>
    <s v="Age 0"/>
    <s v="M"/>
    <s v="Males"/>
    <s v="Number"/>
    <n v="1302"/>
  </r>
  <r>
    <s v="SAP2011T1T1C01"/>
    <s v="Population"/>
    <s v="2011"/>
    <s v="2011"/>
    <s v="K0112"/>
    <s v="Donegal"/>
    <s v="AGE0"/>
    <s v="Age 0"/>
    <s v="F"/>
    <s v="Females"/>
    <s v="Number"/>
    <n v="1210"/>
  </r>
  <r>
    <s v="SAP2011T1T1C01"/>
    <s v="Population"/>
    <s v="2011"/>
    <s v="2011"/>
    <s v="K0112"/>
    <s v="Donegal"/>
    <s v="AGE0"/>
    <s v="Age 0"/>
    <s v="B"/>
    <s v="Both Sexes"/>
    <s v="Number"/>
    <n v="2512"/>
  </r>
  <r>
    <s v="SAP2011T1T1C01"/>
    <s v="Population"/>
    <s v="2011"/>
    <s v="2011"/>
    <s v="K0112"/>
    <s v="Donegal"/>
    <s v="AGE1"/>
    <s v="Age 1"/>
    <s v="M"/>
    <s v="Males"/>
    <s v="Number"/>
    <n v="1291"/>
  </r>
  <r>
    <s v="SAP2011T1T1C01"/>
    <s v="Population"/>
    <s v="2011"/>
    <s v="2011"/>
    <s v="K0112"/>
    <s v="Donegal"/>
    <s v="AGE1"/>
    <s v="Age 1"/>
    <s v="F"/>
    <s v="Females"/>
    <s v="Number"/>
    <n v="1256"/>
  </r>
  <r>
    <s v="SAP2011T1T1C01"/>
    <s v="Population"/>
    <s v="2011"/>
    <s v="2011"/>
    <s v="K0112"/>
    <s v="Donegal"/>
    <s v="AGE1"/>
    <s v="Age 1"/>
    <s v="B"/>
    <s v="Both Sexes"/>
    <s v="Number"/>
    <n v="2547"/>
  </r>
  <r>
    <s v="SAP2011T1T1C01"/>
    <s v="Population"/>
    <s v="2011"/>
    <s v="2011"/>
    <s v="K0112"/>
    <s v="Donegal"/>
    <s v="AGE2"/>
    <s v="Age 2"/>
    <s v="M"/>
    <s v="Males"/>
    <s v="Number"/>
    <n v="1342"/>
  </r>
  <r>
    <s v="SAP2011T1T1C01"/>
    <s v="Population"/>
    <s v="2011"/>
    <s v="2011"/>
    <s v="K0112"/>
    <s v="Donegal"/>
    <s v="AGE2"/>
    <s v="Age 2"/>
    <s v="F"/>
    <s v="Females"/>
    <s v="Number"/>
    <n v="1259"/>
  </r>
  <r>
    <s v="SAP2011T1T1C01"/>
    <s v="Population"/>
    <s v="2011"/>
    <s v="2011"/>
    <s v="K0112"/>
    <s v="Donegal"/>
    <s v="AGE2"/>
    <s v="Age 2"/>
    <s v="B"/>
    <s v="Both Sexes"/>
    <s v="Number"/>
    <n v="2601"/>
  </r>
  <r>
    <s v="SAP2011T1T1C01"/>
    <s v="Population"/>
    <s v="2011"/>
    <s v="2011"/>
    <s v="K0112"/>
    <s v="Donegal"/>
    <s v="AGE3"/>
    <s v="Age 3"/>
    <s v="M"/>
    <s v="Males"/>
    <s v="Number"/>
    <n v="1324"/>
  </r>
  <r>
    <s v="SAP2011T1T1C01"/>
    <s v="Population"/>
    <s v="2011"/>
    <s v="2011"/>
    <s v="K0112"/>
    <s v="Donegal"/>
    <s v="AGE3"/>
    <s v="Age 3"/>
    <s v="F"/>
    <s v="Females"/>
    <s v="Number"/>
    <n v="1283"/>
  </r>
  <r>
    <s v="SAP2011T1T1C01"/>
    <s v="Population"/>
    <s v="2011"/>
    <s v="2011"/>
    <s v="K0112"/>
    <s v="Donegal"/>
    <s v="AGE3"/>
    <s v="Age 3"/>
    <s v="B"/>
    <s v="Both Sexes"/>
    <s v="Number"/>
    <n v="2607"/>
  </r>
  <r>
    <s v="SAP2011T1T1C01"/>
    <s v="Population"/>
    <s v="2011"/>
    <s v="2011"/>
    <s v="K0112"/>
    <s v="Donegal"/>
    <s v="AGE4"/>
    <s v="Age 4"/>
    <s v="M"/>
    <s v="Males"/>
    <s v="Number"/>
    <n v="1261"/>
  </r>
  <r>
    <s v="SAP2011T1T1C01"/>
    <s v="Population"/>
    <s v="2011"/>
    <s v="2011"/>
    <s v="K0112"/>
    <s v="Donegal"/>
    <s v="AGE4"/>
    <s v="Age 4"/>
    <s v="F"/>
    <s v="Females"/>
    <s v="Number"/>
    <n v="1199"/>
  </r>
  <r>
    <s v="SAP2011T1T1C01"/>
    <s v="Population"/>
    <s v="2011"/>
    <s v="2011"/>
    <s v="K0112"/>
    <s v="Donegal"/>
    <s v="AGE4"/>
    <s v="Age 4"/>
    <s v="B"/>
    <s v="Both Sexes"/>
    <s v="Number"/>
    <n v="2460"/>
  </r>
  <r>
    <s v="SAP2011T1T1C01"/>
    <s v="Population"/>
    <s v="2011"/>
    <s v="2011"/>
    <s v="K0112"/>
    <s v="Donegal"/>
    <s v="AGE5"/>
    <s v="Age 5"/>
    <s v="M"/>
    <s v="Males"/>
    <s v="Number"/>
    <n v="1314"/>
  </r>
  <r>
    <s v="SAP2011T1T1C01"/>
    <s v="Population"/>
    <s v="2011"/>
    <s v="2011"/>
    <s v="K0112"/>
    <s v="Donegal"/>
    <s v="AGE5"/>
    <s v="Age 5"/>
    <s v="F"/>
    <s v="Females"/>
    <s v="Number"/>
    <n v="1154"/>
  </r>
  <r>
    <s v="SAP2011T1T1C01"/>
    <s v="Population"/>
    <s v="2011"/>
    <s v="2011"/>
    <s v="K0112"/>
    <s v="Donegal"/>
    <s v="AGE5"/>
    <s v="Age 5"/>
    <s v="B"/>
    <s v="Both Sexes"/>
    <s v="Number"/>
    <n v="2468"/>
  </r>
  <r>
    <s v="SAP2011T1T1C01"/>
    <s v="Population"/>
    <s v="2011"/>
    <s v="2011"/>
    <s v="K0112"/>
    <s v="Donegal"/>
    <s v="AGE6"/>
    <s v="Age 6"/>
    <s v="M"/>
    <s v="Males"/>
    <s v="Number"/>
    <n v="1275"/>
  </r>
  <r>
    <s v="SAP2011T1T1C01"/>
    <s v="Population"/>
    <s v="2011"/>
    <s v="2011"/>
    <s v="K0112"/>
    <s v="Donegal"/>
    <s v="AGE6"/>
    <s v="Age 6"/>
    <s v="F"/>
    <s v="Females"/>
    <s v="Number"/>
    <n v="1160"/>
  </r>
  <r>
    <s v="SAP2011T1T1C01"/>
    <s v="Population"/>
    <s v="2011"/>
    <s v="2011"/>
    <s v="K0112"/>
    <s v="Donegal"/>
    <s v="AGE6"/>
    <s v="Age 6"/>
    <s v="B"/>
    <s v="Both Sexes"/>
    <s v="Number"/>
    <n v="2435"/>
  </r>
  <r>
    <s v="SAP2011T1T1C01"/>
    <s v="Population"/>
    <s v="2011"/>
    <s v="2011"/>
    <s v="K0112"/>
    <s v="Donegal"/>
    <s v="AGE7"/>
    <s v="Age 7"/>
    <s v="M"/>
    <s v="Males"/>
    <s v="Number"/>
    <n v="1310"/>
  </r>
  <r>
    <s v="SAP2011T1T1C01"/>
    <s v="Population"/>
    <s v="2011"/>
    <s v="2011"/>
    <s v="K0112"/>
    <s v="Donegal"/>
    <s v="AGE7"/>
    <s v="Age 7"/>
    <s v="F"/>
    <s v="Females"/>
    <s v="Number"/>
    <n v="1208"/>
  </r>
  <r>
    <s v="SAP2011T1T1C01"/>
    <s v="Population"/>
    <s v="2011"/>
    <s v="2011"/>
    <s v="K0112"/>
    <s v="Donegal"/>
    <s v="AGE7"/>
    <s v="Age 7"/>
    <s v="B"/>
    <s v="Both Sexes"/>
    <s v="Number"/>
    <n v="2518"/>
  </r>
  <r>
    <s v="SAP2011T1T1C01"/>
    <s v="Population"/>
    <s v="2011"/>
    <s v="2011"/>
    <s v="K0112"/>
    <s v="Donegal"/>
    <s v="AGE8"/>
    <s v="Age 8"/>
    <s v="M"/>
    <s v="Males"/>
    <s v="Number"/>
    <n v="1195"/>
  </r>
  <r>
    <s v="SAP2011T1T1C01"/>
    <s v="Population"/>
    <s v="2011"/>
    <s v="2011"/>
    <s v="K0112"/>
    <s v="Donegal"/>
    <s v="AGE8"/>
    <s v="Age 8"/>
    <s v="F"/>
    <s v="Females"/>
    <s v="Number"/>
    <n v="1181"/>
  </r>
  <r>
    <s v="SAP2011T1T1C01"/>
    <s v="Population"/>
    <s v="2011"/>
    <s v="2011"/>
    <s v="K0112"/>
    <s v="Donegal"/>
    <s v="AGE8"/>
    <s v="Age 8"/>
    <s v="B"/>
    <s v="Both Sexes"/>
    <s v="Number"/>
    <n v="2376"/>
  </r>
  <r>
    <s v="SAP2011T1T1C01"/>
    <s v="Population"/>
    <s v="2011"/>
    <s v="2011"/>
    <s v="K0112"/>
    <s v="Donegal"/>
    <s v="AGE9"/>
    <s v="Age 9"/>
    <s v="M"/>
    <s v="Males"/>
    <s v="Number"/>
    <n v="1238"/>
  </r>
  <r>
    <s v="SAP2011T1T1C01"/>
    <s v="Population"/>
    <s v="2011"/>
    <s v="2011"/>
    <s v="K0112"/>
    <s v="Donegal"/>
    <s v="AGE9"/>
    <s v="Age 9"/>
    <s v="F"/>
    <s v="Females"/>
    <s v="Number"/>
    <n v="1181"/>
  </r>
  <r>
    <s v="SAP2011T1T1C01"/>
    <s v="Population"/>
    <s v="2011"/>
    <s v="2011"/>
    <s v="K0112"/>
    <s v="Donegal"/>
    <s v="AGE9"/>
    <s v="Age 9"/>
    <s v="B"/>
    <s v="Both Sexes"/>
    <s v="Number"/>
    <n v="2419"/>
  </r>
  <r>
    <s v="SAP2011T1T1C01"/>
    <s v="Population"/>
    <s v="2011"/>
    <s v="2011"/>
    <s v="K0112"/>
    <s v="Donegal"/>
    <s v="AGE10"/>
    <s v="Age 10"/>
    <s v="M"/>
    <s v="Males"/>
    <s v="Number"/>
    <n v="1208"/>
  </r>
  <r>
    <s v="SAP2011T1T1C01"/>
    <s v="Population"/>
    <s v="2011"/>
    <s v="2011"/>
    <s v="K0112"/>
    <s v="Donegal"/>
    <s v="AGE10"/>
    <s v="Age 10"/>
    <s v="F"/>
    <s v="Females"/>
    <s v="Number"/>
    <n v="1141"/>
  </r>
  <r>
    <s v="SAP2011T1T1C01"/>
    <s v="Population"/>
    <s v="2011"/>
    <s v="2011"/>
    <s v="K0112"/>
    <s v="Donegal"/>
    <s v="AGE10"/>
    <s v="Age 10"/>
    <s v="B"/>
    <s v="Both Sexes"/>
    <s v="Number"/>
    <n v="2349"/>
  </r>
  <r>
    <s v="SAP2011T1T1C01"/>
    <s v="Population"/>
    <s v="2011"/>
    <s v="2011"/>
    <s v="K0112"/>
    <s v="Donegal"/>
    <s v="AGE11"/>
    <s v="Age 11"/>
    <s v="M"/>
    <s v="Males"/>
    <s v="Number"/>
    <n v="1228"/>
  </r>
  <r>
    <s v="SAP2011T1T1C01"/>
    <s v="Population"/>
    <s v="2011"/>
    <s v="2011"/>
    <s v="K0112"/>
    <s v="Donegal"/>
    <s v="AGE11"/>
    <s v="Age 11"/>
    <s v="F"/>
    <s v="Females"/>
    <s v="Number"/>
    <n v="1223"/>
  </r>
  <r>
    <s v="SAP2011T1T1C01"/>
    <s v="Population"/>
    <s v="2011"/>
    <s v="2011"/>
    <s v="K0112"/>
    <s v="Donegal"/>
    <s v="AGE11"/>
    <s v="Age 11"/>
    <s v="B"/>
    <s v="Both Sexes"/>
    <s v="Number"/>
    <n v="2451"/>
  </r>
  <r>
    <s v="SAP2011T1T1C01"/>
    <s v="Population"/>
    <s v="2011"/>
    <s v="2011"/>
    <s v="K0112"/>
    <s v="Donegal"/>
    <s v="AGE12"/>
    <s v="Age 12"/>
    <s v="M"/>
    <s v="Males"/>
    <s v="Number"/>
    <n v="1228"/>
  </r>
  <r>
    <s v="SAP2011T1T1C01"/>
    <s v="Population"/>
    <s v="2011"/>
    <s v="2011"/>
    <s v="K0112"/>
    <s v="Donegal"/>
    <s v="AGE12"/>
    <s v="Age 12"/>
    <s v="F"/>
    <s v="Females"/>
    <s v="Number"/>
    <n v="1219"/>
  </r>
  <r>
    <s v="SAP2011T1T1C01"/>
    <s v="Population"/>
    <s v="2011"/>
    <s v="2011"/>
    <s v="K0112"/>
    <s v="Donegal"/>
    <s v="AGE12"/>
    <s v="Age 12"/>
    <s v="B"/>
    <s v="Both Sexes"/>
    <s v="Number"/>
    <n v="2447"/>
  </r>
  <r>
    <s v="SAP2011T1T1C01"/>
    <s v="Population"/>
    <s v="2011"/>
    <s v="2011"/>
    <s v="K0112"/>
    <s v="Donegal"/>
    <s v="AGE13"/>
    <s v="Age 13"/>
    <s v="M"/>
    <s v="Males"/>
    <s v="Number"/>
    <n v="1257"/>
  </r>
  <r>
    <s v="SAP2011T1T1C01"/>
    <s v="Population"/>
    <s v="2011"/>
    <s v="2011"/>
    <s v="K0112"/>
    <s v="Donegal"/>
    <s v="AGE13"/>
    <s v="Age 13"/>
    <s v="F"/>
    <s v="Females"/>
    <s v="Number"/>
    <n v="1181"/>
  </r>
  <r>
    <s v="SAP2011T1T1C01"/>
    <s v="Population"/>
    <s v="2011"/>
    <s v="2011"/>
    <s v="K0112"/>
    <s v="Donegal"/>
    <s v="AGE13"/>
    <s v="Age 13"/>
    <s v="B"/>
    <s v="Both Sexes"/>
    <s v="Number"/>
    <n v="2438"/>
  </r>
  <r>
    <s v="SAP2011T1T1C01"/>
    <s v="Population"/>
    <s v="2011"/>
    <s v="2011"/>
    <s v="K0112"/>
    <s v="Donegal"/>
    <s v="AGE14"/>
    <s v="Age 14"/>
    <s v="M"/>
    <s v="Males"/>
    <s v="Number"/>
    <n v="1213"/>
  </r>
  <r>
    <s v="SAP2011T1T1C01"/>
    <s v="Population"/>
    <s v="2011"/>
    <s v="2011"/>
    <s v="K0112"/>
    <s v="Donegal"/>
    <s v="AGE14"/>
    <s v="Age 14"/>
    <s v="F"/>
    <s v="Females"/>
    <s v="Number"/>
    <n v="1108"/>
  </r>
  <r>
    <s v="SAP2011T1T1C01"/>
    <s v="Population"/>
    <s v="2011"/>
    <s v="2011"/>
    <s v="K0112"/>
    <s v="Donegal"/>
    <s v="AGE14"/>
    <s v="Age 14"/>
    <s v="B"/>
    <s v="Both Sexes"/>
    <s v="Number"/>
    <n v="2321"/>
  </r>
  <r>
    <s v="SAP2011T1T1C01"/>
    <s v="Population"/>
    <s v="2011"/>
    <s v="2011"/>
    <s v="K0112"/>
    <s v="Donegal"/>
    <s v="AGE15"/>
    <s v="Age 15"/>
    <s v="M"/>
    <s v="Males"/>
    <s v="Number"/>
    <n v="1241"/>
  </r>
  <r>
    <s v="SAP2011T1T1C01"/>
    <s v="Population"/>
    <s v="2011"/>
    <s v="2011"/>
    <s v="K0112"/>
    <s v="Donegal"/>
    <s v="AGE15"/>
    <s v="Age 15"/>
    <s v="F"/>
    <s v="Females"/>
    <s v="Number"/>
    <n v="1123"/>
  </r>
  <r>
    <s v="SAP2011T1T1C01"/>
    <s v="Population"/>
    <s v="2011"/>
    <s v="2011"/>
    <s v="K0112"/>
    <s v="Donegal"/>
    <s v="AGE15"/>
    <s v="Age 15"/>
    <s v="B"/>
    <s v="Both Sexes"/>
    <s v="Number"/>
    <n v="2364"/>
  </r>
  <r>
    <s v="SAP2011T1T1C01"/>
    <s v="Population"/>
    <s v="2011"/>
    <s v="2011"/>
    <s v="K0112"/>
    <s v="Donegal"/>
    <s v="AGE16"/>
    <s v="Age 16"/>
    <s v="M"/>
    <s v="Males"/>
    <s v="Number"/>
    <n v="1089"/>
  </r>
  <r>
    <s v="SAP2011T1T1C01"/>
    <s v="Population"/>
    <s v="2011"/>
    <s v="2011"/>
    <s v="K0112"/>
    <s v="Donegal"/>
    <s v="AGE16"/>
    <s v="Age 16"/>
    <s v="F"/>
    <s v="Females"/>
    <s v="Number"/>
    <n v="1124"/>
  </r>
  <r>
    <s v="SAP2011T1T1C01"/>
    <s v="Population"/>
    <s v="2011"/>
    <s v="2011"/>
    <s v="K0112"/>
    <s v="Donegal"/>
    <s v="AGE16"/>
    <s v="Age 16"/>
    <s v="B"/>
    <s v="Both Sexes"/>
    <s v="Number"/>
    <n v="2213"/>
  </r>
  <r>
    <s v="SAP2011T1T1C01"/>
    <s v="Population"/>
    <s v="2011"/>
    <s v="2011"/>
    <s v="K0112"/>
    <s v="Donegal"/>
    <s v="AGE17"/>
    <s v="Age 17"/>
    <s v="M"/>
    <s v="Males"/>
    <s v="Number"/>
    <n v="1142"/>
  </r>
  <r>
    <s v="SAP2011T1T1C01"/>
    <s v="Population"/>
    <s v="2011"/>
    <s v="2011"/>
    <s v="K0112"/>
    <s v="Donegal"/>
    <s v="AGE17"/>
    <s v="Age 17"/>
    <s v="F"/>
    <s v="Females"/>
    <s v="Number"/>
    <n v="1064"/>
  </r>
  <r>
    <s v="SAP2011T1T1C01"/>
    <s v="Population"/>
    <s v="2011"/>
    <s v="2011"/>
    <s v="K0112"/>
    <s v="Donegal"/>
    <s v="AGE17"/>
    <s v="Age 17"/>
    <s v="B"/>
    <s v="Both Sexes"/>
    <s v="Number"/>
    <n v="2206"/>
  </r>
  <r>
    <s v="SAP2011T1T1C01"/>
    <s v="Population"/>
    <s v="2011"/>
    <s v="2011"/>
    <s v="K0112"/>
    <s v="Donegal"/>
    <s v="AGE18"/>
    <s v="Age 18"/>
    <s v="M"/>
    <s v="Males"/>
    <s v="Number"/>
    <n v="1042"/>
  </r>
  <r>
    <s v="SAP2011T1T1C01"/>
    <s v="Population"/>
    <s v="2011"/>
    <s v="2011"/>
    <s v="K0112"/>
    <s v="Donegal"/>
    <s v="AGE18"/>
    <s v="Age 18"/>
    <s v="F"/>
    <s v="Females"/>
    <s v="Number"/>
    <n v="930"/>
  </r>
  <r>
    <s v="SAP2011T1T1C01"/>
    <s v="Population"/>
    <s v="2011"/>
    <s v="2011"/>
    <s v="K0112"/>
    <s v="Donegal"/>
    <s v="AGE18"/>
    <s v="Age 18"/>
    <s v="B"/>
    <s v="Both Sexes"/>
    <s v="Number"/>
    <n v="1972"/>
  </r>
  <r>
    <s v="SAP2011T1T1C01"/>
    <s v="Population"/>
    <s v="2011"/>
    <s v="2011"/>
    <s v="K0112"/>
    <s v="Donegal"/>
    <s v="AGE19"/>
    <s v="Age 19"/>
    <s v="M"/>
    <s v="Males"/>
    <s v="Number"/>
    <n v="907"/>
  </r>
  <r>
    <s v="SAP2011T1T1C01"/>
    <s v="Population"/>
    <s v="2011"/>
    <s v="2011"/>
    <s v="K0112"/>
    <s v="Donegal"/>
    <s v="AGE19"/>
    <s v="Age 19"/>
    <s v="F"/>
    <s v="Females"/>
    <s v="Number"/>
    <n v="876"/>
  </r>
  <r>
    <s v="SAP2011T1T1C01"/>
    <s v="Population"/>
    <s v="2011"/>
    <s v="2011"/>
    <s v="K0112"/>
    <s v="Donegal"/>
    <s v="AGE19"/>
    <s v="Age 19"/>
    <s v="B"/>
    <s v="Both Sexes"/>
    <s v="Number"/>
    <n v="1783"/>
  </r>
  <r>
    <s v="SAP2011T1T1C01"/>
    <s v="Population"/>
    <s v="2011"/>
    <s v="2011"/>
    <s v="K0112"/>
    <s v="Donegal"/>
    <s v="AGE20-24"/>
    <s v="Age 20-24"/>
    <s v="M"/>
    <s v="Males"/>
    <s v="Number"/>
    <n v="4710"/>
  </r>
  <r>
    <s v="SAP2011T1T1C01"/>
    <s v="Population"/>
    <s v="2011"/>
    <s v="2011"/>
    <s v="K0112"/>
    <s v="Donegal"/>
    <s v="AGE20-24"/>
    <s v="Age 20-24"/>
    <s v="F"/>
    <s v="Females"/>
    <s v="Number"/>
    <n v="4519"/>
  </r>
  <r>
    <s v="SAP2011T1T1C01"/>
    <s v="Population"/>
    <s v="2011"/>
    <s v="2011"/>
    <s v="K0112"/>
    <s v="Donegal"/>
    <s v="AGE20-24"/>
    <s v="Age 20-24"/>
    <s v="B"/>
    <s v="Both Sexes"/>
    <s v="Number"/>
    <n v="9229"/>
  </r>
  <r>
    <s v="SAP2011T1T1C01"/>
    <s v="Population"/>
    <s v="2011"/>
    <s v="2011"/>
    <s v="K0112"/>
    <s v="Donegal"/>
    <s v="AGE25-29"/>
    <s v="Age 25-29"/>
    <s v="M"/>
    <s v="Males"/>
    <s v="Number"/>
    <n v="4916"/>
  </r>
  <r>
    <s v="SAP2011T1T1C01"/>
    <s v="Population"/>
    <s v="2011"/>
    <s v="2011"/>
    <s v="K0112"/>
    <s v="Donegal"/>
    <s v="AGE25-29"/>
    <s v="Age 25-29"/>
    <s v="F"/>
    <s v="Females"/>
    <s v="Number"/>
    <n v="5255"/>
  </r>
  <r>
    <s v="SAP2011T1T1C01"/>
    <s v="Population"/>
    <s v="2011"/>
    <s v="2011"/>
    <s v="K0112"/>
    <s v="Donegal"/>
    <s v="AGE25-29"/>
    <s v="Age 25-29"/>
    <s v="B"/>
    <s v="Both Sexes"/>
    <s v="Number"/>
    <n v="10171"/>
  </r>
  <r>
    <s v="SAP2011T1T1C01"/>
    <s v="Population"/>
    <s v="2011"/>
    <s v="2011"/>
    <s v="K0112"/>
    <s v="Donegal"/>
    <s v="AGE30-34"/>
    <s v="Age 30-34"/>
    <s v="M"/>
    <s v="Males"/>
    <s v="Number"/>
    <n v="5734"/>
  </r>
  <r>
    <s v="SAP2011T1T1C01"/>
    <s v="Population"/>
    <s v="2011"/>
    <s v="2011"/>
    <s v="K0112"/>
    <s v="Donegal"/>
    <s v="AGE30-34"/>
    <s v="Age 30-34"/>
    <s v="F"/>
    <s v="Females"/>
    <s v="Number"/>
    <n v="5995"/>
  </r>
  <r>
    <s v="SAP2011T1T1C01"/>
    <s v="Population"/>
    <s v="2011"/>
    <s v="2011"/>
    <s v="K0112"/>
    <s v="Donegal"/>
    <s v="AGE30-34"/>
    <s v="Age 30-34"/>
    <s v="B"/>
    <s v="Both Sexes"/>
    <s v="Number"/>
    <n v="11729"/>
  </r>
  <r>
    <s v="SAP2011T1T1C01"/>
    <s v="Population"/>
    <s v="2011"/>
    <s v="2011"/>
    <s v="K0112"/>
    <s v="Donegal"/>
    <s v="AGE35-39"/>
    <s v="Age 35-39"/>
    <s v="M"/>
    <s v="Males"/>
    <s v="Number"/>
    <n v="5923"/>
  </r>
  <r>
    <s v="SAP2011T1T1C01"/>
    <s v="Population"/>
    <s v="2011"/>
    <s v="2011"/>
    <s v="K0112"/>
    <s v="Donegal"/>
    <s v="AGE35-39"/>
    <s v="Age 35-39"/>
    <s v="F"/>
    <s v="Females"/>
    <s v="Number"/>
    <n v="5921"/>
  </r>
  <r>
    <s v="SAP2011T1T1C01"/>
    <s v="Population"/>
    <s v="2011"/>
    <s v="2011"/>
    <s v="K0112"/>
    <s v="Donegal"/>
    <s v="AGE35-39"/>
    <s v="Age 35-39"/>
    <s v="B"/>
    <s v="Both Sexes"/>
    <s v="Number"/>
    <n v="11844"/>
  </r>
  <r>
    <s v="SAP2011T1T1C01"/>
    <s v="Population"/>
    <s v="2011"/>
    <s v="2011"/>
    <s v="K0112"/>
    <s v="Donegal"/>
    <s v="AGE40-44"/>
    <s v="Age 40-44"/>
    <s v="M"/>
    <s v="Males"/>
    <s v="Number"/>
    <n v="5817"/>
  </r>
  <r>
    <s v="SAP2011T1T1C01"/>
    <s v="Population"/>
    <s v="2011"/>
    <s v="2011"/>
    <s v="K0112"/>
    <s v="Donegal"/>
    <s v="AGE40-44"/>
    <s v="Age 40-44"/>
    <s v="F"/>
    <s v="Females"/>
    <s v="Number"/>
    <n v="5840"/>
  </r>
  <r>
    <s v="SAP2011T1T1C01"/>
    <s v="Population"/>
    <s v="2011"/>
    <s v="2011"/>
    <s v="K0112"/>
    <s v="Donegal"/>
    <s v="AGE40-44"/>
    <s v="Age 40-44"/>
    <s v="B"/>
    <s v="Both Sexes"/>
    <s v="Number"/>
    <n v="11657"/>
  </r>
  <r>
    <s v="SAP2011T1T1C01"/>
    <s v="Population"/>
    <s v="2011"/>
    <s v="2011"/>
    <s v="K0112"/>
    <s v="Donegal"/>
    <s v="AGE45-49"/>
    <s v="Age 45-49"/>
    <s v="M"/>
    <s v="Males"/>
    <s v="Number"/>
    <n v="5232"/>
  </r>
  <r>
    <s v="SAP2011T1T1C01"/>
    <s v="Population"/>
    <s v="2011"/>
    <s v="2011"/>
    <s v="K0112"/>
    <s v="Donegal"/>
    <s v="AGE45-49"/>
    <s v="Age 45-49"/>
    <s v="F"/>
    <s v="Females"/>
    <s v="Number"/>
    <n v="5402"/>
  </r>
  <r>
    <s v="SAP2011T1T1C01"/>
    <s v="Population"/>
    <s v="2011"/>
    <s v="2011"/>
    <s v="K0112"/>
    <s v="Donegal"/>
    <s v="AGE45-49"/>
    <s v="Age 45-49"/>
    <s v="B"/>
    <s v="Both Sexes"/>
    <s v="Number"/>
    <n v="10634"/>
  </r>
  <r>
    <s v="SAP2011T1T1C01"/>
    <s v="Population"/>
    <s v="2011"/>
    <s v="2011"/>
    <s v="K0112"/>
    <s v="Donegal"/>
    <s v="AGE50-54"/>
    <s v="Age 50-54"/>
    <s v="M"/>
    <s v="Males"/>
    <s v="Number"/>
    <n v="4703"/>
  </r>
  <r>
    <s v="SAP2011T1T1C01"/>
    <s v="Population"/>
    <s v="2011"/>
    <s v="2011"/>
    <s v="K0112"/>
    <s v="Donegal"/>
    <s v="AGE50-54"/>
    <s v="Age 50-54"/>
    <s v="F"/>
    <s v="Females"/>
    <s v="Number"/>
    <n v="4803"/>
  </r>
  <r>
    <s v="SAP2011T1T1C01"/>
    <s v="Population"/>
    <s v="2011"/>
    <s v="2011"/>
    <s v="K0112"/>
    <s v="Donegal"/>
    <s v="AGE50-54"/>
    <s v="Age 50-54"/>
    <s v="B"/>
    <s v="Both Sexes"/>
    <s v="Number"/>
    <n v="9506"/>
  </r>
  <r>
    <s v="SAP2011T1T1C01"/>
    <s v="Population"/>
    <s v="2011"/>
    <s v="2011"/>
    <s v="K0112"/>
    <s v="Donegal"/>
    <s v="AGE55-59"/>
    <s v="Age 55-59"/>
    <s v="M"/>
    <s v="Males"/>
    <s v="Number"/>
    <n v="4580"/>
  </r>
  <r>
    <s v="SAP2011T1T1C01"/>
    <s v="Population"/>
    <s v="2011"/>
    <s v="2011"/>
    <s v="K0112"/>
    <s v="Donegal"/>
    <s v="AGE55-59"/>
    <s v="Age 55-59"/>
    <s v="F"/>
    <s v="Females"/>
    <s v="Number"/>
    <n v="4385"/>
  </r>
  <r>
    <s v="SAP2011T1T1C01"/>
    <s v="Population"/>
    <s v="2011"/>
    <s v="2011"/>
    <s v="K0112"/>
    <s v="Donegal"/>
    <s v="AGE55-59"/>
    <s v="Age 55-59"/>
    <s v="B"/>
    <s v="Both Sexes"/>
    <s v="Number"/>
    <n v="8965"/>
  </r>
  <r>
    <s v="SAP2011T1T1C01"/>
    <s v="Population"/>
    <s v="2011"/>
    <s v="2011"/>
    <s v="K0112"/>
    <s v="Donegal"/>
    <s v="AGE60-64"/>
    <s v="Age 60-64"/>
    <s v="M"/>
    <s v="Males"/>
    <s v="Number"/>
    <n v="4297"/>
  </r>
  <r>
    <s v="SAP2011T1T1C01"/>
    <s v="Population"/>
    <s v="2011"/>
    <s v="2011"/>
    <s v="K0112"/>
    <s v="Donegal"/>
    <s v="AGE60-64"/>
    <s v="Age 60-64"/>
    <s v="F"/>
    <s v="Females"/>
    <s v="Number"/>
    <n v="4147"/>
  </r>
  <r>
    <s v="SAP2011T1T1C01"/>
    <s v="Population"/>
    <s v="2011"/>
    <s v="2011"/>
    <s v="K0112"/>
    <s v="Donegal"/>
    <s v="AGE60-64"/>
    <s v="Age 60-64"/>
    <s v="B"/>
    <s v="Both Sexes"/>
    <s v="Number"/>
    <n v="8444"/>
  </r>
  <r>
    <s v="SAP2011T1T1C01"/>
    <s v="Population"/>
    <s v="2011"/>
    <s v="2011"/>
    <s v="K0112"/>
    <s v="Donegal"/>
    <s v="AGE65-69"/>
    <s v="Age 65-69"/>
    <s v="M"/>
    <s v="Males"/>
    <s v="Number"/>
    <n v="3645"/>
  </r>
  <r>
    <s v="SAP2011T1T1C01"/>
    <s v="Population"/>
    <s v="2011"/>
    <s v="2011"/>
    <s v="K0112"/>
    <s v="Donegal"/>
    <s v="AGE65-69"/>
    <s v="Age 65-69"/>
    <s v="F"/>
    <s v="Females"/>
    <s v="Number"/>
    <n v="3353"/>
  </r>
  <r>
    <s v="SAP2011T1T1C01"/>
    <s v="Population"/>
    <s v="2011"/>
    <s v="2011"/>
    <s v="K0112"/>
    <s v="Donegal"/>
    <s v="AGE65-69"/>
    <s v="Age 65-69"/>
    <s v="B"/>
    <s v="Both Sexes"/>
    <s v="Number"/>
    <n v="6998"/>
  </r>
  <r>
    <s v="SAP2011T1T1C01"/>
    <s v="Population"/>
    <s v="2011"/>
    <s v="2011"/>
    <s v="K0112"/>
    <s v="Donegal"/>
    <s v="AGE70-74"/>
    <s v="Age 70-74"/>
    <s v="M"/>
    <s v="Males"/>
    <s v="Number"/>
    <n v="2580"/>
  </r>
  <r>
    <s v="SAP2011T1T1C01"/>
    <s v="Population"/>
    <s v="2011"/>
    <s v="2011"/>
    <s v="K0112"/>
    <s v="Donegal"/>
    <s v="AGE70-74"/>
    <s v="Age 70-74"/>
    <s v="F"/>
    <s v="Females"/>
    <s v="Number"/>
    <n v="2652"/>
  </r>
  <r>
    <s v="SAP2011T1T1C01"/>
    <s v="Population"/>
    <s v="2011"/>
    <s v="2011"/>
    <s v="K0112"/>
    <s v="Donegal"/>
    <s v="AGE70-74"/>
    <s v="Age 70-74"/>
    <s v="B"/>
    <s v="Both Sexes"/>
    <s v="Number"/>
    <n v="5232"/>
  </r>
  <r>
    <s v="SAP2011T1T1C01"/>
    <s v="Population"/>
    <s v="2011"/>
    <s v="2011"/>
    <s v="K0112"/>
    <s v="Donegal"/>
    <s v="AGE75-79"/>
    <s v="Age 75-79"/>
    <s v="M"/>
    <s v="Males"/>
    <s v="Number"/>
    <n v="1894"/>
  </r>
  <r>
    <s v="SAP2011T1T1C01"/>
    <s v="Population"/>
    <s v="2011"/>
    <s v="2011"/>
    <s v="K0112"/>
    <s v="Donegal"/>
    <s v="AGE75-79"/>
    <s v="Age 75-79"/>
    <s v="F"/>
    <s v="Females"/>
    <s v="Number"/>
    <n v="2069"/>
  </r>
  <r>
    <s v="SAP2011T1T1C01"/>
    <s v="Population"/>
    <s v="2011"/>
    <s v="2011"/>
    <s v="K0112"/>
    <s v="Donegal"/>
    <s v="AGE75-79"/>
    <s v="Age 75-79"/>
    <s v="B"/>
    <s v="Both Sexes"/>
    <s v="Number"/>
    <n v="3963"/>
  </r>
  <r>
    <s v="SAP2011T1T1C01"/>
    <s v="Population"/>
    <s v="2011"/>
    <s v="2011"/>
    <s v="K0112"/>
    <s v="Donegal"/>
    <s v="AGE80-84"/>
    <s v="Age 80-84"/>
    <s v="M"/>
    <s v="Males"/>
    <s v="Number"/>
    <n v="1194"/>
  </r>
  <r>
    <s v="SAP2011T1T1C01"/>
    <s v="Population"/>
    <s v="2011"/>
    <s v="2011"/>
    <s v="K0112"/>
    <s v="Donegal"/>
    <s v="AGE80-84"/>
    <s v="Age 80-84"/>
    <s v="F"/>
    <s v="Females"/>
    <s v="Number"/>
    <n v="1577"/>
  </r>
  <r>
    <s v="SAP2011T1T1C01"/>
    <s v="Population"/>
    <s v="2011"/>
    <s v="2011"/>
    <s v="K0112"/>
    <s v="Donegal"/>
    <s v="AGE80-84"/>
    <s v="Age 80-84"/>
    <s v="B"/>
    <s v="Both Sexes"/>
    <s v="Number"/>
    <n v="2771"/>
  </r>
  <r>
    <s v="SAP2011T1T1C01"/>
    <s v="Population"/>
    <s v="2011"/>
    <s v="2011"/>
    <s v="K0112"/>
    <s v="Donegal"/>
    <s v="AGE85andover"/>
    <s v="Age 85 and over"/>
    <s v="M"/>
    <s v="Males"/>
    <s v="Number"/>
    <n v="891"/>
  </r>
  <r>
    <s v="SAP2011T1T1C01"/>
    <s v="Population"/>
    <s v="2011"/>
    <s v="2011"/>
    <s v="K0112"/>
    <s v="Donegal"/>
    <s v="AGE85andover"/>
    <s v="Age 85 and over"/>
    <s v="F"/>
    <s v="Females"/>
    <s v="Number"/>
    <n v="1616"/>
  </r>
  <r>
    <s v="SAP2011T1T1C01"/>
    <s v="Population"/>
    <s v="2011"/>
    <s v="2011"/>
    <s v="K0112"/>
    <s v="Donegal"/>
    <s v="AGE85andover"/>
    <s v="Age 85 and over"/>
    <s v="B"/>
    <s v="Both Sexes"/>
    <s v="Number"/>
    <n v="2507"/>
  </r>
  <r>
    <s v="SAP2011T1T1C01"/>
    <s v="Population"/>
    <s v="2011"/>
    <s v="2011"/>
    <s v="K0112"/>
    <s v="Donegal"/>
    <s v="AGET"/>
    <s v="Total"/>
    <s v="M"/>
    <s v="Males"/>
    <s v="Number"/>
    <n v="80523"/>
  </r>
  <r>
    <s v="SAP2011T1T1C01"/>
    <s v="Population"/>
    <s v="2011"/>
    <s v="2011"/>
    <s v="K0112"/>
    <s v="Donegal"/>
    <s v="AGET"/>
    <s v="Total"/>
    <s v="F"/>
    <s v="Females"/>
    <s v="Number"/>
    <n v="80614"/>
  </r>
  <r>
    <s v="SAP2011T1T1C01"/>
    <s v="Population"/>
    <s v="2011"/>
    <s v="2011"/>
    <s v="K0112"/>
    <s v="Donegal"/>
    <s v="AGET"/>
    <s v="Total"/>
    <s v="B"/>
    <s v="Both Sexes"/>
    <s v="Number"/>
    <n v="161137"/>
  </r>
  <r>
    <s v="SAP2011T1T1C01"/>
    <s v="Population"/>
    <s v="2011"/>
    <s v="2011"/>
    <s v="K0113"/>
    <s v="Louth"/>
    <s v="AGE0"/>
    <s v="Age 0"/>
    <s v="M"/>
    <s v="Males"/>
    <s v="Number"/>
    <n v="1085"/>
  </r>
  <r>
    <s v="SAP2011T1T1C01"/>
    <s v="Population"/>
    <s v="2011"/>
    <s v="2011"/>
    <s v="K0113"/>
    <s v="Louth"/>
    <s v="AGE0"/>
    <s v="Age 0"/>
    <s v="F"/>
    <s v="Females"/>
    <s v="Number"/>
    <n v="1019"/>
  </r>
  <r>
    <s v="SAP2011T1T1C01"/>
    <s v="Population"/>
    <s v="2011"/>
    <s v="2011"/>
    <s v="K0113"/>
    <s v="Louth"/>
    <s v="AGE0"/>
    <s v="Age 0"/>
    <s v="B"/>
    <s v="Both Sexes"/>
    <s v="Number"/>
    <n v="2104"/>
  </r>
  <r>
    <s v="SAP2011T1T1C01"/>
    <s v="Population"/>
    <s v="2011"/>
    <s v="2011"/>
    <s v="K0113"/>
    <s v="Louth"/>
    <s v="AGE1"/>
    <s v="Age 1"/>
    <s v="M"/>
    <s v="Males"/>
    <s v="Number"/>
    <n v="1069"/>
  </r>
  <r>
    <s v="SAP2011T1T1C01"/>
    <s v="Population"/>
    <s v="2011"/>
    <s v="2011"/>
    <s v="K0113"/>
    <s v="Louth"/>
    <s v="AGE1"/>
    <s v="Age 1"/>
    <s v="F"/>
    <s v="Females"/>
    <s v="Number"/>
    <n v="1055"/>
  </r>
  <r>
    <s v="SAP2011T1T1C01"/>
    <s v="Population"/>
    <s v="2011"/>
    <s v="2011"/>
    <s v="K0113"/>
    <s v="Louth"/>
    <s v="AGE1"/>
    <s v="Age 1"/>
    <s v="B"/>
    <s v="Both Sexes"/>
    <s v="Number"/>
    <n v="2124"/>
  </r>
  <r>
    <s v="SAP2011T1T1C01"/>
    <s v="Population"/>
    <s v="2011"/>
    <s v="2011"/>
    <s v="K0113"/>
    <s v="Louth"/>
    <s v="AGE2"/>
    <s v="Age 2"/>
    <s v="M"/>
    <s v="Males"/>
    <s v="Number"/>
    <n v="1160"/>
  </r>
  <r>
    <s v="SAP2011T1T1C01"/>
    <s v="Population"/>
    <s v="2011"/>
    <s v="2011"/>
    <s v="K0113"/>
    <s v="Louth"/>
    <s v="AGE2"/>
    <s v="Age 2"/>
    <s v="F"/>
    <s v="Females"/>
    <s v="Number"/>
    <n v="1108"/>
  </r>
  <r>
    <s v="SAP2011T1T1C01"/>
    <s v="Population"/>
    <s v="2011"/>
    <s v="2011"/>
    <s v="K0113"/>
    <s v="Louth"/>
    <s v="AGE2"/>
    <s v="Age 2"/>
    <s v="B"/>
    <s v="Both Sexes"/>
    <s v="Number"/>
    <n v="2268"/>
  </r>
  <r>
    <s v="SAP2011T1T1C01"/>
    <s v="Population"/>
    <s v="2011"/>
    <s v="2011"/>
    <s v="K0113"/>
    <s v="Louth"/>
    <s v="AGE3"/>
    <s v="Age 3"/>
    <s v="M"/>
    <s v="Males"/>
    <s v="Number"/>
    <n v="1033"/>
  </r>
  <r>
    <s v="SAP2011T1T1C01"/>
    <s v="Population"/>
    <s v="2011"/>
    <s v="2011"/>
    <s v="K0113"/>
    <s v="Louth"/>
    <s v="AGE3"/>
    <s v="Age 3"/>
    <s v="F"/>
    <s v="Females"/>
    <s v="Number"/>
    <n v="1052"/>
  </r>
  <r>
    <s v="SAP2011T1T1C01"/>
    <s v="Population"/>
    <s v="2011"/>
    <s v="2011"/>
    <s v="K0113"/>
    <s v="Louth"/>
    <s v="AGE3"/>
    <s v="Age 3"/>
    <s v="B"/>
    <s v="Both Sexes"/>
    <s v="Number"/>
    <n v="2085"/>
  </r>
  <r>
    <s v="SAP2011T1T1C01"/>
    <s v="Population"/>
    <s v="2011"/>
    <s v="2011"/>
    <s v="K0113"/>
    <s v="Louth"/>
    <s v="AGE4"/>
    <s v="Age 4"/>
    <s v="M"/>
    <s v="Males"/>
    <s v="Number"/>
    <n v="1115"/>
  </r>
  <r>
    <s v="SAP2011T1T1C01"/>
    <s v="Population"/>
    <s v="2011"/>
    <s v="2011"/>
    <s v="K0113"/>
    <s v="Louth"/>
    <s v="AGE4"/>
    <s v="Age 4"/>
    <s v="F"/>
    <s v="Females"/>
    <s v="Number"/>
    <n v="1010"/>
  </r>
  <r>
    <s v="SAP2011T1T1C01"/>
    <s v="Population"/>
    <s v="2011"/>
    <s v="2011"/>
    <s v="K0113"/>
    <s v="Louth"/>
    <s v="AGE4"/>
    <s v="Age 4"/>
    <s v="B"/>
    <s v="Both Sexes"/>
    <s v="Number"/>
    <n v="2125"/>
  </r>
  <r>
    <s v="SAP2011T1T1C01"/>
    <s v="Population"/>
    <s v="2011"/>
    <s v="2011"/>
    <s v="K0113"/>
    <s v="Louth"/>
    <s v="AGE5"/>
    <s v="Age 5"/>
    <s v="M"/>
    <s v="Males"/>
    <s v="Number"/>
    <n v="1018"/>
  </r>
  <r>
    <s v="SAP2011T1T1C01"/>
    <s v="Population"/>
    <s v="2011"/>
    <s v="2011"/>
    <s v="K0113"/>
    <s v="Louth"/>
    <s v="AGE5"/>
    <s v="Age 5"/>
    <s v="F"/>
    <s v="Females"/>
    <s v="Number"/>
    <n v="991"/>
  </r>
  <r>
    <s v="SAP2011T1T1C01"/>
    <s v="Population"/>
    <s v="2011"/>
    <s v="2011"/>
    <s v="K0113"/>
    <s v="Louth"/>
    <s v="AGE5"/>
    <s v="Age 5"/>
    <s v="B"/>
    <s v="Both Sexes"/>
    <s v="Number"/>
    <n v="2009"/>
  </r>
  <r>
    <s v="SAP2011T1T1C01"/>
    <s v="Population"/>
    <s v="2011"/>
    <s v="2011"/>
    <s v="K0113"/>
    <s v="Louth"/>
    <s v="AGE6"/>
    <s v="Age 6"/>
    <s v="M"/>
    <s v="Males"/>
    <s v="Number"/>
    <n v="1000"/>
  </r>
  <r>
    <s v="SAP2011T1T1C01"/>
    <s v="Population"/>
    <s v="2011"/>
    <s v="2011"/>
    <s v="K0113"/>
    <s v="Louth"/>
    <s v="AGE6"/>
    <s v="Age 6"/>
    <s v="F"/>
    <s v="Females"/>
    <s v="Number"/>
    <n v="957"/>
  </r>
  <r>
    <s v="SAP2011T1T1C01"/>
    <s v="Population"/>
    <s v="2011"/>
    <s v="2011"/>
    <s v="K0113"/>
    <s v="Louth"/>
    <s v="AGE6"/>
    <s v="Age 6"/>
    <s v="B"/>
    <s v="Both Sexes"/>
    <s v="Number"/>
    <n v="1957"/>
  </r>
  <r>
    <s v="SAP2011T1T1C01"/>
    <s v="Population"/>
    <s v="2011"/>
    <s v="2011"/>
    <s v="K0113"/>
    <s v="Louth"/>
    <s v="AGE7"/>
    <s v="Age 7"/>
    <s v="M"/>
    <s v="Males"/>
    <s v="Number"/>
    <n v="983"/>
  </r>
  <r>
    <s v="SAP2011T1T1C01"/>
    <s v="Population"/>
    <s v="2011"/>
    <s v="2011"/>
    <s v="K0113"/>
    <s v="Louth"/>
    <s v="AGE7"/>
    <s v="Age 7"/>
    <s v="F"/>
    <s v="Females"/>
    <s v="Number"/>
    <n v="952"/>
  </r>
  <r>
    <s v="SAP2011T1T1C01"/>
    <s v="Population"/>
    <s v="2011"/>
    <s v="2011"/>
    <s v="K0113"/>
    <s v="Louth"/>
    <s v="AGE7"/>
    <s v="Age 7"/>
    <s v="B"/>
    <s v="Both Sexes"/>
    <s v="Number"/>
    <n v="1935"/>
  </r>
  <r>
    <s v="SAP2011T1T1C01"/>
    <s v="Population"/>
    <s v="2011"/>
    <s v="2011"/>
    <s v="K0113"/>
    <s v="Louth"/>
    <s v="AGE8"/>
    <s v="Age 8"/>
    <s v="M"/>
    <s v="Males"/>
    <s v="Number"/>
    <n v="954"/>
  </r>
  <r>
    <s v="SAP2011T1T1C01"/>
    <s v="Population"/>
    <s v="2011"/>
    <s v="2011"/>
    <s v="K0113"/>
    <s v="Louth"/>
    <s v="AGE8"/>
    <s v="Age 8"/>
    <s v="F"/>
    <s v="Females"/>
    <s v="Number"/>
    <n v="977"/>
  </r>
  <r>
    <s v="SAP2011T1T1C01"/>
    <s v="Population"/>
    <s v="2011"/>
    <s v="2011"/>
    <s v="K0113"/>
    <s v="Louth"/>
    <s v="AGE8"/>
    <s v="Age 8"/>
    <s v="B"/>
    <s v="Both Sexes"/>
    <s v="Number"/>
    <n v="1931"/>
  </r>
  <r>
    <s v="SAP2011T1T1C01"/>
    <s v="Population"/>
    <s v="2011"/>
    <s v="2011"/>
    <s v="K0113"/>
    <s v="Louth"/>
    <s v="AGE9"/>
    <s v="Age 9"/>
    <s v="M"/>
    <s v="Males"/>
    <s v="Number"/>
    <n v="1073"/>
  </r>
  <r>
    <s v="SAP2011T1T1C01"/>
    <s v="Population"/>
    <s v="2011"/>
    <s v="2011"/>
    <s v="K0113"/>
    <s v="Louth"/>
    <s v="AGE9"/>
    <s v="Age 9"/>
    <s v="F"/>
    <s v="Females"/>
    <s v="Number"/>
    <n v="916"/>
  </r>
  <r>
    <s v="SAP2011T1T1C01"/>
    <s v="Population"/>
    <s v="2011"/>
    <s v="2011"/>
    <s v="K0113"/>
    <s v="Louth"/>
    <s v="AGE9"/>
    <s v="Age 9"/>
    <s v="B"/>
    <s v="Both Sexes"/>
    <s v="Number"/>
    <n v="1989"/>
  </r>
  <r>
    <s v="SAP2011T1T1C01"/>
    <s v="Population"/>
    <s v="2011"/>
    <s v="2011"/>
    <s v="K0113"/>
    <s v="Louth"/>
    <s v="AGE10"/>
    <s v="Age 10"/>
    <s v="M"/>
    <s v="Males"/>
    <s v="Number"/>
    <n v="963"/>
  </r>
  <r>
    <s v="SAP2011T1T1C01"/>
    <s v="Population"/>
    <s v="2011"/>
    <s v="2011"/>
    <s v="K0113"/>
    <s v="Louth"/>
    <s v="AGE10"/>
    <s v="Age 10"/>
    <s v="F"/>
    <s v="Females"/>
    <s v="Number"/>
    <n v="943"/>
  </r>
  <r>
    <s v="SAP2011T1T1C01"/>
    <s v="Population"/>
    <s v="2011"/>
    <s v="2011"/>
    <s v="K0113"/>
    <s v="Louth"/>
    <s v="AGE10"/>
    <s v="Age 10"/>
    <s v="B"/>
    <s v="Both Sexes"/>
    <s v="Number"/>
    <n v="1906"/>
  </r>
  <r>
    <s v="SAP2011T1T1C01"/>
    <s v="Population"/>
    <s v="2011"/>
    <s v="2011"/>
    <s v="K0113"/>
    <s v="Louth"/>
    <s v="AGE11"/>
    <s v="Age 11"/>
    <s v="M"/>
    <s v="Males"/>
    <s v="Number"/>
    <n v="898"/>
  </r>
  <r>
    <s v="SAP2011T1T1C01"/>
    <s v="Population"/>
    <s v="2011"/>
    <s v="2011"/>
    <s v="K0113"/>
    <s v="Louth"/>
    <s v="AGE11"/>
    <s v="Age 11"/>
    <s v="F"/>
    <s v="Females"/>
    <s v="Number"/>
    <n v="953"/>
  </r>
  <r>
    <s v="SAP2011T1T1C01"/>
    <s v="Population"/>
    <s v="2011"/>
    <s v="2011"/>
    <s v="K0113"/>
    <s v="Louth"/>
    <s v="AGE11"/>
    <s v="Age 11"/>
    <s v="B"/>
    <s v="Both Sexes"/>
    <s v="Number"/>
    <n v="1851"/>
  </r>
  <r>
    <s v="SAP2011T1T1C01"/>
    <s v="Population"/>
    <s v="2011"/>
    <s v="2011"/>
    <s v="K0113"/>
    <s v="Louth"/>
    <s v="AGE12"/>
    <s v="Age 12"/>
    <s v="M"/>
    <s v="Males"/>
    <s v="Number"/>
    <n v="922"/>
  </r>
  <r>
    <s v="SAP2011T1T1C01"/>
    <s v="Population"/>
    <s v="2011"/>
    <s v="2011"/>
    <s v="K0113"/>
    <s v="Louth"/>
    <s v="AGE12"/>
    <s v="Age 12"/>
    <s v="F"/>
    <s v="Females"/>
    <s v="Number"/>
    <n v="911"/>
  </r>
  <r>
    <s v="SAP2011T1T1C01"/>
    <s v="Population"/>
    <s v="2011"/>
    <s v="2011"/>
    <s v="K0113"/>
    <s v="Louth"/>
    <s v="AGE12"/>
    <s v="Age 12"/>
    <s v="B"/>
    <s v="Both Sexes"/>
    <s v="Number"/>
    <n v="1833"/>
  </r>
  <r>
    <s v="SAP2011T1T1C01"/>
    <s v="Population"/>
    <s v="2011"/>
    <s v="2011"/>
    <s v="K0113"/>
    <s v="Louth"/>
    <s v="AGE13"/>
    <s v="Age 13"/>
    <s v="M"/>
    <s v="Males"/>
    <s v="Number"/>
    <n v="875"/>
  </r>
  <r>
    <s v="SAP2011T1T1C01"/>
    <s v="Population"/>
    <s v="2011"/>
    <s v="2011"/>
    <s v="K0113"/>
    <s v="Louth"/>
    <s v="AGE13"/>
    <s v="Age 13"/>
    <s v="F"/>
    <s v="Females"/>
    <s v="Number"/>
    <n v="900"/>
  </r>
  <r>
    <s v="SAP2011T1T1C01"/>
    <s v="Population"/>
    <s v="2011"/>
    <s v="2011"/>
    <s v="K0113"/>
    <s v="Louth"/>
    <s v="AGE13"/>
    <s v="Age 13"/>
    <s v="B"/>
    <s v="Both Sexes"/>
    <s v="Number"/>
    <n v="1775"/>
  </r>
  <r>
    <s v="SAP2011T1T1C01"/>
    <s v="Population"/>
    <s v="2011"/>
    <s v="2011"/>
    <s v="K0113"/>
    <s v="Louth"/>
    <s v="AGE14"/>
    <s v="Age 14"/>
    <s v="M"/>
    <s v="Males"/>
    <s v="Number"/>
    <n v="851"/>
  </r>
  <r>
    <s v="SAP2011T1T1C01"/>
    <s v="Population"/>
    <s v="2011"/>
    <s v="2011"/>
    <s v="K0113"/>
    <s v="Louth"/>
    <s v="AGE14"/>
    <s v="Age 14"/>
    <s v="F"/>
    <s v="Females"/>
    <s v="Number"/>
    <n v="784"/>
  </r>
  <r>
    <s v="SAP2011T1T1C01"/>
    <s v="Population"/>
    <s v="2011"/>
    <s v="2011"/>
    <s v="K0113"/>
    <s v="Louth"/>
    <s v="AGE14"/>
    <s v="Age 14"/>
    <s v="B"/>
    <s v="Both Sexes"/>
    <s v="Number"/>
    <n v="1635"/>
  </r>
  <r>
    <s v="SAP2011T1T1C01"/>
    <s v="Population"/>
    <s v="2011"/>
    <s v="2011"/>
    <s v="K0113"/>
    <s v="Louth"/>
    <s v="AGE15"/>
    <s v="Age 15"/>
    <s v="M"/>
    <s v="Males"/>
    <s v="Number"/>
    <n v="833"/>
  </r>
  <r>
    <s v="SAP2011T1T1C01"/>
    <s v="Population"/>
    <s v="2011"/>
    <s v="2011"/>
    <s v="K0113"/>
    <s v="Louth"/>
    <s v="AGE15"/>
    <s v="Age 15"/>
    <s v="F"/>
    <s v="Females"/>
    <s v="Number"/>
    <n v="784"/>
  </r>
  <r>
    <s v="SAP2011T1T1C01"/>
    <s v="Population"/>
    <s v="2011"/>
    <s v="2011"/>
    <s v="K0113"/>
    <s v="Louth"/>
    <s v="AGE15"/>
    <s v="Age 15"/>
    <s v="B"/>
    <s v="Both Sexes"/>
    <s v="Number"/>
    <n v="1617"/>
  </r>
  <r>
    <s v="SAP2011T1T1C01"/>
    <s v="Population"/>
    <s v="2011"/>
    <s v="2011"/>
    <s v="K0113"/>
    <s v="Louth"/>
    <s v="AGE16"/>
    <s v="Age 16"/>
    <s v="M"/>
    <s v="Males"/>
    <s v="Number"/>
    <n v="779"/>
  </r>
  <r>
    <s v="SAP2011T1T1C01"/>
    <s v="Population"/>
    <s v="2011"/>
    <s v="2011"/>
    <s v="K0113"/>
    <s v="Louth"/>
    <s v="AGE16"/>
    <s v="Age 16"/>
    <s v="F"/>
    <s v="Females"/>
    <s v="Number"/>
    <n v="803"/>
  </r>
  <r>
    <s v="SAP2011T1T1C01"/>
    <s v="Population"/>
    <s v="2011"/>
    <s v="2011"/>
    <s v="K0113"/>
    <s v="Louth"/>
    <s v="AGE16"/>
    <s v="Age 16"/>
    <s v="B"/>
    <s v="Both Sexes"/>
    <s v="Number"/>
    <n v="1582"/>
  </r>
  <r>
    <s v="SAP2011T1T1C01"/>
    <s v="Population"/>
    <s v="2011"/>
    <s v="2011"/>
    <s v="K0113"/>
    <s v="Louth"/>
    <s v="AGE17"/>
    <s v="Age 17"/>
    <s v="M"/>
    <s v="Males"/>
    <s v="Number"/>
    <n v="808"/>
  </r>
  <r>
    <s v="SAP2011T1T1C01"/>
    <s v="Population"/>
    <s v="2011"/>
    <s v="2011"/>
    <s v="K0113"/>
    <s v="Louth"/>
    <s v="AGE17"/>
    <s v="Age 17"/>
    <s v="F"/>
    <s v="Females"/>
    <s v="Number"/>
    <n v="759"/>
  </r>
  <r>
    <s v="SAP2011T1T1C01"/>
    <s v="Population"/>
    <s v="2011"/>
    <s v="2011"/>
    <s v="K0113"/>
    <s v="Louth"/>
    <s v="AGE17"/>
    <s v="Age 17"/>
    <s v="B"/>
    <s v="Both Sexes"/>
    <s v="Number"/>
    <n v="1567"/>
  </r>
  <r>
    <s v="SAP2011T1T1C01"/>
    <s v="Population"/>
    <s v="2011"/>
    <s v="2011"/>
    <s v="K0113"/>
    <s v="Louth"/>
    <s v="AGE18"/>
    <s v="Age 18"/>
    <s v="M"/>
    <s v="Males"/>
    <s v="Number"/>
    <n v="775"/>
  </r>
  <r>
    <s v="SAP2011T1T1C01"/>
    <s v="Population"/>
    <s v="2011"/>
    <s v="2011"/>
    <s v="K0113"/>
    <s v="Louth"/>
    <s v="AGE18"/>
    <s v="Age 18"/>
    <s v="F"/>
    <s v="Females"/>
    <s v="Number"/>
    <n v="775"/>
  </r>
  <r>
    <s v="SAP2011T1T1C01"/>
    <s v="Population"/>
    <s v="2011"/>
    <s v="2011"/>
    <s v="K0113"/>
    <s v="Louth"/>
    <s v="AGE18"/>
    <s v="Age 18"/>
    <s v="B"/>
    <s v="Both Sexes"/>
    <s v="Number"/>
    <n v="1550"/>
  </r>
  <r>
    <s v="SAP2011T1T1C01"/>
    <s v="Population"/>
    <s v="2011"/>
    <s v="2011"/>
    <s v="K0113"/>
    <s v="Louth"/>
    <s v="AGE19"/>
    <s v="Age 19"/>
    <s v="M"/>
    <s v="Males"/>
    <s v="Number"/>
    <n v="780"/>
  </r>
  <r>
    <s v="SAP2011T1T1C01"/>
    <s v="Population"/>
    <s v="2011"/>
    <s v="2011"/>
    <s v="K0113"/>
    <s v="Louth"/>
    <s v="AGE19"/>
    <s v="Age 19"/>
    <s v="F"/>
    <s v="Females"/>
    <s v="Number"/>
    <n v="684"/>
  </r>
  <r>
    <s v="SAP2011T1T1C01"/>
    <s v="Population"/>
    <s v="2011"/>
    <s v="2011"/>
    <s v="K0113"/>
    <s v="Louth"/>
    <s v="AGE19"/>
    <s v="Age 19"/>
    <s v="B"/>
    <s v="Both Sexes"/>
    <s v="Number"/>
    <n v="1464"/>
  </r>
  <r>
    <s v="SAP2011T1T1C01"/>
    <s v="Population"/>
    <s v="2011"/>
    <s v="2011"/>
    <s v="K0113"/>
    <s v="Louth"/>
    <s v="AGE20-24"/>
    <s v="Age 20-24"/>
    <s v="M"/>
    <s v="Males"/>
    <s v="Number"/>
    <n v="3935"/>
  </r>
  <r>
    <s v="SAP2011T1T1C01"/>
    <s v="Population"/>
    <s v="2011"/>
    <s v="2011"/>
    <s v="K0113"/>
    <s v="Louth"/>
    <s v="AGE20-24"/>
    <s v="Age 20-24"/>
    <s v="F"/>
    <s v="Females"/>
    <s v="Number"/>
    <n v="4068"/>
  </r>
  <r>
    <s v="SAP2011T1T1C01"/>
    <s v="Population"/>
    <s v="2011"/>
    <s v="2011"/>
    <s v="K0113"/>
    <s v="Louth"/>
    <s v="AGE20-24"/>
    <s v="Age 20-24"/>
    <s v="B"/>
    <s v="Both Sexes"/>
    <s v="Number"/>
    <n v="8003"/>
  </r>
  <r>
    <s v="SAP2011T1T1C01"/>
    <s v="Population"/>
    <s v="2011"/>
    <s v="2011"/>
    <s v="K0113"/>
    <s v="Louth"/>
    <s v="AGE25-29"/>
    <s v="Age 25-29"/>
    <s v="M"/>
    <s v="Males"/>
    <s v="Number"/>
    <n v="4433"/>
  </r>
  <r>
    <s v="SAP2011T1T1C01"/>
    <s v="Population"/>
    <s v="2011"/>
    <s v="2011"/>
    <s v="K0113"/>
    <s v="Louth"/>
    <s v="AGE25-29"/>
    <s v="Age 25-29"/>
    <s v="F"/>
    <s v="Females"/>
    <s v="Number"/>
    <n v="4768"/>
  </r>
  <r>
    <s v="SAP2011T1T1C01"/>
    <s v="Population"/>
    <s v="2011"/>
    <s v="2011"/>
    <s v="K0113"/>
    <s v="Louth"/>
    <s v="AGE25-29"/>
    <s v="Age 25-29"/>
    <s v="B"/>
    <s v="Both Sexes"/>
    <s v="Number"/>
    <n v="9201"/>
  </r>
  <r>
    <s v="SAP2011T1T1C01"/>
    <s v="Population"/>
    <s v="2011"/>
    <s v="2011"/>
    <s v="K0113"/>
    <s v="Louth"/>
    <s v="AGE30-34"/>
    <s v="Age 30-34"/>
    <s v="M"/>
    <s v="Males"/>
    <s v="Number"/>
    <n v="5001"/>
  </r>
  <r>
    <s v="SAP2011T1T1C01"/>
    <s v="Population"/>
    <s v="2011"/>
    <s v="2011"/>
    <s v="K0113"/>
    <s v="Louth"/>
    <s v="AGE30-34"/>
    <s v="Age 30-34"/>
    <s v="F"/>
    <s v="Females"/>
    <s v="Number"/>
    <n v="5280"/>
  </r>
  <r>
    <s v="SAP2011T1T1C01"/>
    <s v="Population"/>
    <s v="2011"/>
    <s v="2011"/>
    <s v="K0113"/>
    <s v="Louth"/>
    <s v="AGE30-34"/>
    <s v="Age 30-34"/>
    <s v="B"/>
    <s v="Both Sexes"/>
    <s v="Number"/>
    <n v="10281"/>
  </r>
  <r>
    <s v="SAP2011T1T1C01"/>
    <s v="Population"/>
    <s v="2011"/>
    <s v="2011"/>
    <s v="K0113"/>
    <s v="Louth"/>
    <s v="AGE35-39"/>
    <s v="Age 35-39"/>
    <s v="M"/>
    <s v="Males"/>
    <s v="Number"/>
    <n v="5074"/>
  </r>
  <r>
    <s v="SAP2011T1T1C01"/>
    <s v="Population"/>
    <s v="2011"/>
    <s v="2011"/>
    <s v="K0113"/>
    <s v="Louth"/>
    <s v="AGE35-39"/>
    <s v="Age 35-39"/>
    <s v="F"/>
    <s v="Females"/>
    <s v="Number"/>
    <n v="5198"/>
  </r>
  <r>
    <s v="SAP2011T1T1C01"/>
    <s v="Population"/>
    <s v="2011"/>
    <s v="2011"/>
    <s v="K0113"/>
    <s v="Louth"/>
    <s v="AGE35-39"/>
    <s v="Age 35-39"/>
    <s v="B"/>
    <s v="Both Sexes"/>
    <s v="Number"/>
    <n v="10272"/>
  </r>
  <r>
    <s v="SAP2011T1T1C01"/>
    <s v="Population"/>
    <s v="2011"/>
    <s v="2011"/>
    <s v="K0113"/>
    <s v="Louth"/>
    <s v="AGE40-44"/>
    <s v="Age 40-44"/>
    <s v="M"/>
    <s v="Males"/>
    <s v="Number"/>
    <n v="4852"/>
  </r>
  <r>
    <s v="SAP2011T1T1C01"/>
    <s v="Population"/>
    <s v="2011"/>
    <s v="2011"/>
    <s v="K0113"/>
    <s v="Louth"/>
    <s v="AGE40-44"/>
    <s v="Age 40-44"/>
    <s v="F"/>
    <s v="Females"/>
    <s v="Number"/>
    <n v="4778"/>
  </r>
  <r>
    <s v="SAP2011T1T1C01"/>
    <s v="Population"/>
    <s v="2011"/>
    <s v="2011"/>
    <s v="K0113"/>
    <s v="Louth"/>
    <s v="AGE40-44"/>
    <s v="Age 40-44"/>
    <s v="B"/>
    <s v="Both Sexes"/>
    <s v="Number"/>
    <n v="9630"/>
  </r>
  <r>
    <s v="SAP2011T1T1C01"/>
    <s v="Population"/>
    <s v="2011"/>
    <s v="2011"/>
    <s v="K0113"/>
    <s v="Louth"/>
    <s v="AGE45-49"/>
    <s v="Age 45-49"/>
    <s v="M"/>
    <s v="Males"/>
    <s v="Number"/>
    <n v="4293"/>
  </r>
  <r>
    <s v="SAP2011T1T1C01"/>
    <s v="Population"/>
    <s v="2011"/>
    <s v="2011"/>
    <s v="K0113"/>
    <s v="Louth"/>
    <s v="AGE45-49"/>
    <s v="Age 45-49"/>
    <s v="F"/>
    <s v="Females"/>
    <s v="Number"/>
    <n v="4172"/>
  </r>
  <r>
    <s v="SAP2011T1T1C01"/>
    <s v="Population"/>
    <s v="2011"/>
    <s v="2011"/>
    <s v="K0113"/>
    <s v="Louth"/>
    <s v="AGE45-49"/>
    <s v="Age 45-49"/>
    <s v="B"/>
    <s v="Both Sexes"/>
    <s v="Number"/>
    <n v="8465"/>
  </r>
  <r>
    <s v="SAP2011T1T1C01"/>
    <s v="Population"/>
    <s v="2011"/>
    <s v="2011"/>
    <s v="K0113"/>
    <s v="Louth"/>
    <s v="AGE50-54"/>
    <s v="Age 50-54"/>
    <s v="M"/>
    <s v="Males"/>
    <s v="Number"/>
    <n v="3548"/>
  </r>
  <r>
    <s v="SAP2011T1T1C01"/>
    <s v="Population"/>
    <s v="2011"/>
    <s v="2011"/>
    <s v="K0113"/>
    <s v="Louth"/>
    <s v="AGE50-54"/>
    <s v="Age 50-54"/>
    <s v="F"/>
    <s v="Females"/>
    <s v="Number"/>
    <n v="3601"/>
  </r>
  <r>
    <s v="SAP2011T1T1C01"/>
    <s v="Population"/>
    <s v="2011"/>
    <s v="2011"/>
    <s v="K0113"/>
    <s v="Louth"/>
    <s v="AGE50-54"/>
    <s v="Age 50-54"/>
    <s v="B"/>
    <s v="Both Sexes"/>
    <s v="Number"/>
    <n v="7149"/>
  </r>
  <r>
    <s v="SAP2011T1T1C01"/>
    <s v="Population"/>
    <s v="2011"/>
    <s v="2011"/>
    <s v="K0113"/>
    <s v="Louth"/>
    <s v="AGE55-59"/>
    <s v="Age 55-59"/>
    <s v="M"/>
    <s v="Males"/>
    <s v="Number"/>
    <n v="3242"/>
  </r>
  <r>
    <s v="SAP2011T1T1C01"/>
    <s v="Population"/>
    <s v="2011"/>
    <s v="2011"/>
    <s v="K0113"/>
    <s v="Louth"/>
    <s v="AGE55-59"/>
    <s v="Age 55-59"/>
    <s v="F"/>
    <s v="Females"/>
    <s v="Number"/>
    <n v="3055"/>
  </r>
  <r>
    <s v="SAP2011T1T1C01"/>
    <s v="Population"/>
    <s v="2011"/>
    <s v="2011"/>
    <s v="K0113"/>
    <s v="Louth"/>
    <s v="AGE55-59"/>
    <s v="Age 55-59"/>
    <s v="B"/>
    <s v="Both Sexes"/>
    <s v="Number"/>
    <n v="6297"/>
  </r>
  <r>
    <s v="SAP2011T1T1C01"/>
    <s v="Population"/>
    <s v="2011"/>
    <s v="2011"/>
    <s v="K0113"/>
    <s v="Louth"/>
    <s v="AGE60-64"/>
    <s v="Age 60-64"/>
    <s v="M"/>
    <s v="Males"/>
    <s v="Number"/>
    <n v="2773"/>
  </r>
  <r>
    <s v="SAP2011T1T1C01"/>
    <s v="Population"/>
    <s v="2011"/>
    <s v="2011"/>
    <s v="K0113"/>
    <s v="Louth"/>
    <s v="AGE60-64"/>
    <s v="Age 60-64"/>
    <s v="F"/>
    <s v="Females"/>
    <s v="Number"/>
    <n v="2808"/>
  </r>
  <r>
    <s v="SAP2011T1T1C01"/>
    <s v="Population"/>
    <s v="2011"/>
    <s v="2011"/>
    <s v="K0113"/>
    <s v="Louth"/>
    <s v="AGE60-64"/>
    <s v="Age 60-64"/>
    <s v="B"/>
    <s v="Both Sexes"/>
    <s v="Number"/>
    <n v="5581"/>
  </r>
  <r>
    <s v="SAP2011T1T1C01"/>
    <s v="Population"/>
    <s v="2011"/>
    <s v="2011"/>
    <s v="K0113"/>
    <s v="Louth"/>
    <s v="AGE65-69"/>
    <s v="Age 65-69"/>
    <s v="M"/>
    <s v="Males"/>
    <s v="Number"/>
    <n v="2233"/>
  </r>
  <r>
    <s v="SAP2011T1T1C01"/>
    <s v="Population"/>
    <s v="2011"/>
    <s v="2011"/>
    <s v="K0113"/>
    <s v="Louth"/>
    <s v="AGE65-69"/>
    <s v="Age 65-69"/>
    <s v="F"/>
    <s v="Females"/>
    <s v="Number"/>
    <n v="2315"/>
  </r>
  <r>
    <s v="SAP2011T1T1C01"/>
    <s v="Population"/>
    <s v="2011"/>
    <s v="2011"/>
    <s v="K0113"/>
    <s v="Louth"/>
    <s v="AGE65-69"/>
    <s v="Age 65-69"/>
    <s v="B"/>
    <s v="Both Sexes"/>
    <s v="Number"/>
    <n v="4548"/>
  </r>
  <r>
    <s v="SAP2011T1T1C01"/>
    <s v="Population"/>
    <s v="2011"/>
    <s v="2011"/>
    <s v="K0113"/>
    <s v="Louth"/>
    <s v="AGE70-74"/>
    <s v="Age 70-74"/>
    <s v="M"/>
    <s v="Males"/>
    <s v="Number"/>
    <n v="1643"/>
  </r>
  <r>
    <s v="SAP2011T1T1C01"/>
    <s v="Population"/>
    <s v="2011"/>
    <s v="2011"/>
    <s v="K0113"/>
    <s v="Louth"/>
    <s v="AGE70-74"/>
    <s v="Age 70-74"/>
    <s v="F"/>
    <s v="Females"/>
    <s v="Number"/>
    <n v="1757"/>
  </r>
  <r>
    <s v="SAP2011T1T1C01"/>
    <s v="Population"/>
    <s v="2011"/>
    <s v="2011"/>
    <s v="K0113"/>
    <s v="Louth"/>
    <s v="AGE70-74"/>
    <s v="Age 70-74"/>
    <s v="B"/>
    <s v="Both Sexes"/>
    <s v="Number"/>
    <n v="3400"/>
  </r>
  <r>
    <s v="SAP2011T1T1C01"/>
    <s v="Population"/>
    <s v="2011"/>
    <s v="2011"/>
    <s v="K0113"/>
    <s v="Louth"/>
    <s v="AGE75-79"/>
    <s v="Age 75-79"/>
    <s v="M"/>
    <s v="Males"/>
    <s v="Number"/>
    <n v="1140"/>
  </r>
  <r>
    <s v="SAP2011T1T1C01"/>
    <s v="Population"/>
    <s v="2011"/>
    <s v="2011"/>
    <s v="K0113"/>
    <s v="Louth"/>
    <s v="AGE75-79"/>
    <s v="Age 75-79"/>
    <s v="F"/>
    <s v="Females"/>
    <s v="Number"/>
    <n v="1361"/>
  </r>
  <r>
    <s v="SAP2011T1T1C01"/>
    <s v="Population"/>
    <s v="2011"/>
    <s v="2011"/>
    <s v="K0113"/>
    <s v="Louth"/>
    <s v="AGE75-79"/>
    <s v="Age 75-79"/>
    <s v="B"/>
    <s v="Both Sexes"/>
    <s v="Number"/>
    <n v="2501"/>
  </r>
  <r>
    <s v="SAP2011T1T1C01"/>
    <s v="Population"/>
    <s v="2011"/>
    <s v="2011"/>
    <s v="K0113"/>
    <s v="Louth"/>
    <s v="AGE80-84"/>
    <s v="Age 80-84"/>
    <s v="M"/>
    <s v="Males"/>
    <s v="Number"/>
    <n v="648"/>
  </r>
  <r>
    <s v="SAP2011T1T1C01"/>
    <s v="Population"/>
    <s v="2011"/>
    <s v="2011"/>
    <s v="K0113"/>
    <s v="Louth"/>
    <s v="AGE80-84"/>
    <s v="Age 80-84"/>
    <s v="F"/>
    <s v="Females"/>
    <s v="Number"/>
    <n v="1067"/>
  </r>
  <r>
    <s v="SAP2011T1T1C01"/>
    <s v="Population"/>
    <s v="2011"/>
    <s v="2011"/>
    <s v="K0113"/>
    <s v="Louth"/>
    <s v="AGE80-84"/>
    <s v="Age 80-84"/>
    <s v="B"/>
    <s v="Both Sexes"/>
    <s v="Number"/>
    <n v="1715"/>
  </r>
  <r>
    <s v="SAP2011T1T1C01"/>
    <s v="Population"/>
    <s v="2011"/>
    <s v="2011"/>
    <s v="K0113"/>
    <s v="Louth"/>
    <s v="AGE85andover"/>
    <s v="Age 85 and over"/>
    <s v="M"/>
    <s v="Males"/>
    <s v="Number"/>
    <n v="394"/>
  </r>
  <r>
    <s v="SAP2011T1T1C01"/>
    <s v="Population"/>
    <s v="2011"/>
    <s v="2011"/>
    <s v="K0113"/>
    <s v="Louth"/>
    <s v="AGE85andover"/>
    <s v="Age 85 and over"/>
    <s v="F"/>
    <s v="Females"/>
    <s v="Number"/>
    <n v="1063"/>
  </r>
  <r>
    <s v="SAP2011T1T1C01"/>
    <s v="Population"/>
    <s v="2011"/>
    <s v="2011"/>
    <s v="K0113"/>
    <s v="Louth"/>
    <s v="AGE85andover"/>
    <s v="Age 85 and over"/>
    <s v="B"/>
    <s v="Both Sexes"/>
    <s v="Number"/>
    <n v="1457"/>
  </r>
  <r>
    <s v="SAP2011T1T1C01"/>
    <s v="Population"/>
    <s v="2011"/>
    <s v="2011"/>
    <s v="K0113"/>
    <s v="Louth"/>
    <s v="AGET"/>
    <s v="Total"/>
    <s v="M"/>
    <s v="Males"/>
    <s v="Number"/>
    <n v="62183"/>
  </r>
  <r>
    <s v="SAP2011T1T1C01"/>
    <s v="Population"/>
    <s v="2011"/>
    <s v="2011"/>
    <s v="K0113"/>
    <s v="Louth"/>
    <s v="AGET"/>
    <s v="Total"/>
    <s v="F"/>
    <s v="Females"/>
    <s v="Number"/>
    <n v="63624"/>
  </r>
  <r>
    <s v="SAP2011T1T1C01"/>
    <s v="Population"/>
    <s v="2011"/>
    <s v="2011"/>
    <s v="K0113"/>
    <s v="Louth"/>
    <s v="AGET"/>
    <s v="Total"/>
    <s v="B"/>
    <s v="Both Sexes"/>
    <s v="Number"/>
    <n v="125807"/>
  </r>
  <r>
    <s v="SAP2011T1T1C01"/>
    <s v="Population"/>
    <s v="2011"/>
    <s v="2011"/>
    <s v="K0114"/>
    <s v="Sligo/Leitrim"/>
    <s v="AGE0"/>
    <s v="Age 0"/>
    <s v="M"/>
    <s v="Males"/>
    <s v="Number"/>
    <n v="715"/>
  </r>
  <r>
    <s v="SAP2011T1T1C01"/>
    <s v="Population"/>
    <s v="2011"/>
    <s v="2011"/>
    <s v="K0114"/>
    <s v="Sligo/Leitrim"/>
    <s v="AGE0"/>
    <s v="Age 0"/>
    <s v="F"/>
    <s v="Females"/>
    <s v="Number"/>
    <n v="672"/>
  </r>
  <r>
    <s v="SAP2011T1T1C01"/>
    <s v="Population"/>
    <s v="2011"/>
    <s v="2011"/>
    <s v="K0114"/>
    <s v="Sligo/Leitrim"/>
    <s v="AGE0"/>
    <s v="Age 0"/>
    <s v="B"/>
    <s v="Both Sexes"/>
    <s v="Number"/>
    <n v="1387"/>
  </r>
  <r>
    <s v="SAP2011T1T1C01"/>
    <s v="Population"/>
    <s v="2011"/>
    <s v="2011"/>
    <s v="K0114"/>
    <s v="Sligo/Leitrim"/>
    <s v="AGE1"/>
    <s v="Age 1"/>
    <s v="M"/>
    <s v="Males"/>
    <s v="Number"/>
    <n v="735"/>
  </r>
  <r>
    <s v="SAP2011T1T1C01"/>
    <s v="Population"/>
    <s v="2011"/>
    <s v="2011"/>
    <s v="K0114"/>
    <s v="Sligo/Leitrim"/>
    <s v="AGE1"/>
    <s v="Age 1"/>
    <s v="F"/>
    <s v="Females"/>
    <s v="Number"/>
    <n v="730"/>
  </r>
  <r>
    <s v="SAP2011T1T1C01"/>
    <s v="Population"/>
    <s v="2011"/>
    <s v="2011"/>
    <s v="K0114"/>
    <s v="Sligo/Leitrim"/>
    <s v="AGE1"/>
    <s v="Age 1"/>
    <s v="B"/>
    <s v="Both Sexes"/>
    <s v="Number"/>
    <n v="1465"/>
  </r>
  <r>
    <s v="SAP2011T1T1C01"/>
    <s v="Population"/>
    <s v="2011"/>
    <s v="2011"/>
    <s v="K0114"/>
    <s v="Sligo/Leitrim"/>
    <s v="AGE2"/>
    <s v="Age 2"/>
    <s v="M"/>
    <s v="Males"/>
    <s v="Number"/>
    <n v="689"/>
  </r>
  <r>
    <s v="SAP2011T1T1C01"/>
    <s v="Population"/>
    <s v="2011"/>
    <s v="2011"/>
    <s v="K0114"/>
    <s v="Sligo/Leitrim"/>
    <s v="AGE2"/>
    <s v="Age 2"/>
    <s v="F"/>
    <s v="Females"/>
    <s v="Number"/>
    <n v="687"/>
  </r>
  <r>
    <s v="SAP2011T1T1C01"/>
    <s v="Population"/>
    <s v="2011"/>
    <s v="2011"/>
    <s v="K0114"/>
    <s v="Sligo/Leitrim"/>
    <s v="AGE2"/>
    <s v="Age 2"/>
    <s v="B"/>
    <s v="Both Sexes"/>
    <s v="Number"/>
    <n v="1376"/>
  </r>
  <r>
    <s v="SAP2011T1T1C01"/>
    <s v="Population"/>
    <s v="2011"/>
    <s v="2011"/>
    <s v="K0114"/>
    <s v="Sligo/Leitrim"/>
    <s v="AGE3"/>
    <s v="Age 3"/>
    <s v="M"/>
    <s v="Males"/>
    <s v="Number"/>
    <n v="754"/>
  </r>
  <r>
    <s v="SAP2011T1T1C01"/>
    <s v="Population"/>
    <s v="2011"/>
    <s v="2011"/>
    <s v="K0114"/>
    <s v="Sligo/Leitrim"/>
    <s v="AGE3"/>
    <s v="Age 3"/>
    <s v="F"/>
    <s v="Females"/>
    <s v="Number"/>
    <n v="672"/>
  </r>
  <r>
    <s v="SAP2011T1T1C01"/>
    <s v="Population"/>
    <s v="2011"/>
    <s v="2011"/>
    <s v="K0114"/>
    <s v="Sligo/Leitrim"/>
    <s v="AGE3"/>
    <s v="Age 3"/>
    <s v="B"/>
    <s v="Both Sexes"/>
    <s v="Number"/>
    <n v="1426"/>
  </r>
  <r>
    <s v="SAP2011T1T1C01"/>
    <s v="Population"/>
    <s v="2011"/>
    <s v="2011"/>
    <s v="K0114"/>
    <s v="Sligo/Leitrim"/>
    <s v="AGE4"/>
    <s v="Age 4"/>
    <s v="M"/>
    <s v="Males"/>
    <s v="Number"/>
    <n v="761"/>
  </r>
  <r>
    <s v="SAP2011T1T1C01"/>
    <s v="Population"/>
    <s v="2011"/>
    <s v="2011"/>
    <s v="K0114"/>
    <s v="Sligo/Leitrim"/>
    <s v="AGE4"/>
    <s v="Age 4"/>
    <s v="F"/>
    <s v="Females"/>
    <s v="Number"/>
    <n v="686"/>
  </r>
  <r>
    <s v="SAP2011T1T1C01"/>
    <s v="Population"/>
    <s v="2011"/>
    <s v="2011"/>
    <s v="K0114"/>
    <s v="Sligo/Leitrim"/>
    <s v="AGE4"/>
    <s v="Age 4"/>
    <s v="B"/>
    <s v="Both Sexes"/>
    <s v="Number"/>
    <n v="1447"/>
  </r>
  <r>
    <s v="SAP2011T1T1C01"/>
    <s v="Population"/>
    <s v="2011"/>
    <s v="2011"/>
    <s v="K0114"/>
    <s v="Sligo/Leitrim"/>
    <s v="AGE5"/>
    <s v="Age 5"/>
    <s v="M"/>
    <s v="Males"/>
    <s v="Number"/>
    <n v="683"/>
  </r>
  <r>
    <s v="SAP2011T1T1C01"/>
    <s v="Population"/>
    <s v="2011"/>
    <s v="2011"/>
    <s v="K0114"/>
    <s v="Sligo/Leitrim"/>
    <s v="AGE5"/>
    <s v="Age 5"/>
    <s v="F"/>
    <s v="Females"/>
    <s v="Number"/>
    <n v="637"/>
  </r>
  <r>
    <s v="SAP2011T1T1C01"/>
    <s v="Population"/>
    <s v="2011"/>
    <s v="2011"/>
    <s v="K0114"/>
    <s v="Sligo/Leitrim"/>
    <s v="AGE5"/>
    <s v="Age 5"/>
    <s v="B"/>
    <s v="Both Sexes"/>
    <s v="Number"/>
    <n v="1320"/>
  </r>
  <r>
    <s v="SAP2011T1T1C01"/>
    <s v="Population"/>
    <s v="2011"/>
    <s v="2011"/>
    <s v="K0114"/>
    <s v="Sligo/Leitrim"/>
    <s v="AGE6"/>
    <s v="Age 6"/>
    <s v="M"/>
    <s v="Males"/>
    <s v="Number"/>
    <n v="705"/>
  </r>
  <r>
    <s v="SAP2011T1T1C01"/>
    <s v="Population"/>
    <s v="2011"/>
    <s v="2011"/>
    <s v="K0114"/>
    <s v="Sligo/Leitrim"/>
    <s v="AGE6"/>
    <s v="Age 6"/>
    <s v="F"/>
    <s v="Females"/>
    <s v="Number"/>
    <n v="608"/>
  </r>
  <r>
    <s v="SAP2011T1T1C01"/>
    <s v="Population"/>
    <s v="2011"/>
    <s v="2011"/>
    <s v="K0114"/>
    <s v="Sligo/Leitrim"/>
    <s v="AGE6"/>
    <s v="Age 6"/>
    <s v="B"/>
    <s v="Both Sexes"/>
    <s v="Number"/>
    <n v="1313"/>
  </r>
  <r>
    <s v="SAP2011T1T1C01"/>
    <s v="Population"/>
    <s v="2011"/>
    <s v="2011"/>
    <s v="K0114"/>
    <s v="Sligo/Leitrim"/>
    <s v="AGE7"/>
    <s v="Age 7"/>
    <s v="M"/>
    <s v="Males"/>
    <s v="Number"/>
    <n v="683"/>
  </r>
  <r>
    <s v="SAP2011T1T1C01"/>
    <s v="Population"/>
    <s v="2011"/>
    <s v="2011"/>
    <s v="K0114"/>
    <s v="Sligo/Leitrim"/>
    <s v="AGE7"/>
    <s v="Age 7"/>
    <s v="F"/>
    <s v="Females"/>
    <s v="Number"/>
    <n v="683"/>
  </r>
  <r>
    <s v="SAP2011T1T1C01"/>
    <s v="Population"/>
    <s v="2011"/>
    <s v="2011"/>
    <s v="K0114"/>
    <s v="Sligo/Leitrim"/>
    <s v="AGE7"/>
    <s v="Age 7"/>
    <s v="B"/>
    <s v="Both Sexes"/>
    <s v="Number"/>
    <n v="1366"/>
  </r>
  <r>
    <s v="SAP2011T1T1C01"/>
    <s v="Population"/>
    <s v="2011"/>
    <s v="2011"/>
    <s v="K0114"/>
    <s v="Sligo/Leitrim"/>
    <s v="AGE8"/>
    <s v="Age 8"/>
    <s v="M"/>
    <s v="Males"/>
    <s v="Number"/>
    <n v="619"/>
  </r>
  <r>
    <s v="SAP2011T1T1C01"/>
    <s v="Population"/>
    <s v="2011"/>
    <s v="2011"/>
    <s v="K0114"/>
    <s v="Sligo/Leitrim"/>
    <s v="AGE8"/>
    <s v="Age 8"/>
    <s v="F"/>
    <s v="Females"/>
    <s v="Number"/>
    <n v="627"/>
  </r>
  <r>
    <s v="SAP2011T1T1C01"/>
    <s v="Population"/>
    <s v="2011"/>
    <s v="2011"/>
    <s v="K0114"/>
    <s v="Sligo/Leitrim"/>
    <s v="AGE8"/>
    <s v="Age 8"/>
    <s v="B"/>
    <s v="Both Sexes"/>
    <s v="Number"/>
    <n v="1246"/>
  </r>
  <r>
    <s v="SAP2011T1T1C01"/>
    <s v="Population"/>
    <s v="2011"/>
    <s v="2011"/>
    <s v="K0114"/>
    <s v="Sligo/Leitrim"/>
    <s v="AGE9"/>
    <s v="Age 9"/>
    <s v="M"/>
    <s v="Males"/>
    <s v="Number"/>
    <n v="646"/>
  </r>
  <r>
    <s v="SAP2011T1T1C01"/>
    <s v="Population"/>
    <s v="2011"/>
    <s v="2011"/>
    <s v="K0114"/>
    <s v="Sligo/Leitrim"/>
    <s v="AGE9"/>
    <s v="Age 9"/>
    <s v="F"/>
    <s v="Females"/>
    <s v="Number"/>
    <n v="622"/>
  </r>
  <r>
    <s v="SAP2011T1T1C01"/>
    <s v="Population"/>
    <s v="2011"/>
    <s v="2011"/>
    <s v="K0114"/>
    <s v="Sligo/Leitrim"/>
    <s v="AGE9"/>
    <s v="Age 9"/>
    <s v="B"/>
    <s v="Both Sexes"/>
    <s v="Number"/>
    <n v="1268"/>
  </r>
  <r>
    <s v="SAP2011T1T1C01"/>
    <s v="Population"/>
    <s v="2011"/>
    <s v="2011"/>
    <s v="K0114"/>
    <s v="Sligo/Leitrim"/>
    <s v="AGE10"/>
    <s v="Age 10"/>
    <s v="M"/>
    <s v="Males"/>
    <s v="Number"/>
    <n v="678"/>
  </r>
  <r>
    <s v="SAP2011T1T1C01"/>
    <s v="Population"/>
    <s v="2011"/>
    <s v="2011"/>
    <s v="K0114"/>
    <s v="Sligo/Leitrim"/>
    <s v="AGE10"/>
    <s v="Age 10"/>
    <s v="F"/>
    <s v="Females"/>
    <s v="Number"/>
    <n v="594"/>
  </r>
  <r>
    <s v="SAP2011T1T1C01"/>
    <s v="Population"/>
    <s v="2011"/>
    <s v="2011"/>
    <s v="K0114"/>
    <s v="Sligo/Leitrim"/>
    <s v="AGE10"/>
    <s v="Age 10"/>
    <s v="B"/>
    <s v="Both Sexes"/>
    <s v="Number"/>
    <n v="1272"/>
  </r>
  <r>
    <s v="SAP2011T1T1C01"/>
    <s v="Population"/>
    <s v="2011"/>
    <s v="2011"/>
    <s v="K0114"/>
    <s v="Sligo/Leitrim"/>
    <s v="AGE11"/>
    <s v="Age 11"/>
    <s v="M"/>
    <s v="Males"/>
    <s v="Number"/>
    <n v="668"/>
  </r>
  <r>
    <s v="SAP2011T1T1C01"/>
    <s v="Population"/>
    <s v="2011"/>
    <s v="2011"/>
    <s v="K0114"/>
    <s v="Sligo/Leitrim"/>
    <s v="AGE11"/>
    <s v="Age 11"/>
    <s v="F"/>
    <s v="Females"/>
    <s v="Number"/>
    <n v="630"/>
  </r>
  <r>
    <s v="SAP2011T1T1C01"/>
    <s v="Population"/>
    <s v="2011"/>
    <s v="2011"/>
    <s v="K0114"/>
    <s v="Sligo/Leitrim"/>
    <s v="AGE11"/>
    <s v="Age 11"/>
    <s v="B"/>
    <s v="Both Sexes"/>
    <s v="Number"/>
    <n v="1298"/>
  </r>
  <r>
    <s v="SAP2011T1T1C01"/>
    <s v="Population"/>
    <s v="2011"/>
    <s v="2011"/>
    <s v="K0114"/>
    <s v="Sligo/Leitrim"/>
    <s v="AGE12"/>
    <s v="Age 12"/>
    <s v="M"/>
    <s v="Males"/>
    <s v="Number"/>
    <n v="715"/>
  </r>
  <r>
    <s v="SAP2011T1T1C01"/>
    <s v="Population"/>
    <s v="2011"/>
    <s v="2011"/>
    <s v="K0114"/>
    <s v="Sligo/Leitrim"/>
    <s v="AGE12"/>
    <s v="Age 12"/>
    <s v="F"/>
    <s v="Females"/>
    <s v="Number"/>
    <n v="643"/>
  </r>
  <r>
    <s v="SAP2011T1T1C01"/>
    <s v="Population"/>
    <s v="2011"/>
    <s v="2011"/>
    <s v="K0114"/>
    <s v="Sligo/Leitrim"/>
    <s v="AGE12"/>
    <s v="Age 12"/>
    <s v="B"/>
    <s v="Both Sexes"/>
    <s v="Number"/>
    <n v="1358"/>
  </r>
  <r>
    <s v="SAP2011T1T1C01"/>
    <s v="Population"/>
    <s v="2011"/>
    <s v="2011"/>
    <s v="K0114"/>
    <s v="Sligo/Leitrim"/>
    <s v="AGE13"/>
    <s v="Age 13"/>
    <s v="M"/>
    <s v="Males"/>
    <s v="Number"/>
    <n v="678"/>
  </r>
  <r>
    <s v="SAP2011T1T1C01"/>
    <s v="Population"/>
    <s v="2011"/>
    <s v="2011"/>
    <s v="K0114"/>
    <s v="Sligo/Leitrim"/>
    <s v="AGE13"/>
    <s v="Age 13"/>
    <s v="F"/>
    <s v="Females"/>
    <s v="Number"/>
    <n v="594"/>
  </r>
  <r>
    <s v="SAP2011T1T1C01"/>
    <s v="Population"/>
    <s v="2011"/>
    <s v="2011"/>
    <s v="K0114"/>
    <s v="Sligo/Leitrim"/>
    <s v="AGE13"/>
    <s v="Age 13"/>
    <s v="B"/>
    <s v="Both Sexes"/>
    <s v="Number"/>
    <n v="1272"/>
  </r>
  <r>
    <s v="SAP2011T1T1C01"/>
    <s v="Population"/>
    <s v="2011"/>
    <s v="2011"/>
    <s v="K0114"/>
    <s v="Sligo/Leitrim"/>
    <s v="AGE14"/>
    <s v="Age 14"/>
    <s v="M"/>
    <s v="Males"/>
    <s v="Number"/>
    <n v="648"/>
  </r>
  <r>
    <s v="SAP2011T1T1C01"/>
    <s v="Population"/>
    <s v="2011"/>
    <s v="2011"/>
    <s v="K0114"/>
    <s v="Sligo/Leitrim"/>
    <s v="AGE14"/>
    <s v="Age 14"/>
    <s v="F"/>
    <s v="Females"/>
    <s v="Number"/>
    <n v="638"/>
  </r>
  <r>
    <s v="SAP2011T1T1C01"/>
    <s v="Population"/>
    <s v="2011"/>
    <s v="2011"/>
    <s v="K0114"/>
    <s v="Sligo/Leitrim"/>
    <s v="AGE14"/>
    <s v="Age 14"/>
    <s v="B"/>
    <s v="Both Sexes"/>
    <s v="Number"/>
    <n v="1286"/>
  </r>
  <r>
    <s v="SAP2011T1T1C01"/>
    <s v="Population"/>
    <s v="2011"/>
    <s v="2011"/>
    <s v="K0114"/>
    <s v="Sligo/Leitrim"/>
    <s v="AGE15"/>
    <s v="Age 15"/>
    <s v="M"/>
    <s v="Males"/>
    <s v="Number"/>
    <n v="650"/>
  </r>
  <r>
    <s v="SAP2011T1T1C01"/>
    <s v="Population"/>
    <s v="2011"/>
    <s v="2011"/>
    <s v="K0114"/>
    <s v="Sligo/Leitrim"/>
    <s v="AGE15"/>
    <s v="Age 15"/>
    <s v="F"/>
    <s v="Females"/>
    <s v="Number"/>
    <n v="593"/>
  </r>
  <r>
    <s v="SAP2011T1T1C01"/>
    <s v="Population"/>
    <s v="2011"/>
    <s v="2011"/>
    <s v="K0114"/>
    <s v="Sligo/Leitrim"/>
    <s v="AGE15"/>
    <s v="Age 15"/>
    <s v="B"/>
    <s v="Both Sexes"/>
    <s v="Number"/>
    <n v="1243"/>
  </r>
  <r>
    <s v="SAP2011T1T1C01"/>
    <s v="Population"/>
    <s v="2011"/>
    <s v="2011"/>
    <s v="K0114"/>
    <s v="Sligo/Leitrim"/>
    <s v="AGE16"/>
    <s v="Age 16"/>
    <s v="M"/>
    <s v="Males"/>
    <s v="Number"/>
    <n v="626"/>
  </r>
  <r>
    <s v="SAP2011T1T1C01"/>
    <s v="Population"/>
    <s v="2011"/>
    <s v="2011"/>
    <s v="K0114"/>
    <s v="Sligo/Leitrim"/>
    <s v="AGE16"/>
    <s v="Age 16"/>
    <s v="F"/>
    <s v="Females"/>
    <s v="Number"/>
    <n v="569"/>
  </r>
  <r>
    <s v="SAP2011T1T1C01"/>
    <s v="Population"/>
    <s v="2011"/>
    <s v="2011"/>
    <s v="K0114"/>
    <s v="Sligo/Leitrim"/>
    <s v="AGE16"/>
    <s v="Age 16"/>
    <s v="B"/>
    <s v="Both Sexes"/>
    <s v="Number"/>
    <n v="1195"/>
  </r>
  <r>
    <s v="SAP2011T1T1C01"/>
    <s v="Population"/>
    <s v="2011"/>
    <s v="2011"/>
    <s v="K0114"/>
    <s v="Sligo/Leitrim"/>
    <s v="AGE17"/>
    <s v="Age 17"/>
    <s v="M"/>
    <s v="Males"/>
    <s v="Number"/>
    <n v="655"/>
  </r>
  <r>
    <s v="SAP2011T1T1C01"/>
    <s v="Population"/>
    <s v="2011"/>
    <s v="2011"/>
    <s v="K0114"/>
    <s v="Sligo/Leitrim"/>
    <s v="AGE17"/>
    <s v="Age 17"/>
    <s v="F"/>
    <s v="Females"/>
    <s v="Number"/>
    <n v="534"/>
  </r>
  <r>
    <s v="SAP2011T1T1C01"/>
    <s v="Population"/>
    <s v="2011"/>
    <s v="2011"/>
    <s v="K0114"/>
    <s v="Sligo/Leitrim"/>
    <s v="AGE17"/>
    <s v="Age 17"/>
    <s v="B"/>
    <s v="Both Sexes"/>
    <s v="Number"/>
    <n v="1189"/>
  </r>
  <r>
    <s v="SAP2011T1T1C01"/>
    <s v="Population"/>
    <s v="2011"/>
    <s v="2011"/>
    <s v="K0114"/>
    <s v="Sligo/Leitrim"/>
    <s v="AGE18"/>
    <s v="Age 18"/>
    <s v="M"/>
    <s v="Males"/>
    <s v="Number"/>
    <n v="635"/>
  </r>
  <r>
    <s v="SAP2011T1T1C01"/>
    <s v="Population"/>
    <s v="2011"/>
    <s v="2011"/>
    <s v="K0114"/>
    <s v="Sligo/Leitrim"/>
    <s v="AGE18"/>
    <s v="Age 18"/>
    <s v="F"/>
    <s v="Females"/>
    <s v="Number"/>
    <n v="655"/>
  </r>
  <r>
    <s v="SAP2011T1T1C01"/>
    <s v="Population"/>
    <s v="2011"/>
    <s v="2011"/>
    <s v="K0114"/>
    <s v="Sligo/Leitrim"/>
    <s v="AGE18"/>
    <s v="Age 18"/>
    <s v="B"/>
    <s v="Both Sexes"/>
    <s v="Number"/>
    <n v="1290"/>
  </r>
  <r>
    <s v="SAP2011T1T1C01"/>
    <s v="Population"/>
    <s v="2011"/>
    <s v="2011"/>
    <s v="K0114"/>
    <s v="Sligo/Leitrim"/>
    <s v="AGE19"/>
    <s v="Age 19"/>
    <s v="M"/>
    <s v="Males"/>
    <s v="Number"/>
    <n v="628"/>
  </r>
  <r>
    <s v="SAP2011T1T1C01"/>
    <s v="Population"/>
    <s v="2011"/>
    <s v="2011"/>
    <s v="K0114"/>
    <s v="Sligo/Leitrim"/>
    <s v="AGE19"/>
    <s v="Age 19"/>
    <s v="F"/>
    <s v="Females"/>
    <s v="Number"/>
    <n v="641"/>
  </r>
  <r>
    <s v="SAP2011T1T1C01"/>
    <s v="Population"/>
    <s v="2011"/>
    <s v="2011"/>
    <s v="K0114"/>
    <s v="Sligo/Leitrim"/>
    <s v="AGE19"/>
    <s v="Age 19"/>
    <s v="B"/>
    <s v="Both Sexes"/>
    <s v="Number"/>
    <n v="1269"/>
  </r>
  <r>
    <s v="SAP2011T1T1C01"/>
    <s v="Population"/>
    <s v="2011"/>
    <s v="2011"/>
    <s v="K0114"/>
    <s v="Sligo/Leitrim"/>
    <s v="AGE20-24"/>
    <s v="Age 20-24"/>
    <s v="M"/>
    <s v="Males"/>
    <s v="Number"/>
    <n v="2865"/>
  </r>
  <r>
    <s v="SAP2011T1T1C01"/>
    <s v="Population"/>
    <s v="2011"/>
    <s v="2011"/>
    <s v="K0114"/>
    <s v="Sligo/Leitrim"/>
    <s v="AGE20-24"/>
    <s v="Age 20-24"/>
    <s v="F"/>
    <s v="Females"/>
    <s v="Number"/>
    <n v="2969"/>
  </r>
  <r>
    <s v="SAP2011T1T1C01"/>
    <s v="Population"/>
    <s v="2011"/>
    <s v="2011"/>
    <s v="K0114"/>
    <s v="Sligo/Leitrim"/>
    <s v="AGE20-24"/>
    <s v="Age 20-24"/>
    <s v="B"/>
    <s v="Both Sexes"/>
    <s v="Number"/>
    <n v="5834"/>
  </r>
  <r>
    <s v="SAP2011T1T1C01"/>
    <s v="Population"/>
    <s v="2011"/>
    <s v="2011"/>
    <s v="K0114"/>
    <s v="Sligo/Leitrim"/>
    <s v="AGE25-29"/>
    <s v="Age 25-29"/>
    <s v="M"/>
    <s v="Males"/>
    <s v="Number"/>
    <n v="3177"/>
  </r>
  <r>
    <s v="SAP2011T1T1C01"/>
    <s v="Population"/>
    <s v="2011"/>
    <s v="2011"/>
    <s v="K0114"/>
    <s v="Sligo/Leitrim"/>
    <s v="AGE25-29"/>
    <s v="Age 25-29"/>
    <s v="F"/>
    <s v="Females"/>
    <s v="Number"/>
    <n v="3313"/>
  </r>
  <r>
    <s v="SAP2011T1T1C01"/>
    <s v="Population"/>
    <s v="2011"/>
    <s v="2011"/>
    <s v="K0114"/>
    <s v="Sligo/Leitrim"/>
    <s v="AGE25-29"/>
    <s v="Age 25-29"/>
    <s v="B"/>
    <s v="Both Sexes"/>
    <s v="Number"/>
    <n v="6490"/>
  </r>
  <r>
    <s v="SAP2011T1T1C01"/>
    <s v="Population"/>
    <s v="2011"/>
    <s v="2011"/>
    <s v="K0114"/>
    <s v="Sligo/Leitrim"/>
    <s v="AGE30-34"/>
    <s v="Age 30-34"/>
    <s v="M"/>
    <s v="Males"/>
    <s v="Number"/>
    <n v="3564"/>
  </r>
  <r>
    <s v="SAP2011T1T1C01"/>
    <s v="Population"/>
    <s v="2011"/>
    <s v="2011"/>
    <s v="K0114"/>
    <s v="Sligo/Leitrim"/>
    <s v="AGE30-34"/>
    <s v="Age 30-34"/>
    <s v="F"/>
    <s v="Females"/>
    <s v="Number"/>
    <n v="3578"/>
  </r>
  <r>
    <s v="SAP2011T1T1C01"/>
    <s v="Population"/>
    <s v="2011"/>
    <s v="2011"/>
    <s v="K0114"/>
    <s v="Sligo/Leitrim"/>
    <s v="AGE30-34"/>
    <s v="Age 30-34"/>
    <s v="B"/>
    <s v="Both Sexes"/>
    <s v="Number"/>
    <n v="7142"/>
  </r>
  <r>
    <s v="SAP2011T1T1C01"/>
    <s v="Population"/>
    <s v="2011"/>
    <s v="2011"/>
    <s v="K0114"/>
    <s v="Sligo/Leitrim"/>
    <s v="AGE35-39"/>
    <s v="Age 35-39"/>
    <s v="M"/>
    <s v="Males"/>
    <s v="Number"/>
    <n v="3467"/>
  </r>
  <r>
    <s v="SAP2011T1T1C01"/>
    <s v="Population"/>
    <s v="2011"/>
    <s v="2011"/>
    <s v="K0114"/>
    <s v="Sligo/Leitrim"/>
    <s v="AGE35-39"/>
    <s v="Age 35-39"/>
    <s v="F"/>
    <s v="Females"/>
    <s v="Number"/>
    <n v="3580"/>
  </r>
  <r>
    <s v="SAP2011T1T1C01"/>
    <s v="Population"/>
    <s v="2011"/>
    <s v="2011"/>
    <s v="K0114"/>
    <s v="Sligo/Leitrim"/>
    <s v="AGE35-39"/>
    <s v="Age 35-39"/>
    <s v="B"/>
    <s v="Both Sexes"/>
    <s v="Number"/>
    <n v="7047"/>
  </r>
  <r>
    <s v="SAP2011T1T1C01"/>
    <s v="Population"/>
    <s v="2011"/>
    <s v="2011"/>
    <s v="K0114"/>
    <s v="Sligo/Leitrim"/>
    <s v="AGE40-44"/>
    <s v="Age 40-44"/>
    <s v="M"/>
    <s v="Males"/>
    <s v="Number"/>
    <n v="3428"/>
  </r>
  <r>
    <s v="SAP2011T1T1C01"/>
    <s v="Population"/>
    <s v="2011"/>
    <s v="2011"/>
    <s v="K0114"/>
    <s v="Sligo/Leitrim"/>
    <s v="AGE40-44"/>
    <s v="Age 40-44"/>
    <s v="F"/>
    <s v="Females"/>
    <s v="Number"/>
    <n v="3261"/>
  </r>
  <r>
    <s v="SAP2011T1T1C01"/>
    <s v="Population"/>
    <s v="2011"/>
    <s v="2011"/>
    <s v="K0114"/>
    <s v="Sligo/Leitrim"/>
    <s v="AGE40-44"/>
    <s v="Age 40-44"/>
    <s v="B"/>
    <s v="Both Sexes"/>
    <s v="Number"/>
    <n v="6689"/>
  </r>
  <r>
    <s v="SAP2011T1T1C01"/>
    <s v="Population"/>
    <s v="2011"/>
    <s v="2011"/>
    <s v="K0114"/>
    <s v="Sligo/Leitrim"/>
    <s v="AGE45-49"/>
    <s v="Age 45-49"/>
    <s v="M"/>
    <s v="Males"/>
    <s v="Number"/>
    <n v="3355"/>
  </r>
  <r>
    <s v="SAP2011T1T1C01"/>
    <s v="Population"/>
    <s v="2011"/>
    <s v="2011"/>
    <s v="K0114"/>
    <s v="Sligo/Leitrim"/>
    <s v="AGE45-49"/>
    <s v="Age 45-49"/>
    <s v="F"/>
    <s v="Females"/>
    <s v="Number"/>
    <n v="3286"/>
  </r>
  <r>
    <s v="SAP2011T1T1C01"/>
    <s v="Population"/>
    <s v="2011"/>
    <s v="2011"/>
    <s v="K0114"/>
    <s v="Sligo/Leitrim"/>
    <s v="AGE45-49"/>
    <s v="Age 45-49"/>
    <s v="B"/>
    <s v="Both Sexes"/>
    <s v="Number"/>
    <n v="6641"/>
  </r>
  <r>
    <s v="SAP2011T1T1C01"/>
    <s v="Population"/>
    <s v="2011"/>
    <s v="2011"/>
    <s v="K0114"/>
    <s v="Sligo/Leitrim"/>
    <s v="AGE50-54"/>
    <s v="Age 50-54"/>
    <s v="M"/>
    <s v="Males"/>
    <s v="Number"/>
    <n v="3246"/>
  </r>
  <r>
    <s v="SAP2011T1T1C01"/>
    <s v="Population"/>
    <s v="2011"/>
    <s v="2011"/>
    <s v="K0114"/>
    <s v="Sligo/Leitrim"/>
    <s v="AGE50-54"/>
    <s v="Age 50-54"/>
    <s v="F"/>
    <s v="Females"/>
    <s v="Number"/>
    <n v="3278"/>
  </r>
  <r>
    <s v="SAP2011T1T1C01"/>
    <s v="Population"/>
    <s v="2011"/>
    <s v="2011"/>
    <s v="K0114"/>
    <s v="Sligo/Leitrim"/>
    <s v="AGE50-54"/>
    <s v="Age 50-54"/>
    <s v="B"/>
    <s v="Both Sexes"/>
    <s v="Number"/>
    <n v="6524"/>
  </r>
  <r>
    <s v="SAP2011T1T1C01"/>
    <s v="Population"/>
    <s v="2011"/>
    <s v="2011"/>
    <s v="K0114"/>
    <s v="Sligo/Leitrim"/>
    <s v="AGE55-59"/>
    <s v="Age 55-59"/>
    <s v="M"/>
    <s v="Males"/>
    <s v="Number"/>
    <n v="2977"/>
  </r>
  <r>
    <s v="SAP2011T1T1C01"/>
    <s v="Population"/>
    <s v="2011"/>
    <s v="2011"/>
    <s v="K0114"/>
    <s v="Sligo/Leitrim"/>
    <s v="AGE55-59"/>
    <s v="Age 55-59"/>
    <s v="F"/>
    <s v="Females"/>
    <s v="Number"/>
    <n v="3018"/>
  </r>
  <r>
    <s v="SAP2011T1T1C01"/>
    <s v="Population"/>
    <s v="2011"/>
    <s v="2011"/>
    <s v="K0114"/>
    <s v="Sligo/Leitrim"/>
    <s v="AGE55-59"/>
    <s v="Age 55-59"/>
    <s v="B"/>
    <s v="Both Sexes"/>
    <s v="Number"/>
    <n v="5995"/>
  </r>
  <r>
    <s v="SAP2011T1T1C01"/>
    <s v="Population"/>
    <s v="2011"/>
    <s v="2011"/>
    <s v="K0114"/>
    <s v="Sligo/Leitrim"/>
    <s v="AGE60-64"/>
    <s v="Age 60-64"/>
    <s v="M"/>
    <s v="Males"/>
    <s v="Number"/>
    <n v="2784"/>
  </r>
  <r>
    <s v="SAP2011T1T1C01"/>
    <s v="Population"/>
    <s v="2011"/>
    <s v="2011"/>
    <s v="K0114"/>
    <s v="Sligo/Leitrim"/>
    <s v="AGE60-64"/>
    <s v="Age 60-64"/>
    <s v="F"/>
    <s v="Females"/>
    <s v="Number"/>
    <n v="2617"/>
  </r>
  <r>
    <s v="SAP2011T1T1C01"/>
    <s v="Population"/>
    <s v="2011"/>
    <s v="2011"/>
    <s v="K0114"/>
    <s v="Sligo/Leitrim"/>
    <s v="AGE60-64"/>
    <s v="Age 60-64"/>
    <s v="B"/>
    <s v="Both Sexes"/>
    <s v="Number"/>
    <n v="5401"/>
  </r>
  <r>
    <s v="SAP2011T1T1C01"/>
    <s v="Population"/>
    <s v="2011"/>
    <s v="2011"/>
    <s v="K0114"/>
    <s v="Sligo/Leitrim"/>
    <s v="AGE65-69"/>
    <s v="Age 65-69"/>
    <s v="M"/>
    <s v="Males"/>
    <s v="Number"/>
    <n v="2208"/>
  </r>
  <r>
    <s v="SAP2011T1T1C01"/>
    <s v="Population"/>
    <s v="2011"/>
    <s v="2011"/>
    <s v="K0114"/>
    <s v="Sligo/Leitrim"/>
    <s v="AGE65-69"/>
    <s v="Age 65-69"/>
    <s v="F"/>
    <s v="Females"/>
    <s v="Number"/>
    <n v="2056"/>
  </r>
  <r>
    <s v="SAP2011T1T1C01"/>
    <s v="Population"/>
    <s v="2011"/>
    <s v="2011"/>
    <s v="K0114"/>
    <s v="Sligo/Leitrim"/>
    <s v="AGE65-69"/>
    <s v="Age 65-69"/>
    <s v="B"/>
    <s v="Both Sexes"/>
    <s v="Number"/>
    <n v="4264"/>
  </r>
  <r>
    <s v="SAP2011T1T1C01"/>
    <s v="Population"/>
    <s v="2011"/>
    <s v="2011"/>
    <s v="K0114"/>
    <s v="Sligo/Leitrim"/>
    <s v="AGE70-74"/>
    <s v="Age 70-74"/>
    <s v="M"/>
    <s v="Males"/>
    <s v="Number"/>
    <n v="1629"/>
  </r>
  <r>
    <s v="SAP2011T1T1C01"/>
    <s v="Population"/>
    <s v="2011"/>
    <s v="2011"/>
    <s v="K0114"/>
    <s v="Sligo/Leitrim"/>
    <s v="AGE70-74"/>
    <s v="Age 70-74"/>
    <s v="F"/>
    <s v="Females"/>
    <s v="Number"/>
    <n v="1613"/>
  </r>
  <r>
    <s v="SAP2011T1T1C01"/>
    <s v="Population"/>
    <s v="2011"/>
    <s v="2011"/>
    <s v="K0114"/>
    <s v="Sligo/Leitrim"/>
    <s v="AGE70-74"/>
    <s v="Age 70-74"/>
    <s v="B"/>
    <s v="Both Sexes"/>
    <s v="Number"/>
    <n v="3242"/>
  </r>
  <r>
    <s v="SAP2011T1T1C01"/>
    <s v="Population"/>
    <s v="2011"/>
    <s v="2011"/>
    <s v="K0114"/>
    <s v="Sligo/Leitrim"/>
    <s v="AGE75-79"/>
    <s v="Age 75-79"/>
    <s v="M"/>
    <s v="Males"/>
    <s v="Number"/>
    <n v="1272"/>
  </r>
  <r>
    <s v="SAP2011T1T1C01"/>
    <s v="Population"/>
    <s v="2011"/>
    <s v="2011"/>
    <s v="K0114"/>
    <s v="Sligo/Leitrim"/>
    <s v="AGE75-79"/>
    <s v="Age 75-79"/>
    <s v="F"/>
    <s v="Females"/>
    <s v="Number"/>
    <n v="1365"/>
  </r>
  <r>
    <s v="SAP2011T1T1C01"/>
    <s v="Population"/>
    <s v="2011"/>
    <s v="2011"/>
    <s v="K0114"/>
    <s v="Sligo/Leitrim"/>
    <s v="AGE75-79"/>
    <s v="Age 75-79"/>
    <s v="B"/>
    <s v="Both Sexes"/>
    <s v="Number"/>
    <n v="2637"/>
  </r>
  <r>
    <s v="SAP2011T1T1C01"/>
    <s v="Population"/>
    <s v="2011"/>
    <s v="2011"/>
    <s v="K0114"/>
    <s v="Sligo/Leitrim"/>
    <s v="AGE80-84"/>
    <s v="Age 80-84"/>
    <s v="M"/>
    <s v="Males"/>
    <s v="Number"/>
    <n v="827"/>
  </r>
  <r>
    <s v="SAP2011T1T1C01"/>
    <s v="Population"/>
    <s v="2011"/>
    <s v="2011"/>
    <s v="K0114"/>
    <s v="Sligo/Leitrim"/>
    <s v="AGE80-84"/>
    <s v="Age 80-84"/>
    <s v="F"/>
    <s v="Females"/>
    <s v="Number"/>
    <n v="1105"/>
  </r>
  <r>
    <s v="SAP2011T1T1C01"/>
    <s v="Population"/>
    <s v="2011"/>
    <s v="2011"/>
    <s v="K0114"/>
    <s v="Sligo/Leitrim"/>
    <s v="AGE80-84"/>
    <s v="Age 80-84"/>
    <s v="B"/>
    <s v="Both Sexes"/>
    <s v="Number"/>
    <n v="1932"/>
  </r>
  <r>
    <s v="SAP2011T1T1C01"/>
    <s v="Population"/>
    <s v="2011"/>
    <s v="2011"/>
    <s v="K0114"/>
    <s v="Sligo/Leitrim"/>
    <s v="AGE85andover"/>
    <s v="Age 85 and over"/>
    <s v="M"/>
    <s v="Males"/>
    <s v="Number"/>
    <n v="553"/>
  </r>
  <r>
    <s v="SAP2011T1T1C01"/>
    <s v="Population"/>
    <s v="2011"/>
    <s v="2011"/>
    <s v="K0114"/>
    <s v="Sligo/Leitrim"/>
    <s v="AGE85andover"/>
    <s v="Age 85 and over"/>
    <s v="F"/>
    <s v="Females"/>
    <s v="Number"/>
    <n v="1202"/>
  </r>
  <r>
    <s v="SAP2011T1T1C01"/>
    <s v="Population"/>
    <s v="2011"/>
    <s v="2011"/>
    <s v="K0114"/>
    <s v="Sligo/Leitrim"/>
    <s v="AGE85andover"/>
    <s v="Age 85 and over"/>
    <s v="B"/>
    <s v="Both Sexes"/>
    <s v="Number"/>
    <n v="1755"/>
  </r>
  <r>
    <s v="SAP2011T1T1C01"/>
    <s v="Population"/>
    <s v="2011"/>
    <s v="2011"/>
    <s v="K0114"/>
    <s v="Sligo/Leitrim"/>
    <s v="AGET"/>
    <s v="Total"/>
    <s v="M"/>
    <s v="Males"/>
    <s v="Number"/>
    <n v="48923"/>
  </r>
  <r>
    <s v="SAP2011T1T1C01"/>
    <s v="Population"/>
    <s v="2011"/>
    <s v="2011"/>
    <s v="K0114"/>
    <s v="Sligo/Leitrim"/>
    <s v="AGET"/>
    <s v="Total"/>
    <s v="F"/>
    <s v="Females"/>
    <s v="Number"/>
    <n v="48956"/>
  </r>
  <r>
    <s v="SAP2011T1T1C01"/>
    <s v="Population"/>
    <s v="2011"/>
    <s v="2011"/>
    <s v="K0114"/>
    <s v="Sligo/Leitrim"/>
    <s v="AGET"/>
    <s v="Total"/>
    <s v="B"/>
    <s v="Both Sexes"/>
    <s v="Number"/>
    <n v="97879"/>
  </r>
  <r>
    <s v="SAP2011T1T1C01"/>
    <s v="Population"/>
    <s v="2011"/>
    <s v="2011"/>
    <s v="K0222"/>
    <s v="Clare"/>
    <s v="AGE0"/>
    <s v="Age 0"/>
    <s v="M"/>
    <s v="Males"/>
    <s v="Number"/>
    <n v="783"/>
  </r>
  <r>
    <s v="SAP2011T1T1C01"/>
    <s v="Population"/>
    <s v="2011"/>
    <s v="2011"/>
    <s v="K0222"/>
    <s v="Clare"/>
    <s v="AGE0"/>
    <s v="Age 0"/>
    <s v="F"/>
    <s v="Females"/>
    <s v="Number"/>
    <n v="780"/>
  </r>
  <r>
    <s v="SAP2011T1T1C01"/>
    <s v="Population"/>
    <s v="2011"/>
    <s v="2011"/>
    <s v="K0222"/>
    <s v="Clare"/>
    <s v="AGE0"/>
    <s v="Age 0"/>
    <s v="B"/>
    <s v="Both Sexes"/>
    <s v="Number"/>
    <n v="1563"/>
  </r>
  <r>
    <s v="SAP2011T1T1C01"/>
    <s v="Population"/>
    <s v="2011"/>
    <s v="2011"/>
    <s v="K0222"/>
    <s v="Clare"/>
    <s v="AGE1"/>
    <s v="Age 1"/>
    <s v="M"/>
    <s v="Males"/>
    <s v="Number"/>
    <n v="873"/>
  </r>
  <r>
    <s v="SAP2011T1T1C01"/>
    <s v="Population"/>
    <s v="2011"/>
    <s v="2011"/>
    <s v="K0222"/>
    <s v="Clare"/>
    <s v="AGE1"/>
    <s v="Age 1"/>
    <s v="F"/>
    <s v="Females"/>
    <s v="Number"/>
    <n v="808"/>
  </r>
  <r>
    <s v="SAP2011T1T1C01"/>
    <s v="Population"/>
    <s v="2011"/>
    <s v="2011"/>
    <s v="K0222"/>
    <s v="Clare"/>
    <s v="AGE1"/>
    <s v="Age 1"/>
    <s v="B"/>
    <s v="Both Sexes"/>
    <s v="Number"/>
    <n v="1681"/>
  </r>
  <r>
    <s v="SAP2011T1T1C01"/>
    <s v="Population"/>
    <s v="2011"/>
    <s v="2011"/>
    <s v="K0222"/>
    <s v="Clare"/>
    <s v="AGE2"/>
    <s v="Age 2"/>
    <s v="M"/>
    <s v="Males"/>
    <s v="Number"/>
    <n v="862"/>
  </r>
  <r>
    <s v="SAP2011T1T1C01"/>
    <s v="Population"/>
    <s v="2011"/>
    <s v="2011"/>
    <s v="K0222"/>
    <s v="Clare"/>
    <s v="AGE2"/>
    <s v="Age 2"/>
    <s v="F"/>
    <s v="Females"/>
    <s v="Number"/>
    <n v="820"/>
  </r>
  <r>
    <s v="SAP2011T1T1C01"/>
    <s v="Population"/>
    <s v="2011"/>
    <s v="2011"/>
    <s v="K0222"/>
    <s v="Clare"/>
    <s v="AGE2"/>
    <s v="Age 2"/>
    <s v="B"/>
    <s v="Both Sexes"/>
    <s v="Number"/>
    <n v="1682"/>
  </r>
  <r>
    <s v="SAP2011T1T1C01"/>
    <s v="Population"/>
    <s v="2011"/>
    <s v="2011"/>
    <s v="K0222"/>
    <s v="Clare"/>
    <s v="AGE3"/>
    <s v="Age 3"/>
    <s v="M"/>
    <s v="Males"/>
    <s v="Number"/>
    <n v="871"/>
  </r>
  <r>
    <s v="SAP2011T1T1C01"/>
    <s v="Population"/>
    <s v="2011"/>
    <s v="2011"/>
    <s v="K0222"/>
    <s v="Clare"/>
    <s v="AGE3"/>
    <s v="Age 3"/>
    <s v="F"/>
    <s v="Females"/>
    <s v="Number"/>
    <n v="847"/>
  </r>
  <r>
    <s v="SAP2011T1T1C01"/>
    <s v="Population"/>
    <s v="2011"/>
    <s v="2011"/>
    <s v="K0222"/>
    <s v="Clare"/>
    <s v="AGE3"/>
    <s v="Age 3"/>
    <s v="B"/>
    <s v="Both Sexes"/>
    <s v="Number"/>
    <n v="1718"/>
  </r>
  <r>
    <s v="SAP2011T1T1C01"/>
    <s v="Population"/>
    <s v="2011"/>
    <s v="2011"/>
    <s v="K0222"/>
    <s v="Clare"/>
    <s v="AGE4"/>
    <s v="Age 4"/>
    <s v="M"/>
    <s v="Males"/>
    <s v="Number"/>
    <n v="879"/>
  </r>
  <r>
    <s v="SAP2011T1T1C01"/>
    <s v="Population"/>
    <s v="2011"/>
    <s v="2011"/>
    <s v="K0222"/>
    <s v="Clare"/>
    <s v="AGE4"/>
    <s v="Age 4"/>
    <s v="F"/>
    <s v="Females"/>
    <s v="Number"/>
    <n v="815"/>
  </r>
  <r>
    <s v="SAP2011T1T1C01"/>
    <s v="Population"/>
    <s v="2011"/>
    <s v="2011"/>
    <s v="K0222"/>
    <s v="Clare"/>
    <s v="AGE4"/>
    <s v="Age 4"/>
    <s v="B"/>
    <s v="Both Sexes"/>
    <s v="Number"/>
    <n v="1694"/>
  </r>
  <r>
    <s v="SAP2011T1T1C01"/>
    <s v="Population"/>
    <s v="2011"/>
    <s v="2011"/>
    <s v="K0222"/>
    <s v="Clare"/>
    <s v="AGE5"/>
    <s v="Age 5"/>
    <s v="M"/>
    <s v="Males"/>
    <s v="Number"/>
    <n v="846"/>
  </r>
  <r>
    <s v="SAP2011T1T1C01"/>
    <s v="Population"/>
    <s v="2011"/>
    <s v="2011"/>
    <s v="K0222"/>
    <s v="Clare"/>
    <s v="AGE5"/>
    <s v="Age 5"/>
    <s v="F"/>
    <s v="Females"/>
    <s v="Number"/>
    <n v="825"/>
  </r>
  <r>
    <s v="SAP2011T1T1C01"/>
    <s v="Population"/>
    <s v="2011"/>
    <s v="2011"/>
    <s v="K0222"/>
    <s v="Clare"/>
    <s v="AGE5"/>
    <s v="Age 5"/>
    <s v="B"/>
    <s v="Both Sexes"/>
    <s v="Number"/>
    <n v="1671"/>
  </r>
  <r>
    <s v="SAP2011T1T1C01"/>
    <s v="Population"/>
    <s v="2011"/>
    <s v="2011"/>
    <s v="K0222"/>
    <s v="Clare"/>
    <s v="AGE6"/>
    <s v="Age 6"/>
    <s v="M"/>
    <s v="Males"/>
    <s v="Number"/>
    <n v="846"/>
  </r>
  <r>
    <s v="SAP2011T1T1C01"/>
    <s v="Population"/>
    <s v="2011"/>
    <s v="2011"/>
    <s v="K0222"/>
    <s v="Clare"/>
    <s v="AGE6"/>
    <s v="Age 6"/>
    <s v="F"/>
    <s v="Females"/>
    <s v="Number"/>
    <n v="803"/>
  </r>
  <r>
    <s v="SAP2011T1T1C01"/>
    <s v="Population"/>
    <s v="2011"/>
    <s v="2011"/>
    <s v="K0222"/>
    <s v="Clare"/>
    <s v="AGE6"/>
    <s v="Age 6"/>
    <s v="B"/>
    <s v="Both Sexes"/>
    <s v="Number"/>
    <n v="1649"/>
  </r>
  <r>
    <s v="SAP2011T1T1C01"/>
    <s v="Population"/>
    <s v="2011"/>
    <s v="2011"/>
    <s v="K0222"/>
    <s v="Clare"/>
    <s v="AGE7"/>
    <s v="Age 7"/>
    <s v="M"/>
    <s v="Males"/>
    <s v="Number"/>
    <n v="784"/>
  </r>
  <r>
    <s v="SAP2011T1T1C01"/>
    <s v="Population"/>
    <s v="2011"/>
    <s v="2011"/>
    <s v="K0222"/>
    <s v="Clare"/>
    <s v="AGE7"/>
    <s v="Age 7"/>
    <s v="F"/>
    <s v="Females"/>
    <s v="Number"/>
    <n v="810"/>
  </r>
  <r>
    <s v="SAP2011T1T1C01"/>
    <s v="Population"/>
    <s v="2011"/>
    <s v="2011"/>
    <s v="K0222"/>
    <s v="Clare"/>
    <s v="AGE7"/>
    <s v="Age 7"/>
    <s v="B"/>
    <s v="Both Sexes"/>
    <s v="Number"/>
    <n v="1594"/>
  </r>
  <r>
    <s v="SAP2011T1T1C01"/>
    <s v="Population"/>
    <s v="2011"/>
    <s v="2011"/>
    <s v="K0222"/>
    <s v="Clare"/>
    <s v="AGE8"/>
    <s v="Age 8"/>
    <s v="M"/>
    <s v="Males"/>
    <s v="Number"/>
    <n v="775"/>
  </r>
  <r>
    <s v="SAP2011T1T1C01"/>
    <s v="Population"/>
    <s v="2011"/>
    <s v="2011"/>
    <s v="K0222"/>
    <s v="Clare"/>
    <s v="AGE8"/>
    <s v="Age 8"/>
    <s v="F"/>
    <s v="Females"/>
    <s v="Number"/>
    <n v="832"/>
  </r>
  <r>
    <s v="SAP2011T1T1C01"/>
    <s v="Population"/>
    <s v="2011"/>
    <s v="2011"/>
    <s v="K0222"/>
    <s v="Clare"/>
    <s v="AGE8"/>
    <s v="Age 8"/>
    <s v="B"/>
    <s v="Both Sexes"/>
    <s v="Number"/>
    <n v="1607"/>
  </r>
  <r>
    <s v="SAP2011T1T1C01"/>
    <s v="Population"/>
    <s v="2011"/>
    <s v="2011"/>
    <s v="K0222"/>
    <s v="Clare"/>
    <s v="AGE9"/>
    <s v="Age 9"/>
    <s v="M"/>
    <s v="Males"/>
    <s v="Number"/>
    <n v="785"/>
  </r>
  <r>
    <s v="SAP2011T1T1C01"/>
    <s v="Population"/>
    <s v="2011"/>
    <s v="2011"/>
    <s v="K0222"/>
    <s v="Clare"/>
    <s v="AGE9"/>
    <s v="Age 9"/>
    <s v="F"/>
    <s v="Females"/>
    <s v="Number"/>
    <n v="818"/>
  </r>
  <r>
    <s v="SAP2011T1T1C01"/>
    <s v="Population"/>
    <s v="2011"/>
    <s v="2011"/>
    <s v="K0222"/>
    <s v="Clare"/>
    <s v="AGE9"/>
    <s v="Age 9"/>
    <s v="B"/>
    <s v="Both Sexes"/>
    <s v="Number"/>
    <n v="1603"/>
  </r>
  <r>
    <s v="SAP2011T1T1C01"/>
    <s v="Population"/>
    <s v="2011"/>
    <s v="2011"/>
    <s v="K0222"/>
    <s v="Clare"/>
    <s v="AGE10"/>
    <s v="Age 10"/>
    <s v="M"/>
    <s v="Males"/>
    <s v="Number"/>
    <n v="712"/>
  </r>
  <r>
    <s v="SAP2011T1T1C01"/>
    <s v="Population"/>
    <s v="2011"/>
    <s v="2011"/>
    <s v="K0222"/>
    <s v="Clare"/>
    <s v="AGE10"/>
    <s v="Age 10"/>
    <s v="F"/>
    <s v="Females"/>
    <s v="Number"/>
    <n v="840"/>
  </r>
  <r>
    <s v="SAP2011T1T1C01"/>
    <s v="Population"/>
    <s v="2011"/>
    <s v="2011"/>
    <s v="K0222"/>
    <s v="Clare"/>
    <s v="AGE10"/>
    <s v="Age 10"/>
    <s v="B"/>
    <s v="Both Sexes"/>
    <s v="Number"/>
    <n v="1552"/>
  </r>
  <r>
    <s v="SAP2011T1T1C01"/>
    <s v="Population"/>
    <s v="2011"/>
    <s v="2011"/>
    <s v="K0222"/>
    <s v="Clare"/>
    <s v="AGE11"/>
    <s v="Age 11"/>
    <s v="M"/>
    <s v="Males"/>
    <s v="Number"/>
    <n v="833"/>
  </r>
  <r>
    <s v="SAP2011T1T1C01"/>
    <s v="Population"/>
    <s v="2011"/>
    <s v="2011"/>
    <s v="K0222"/>
    <s v="Clare"/>
    <s v="AGE11"/>
    <s v="Age 11"/>
    <s v="F"/>
    <s v="Females"/>
    <s v="Number"/>
    <n v="818"/>
  </r>
  <r>
    <s v="SAP2011T1T1C01"/>
    <s v="Population"/>
    <s v="2011"/>
    <s v="2011"/>
    <s v="K0222"/>
    <s v="Clare"/>
    <s v="AGE11"/>
    <s v="Age 11"/>
    <s v="B"/>
    <s v="Both Sexes"/>
    <s v="Number"/>
    <n v="1651"/>
  </r>
  <r>
    <s v="SAP2011T1T1C01"/>
    <s v="Population"/>
    <s v="2011"/>
    <s v="2011"/>
    <s v="K0222"/>
    <s v="Clare"/>
    <s v="AGE12"/>
    <s v="Age 12"/>
    <s v="M"/>
    <s v="Males"/>
    <s v="Number"/>
    <n v="791"/>
  </r>
  <r>
    <s v="SAP2011T1T1C01"/>
    <s v="Population"/>
    <s v="2011"/>
    <s v="2011"/>
    <s v="K0222"/>
    <s v="Clare"/>
    <s v="AGE12"/>
    <s v="Age 12"/>
    <s v="F"/>
    <s v="Females"/>
    <s v="Number"/>
    <n v="757"/>
  </r>
  <r>
    <s v="SAP2011T1T1C01"/>
    <s v="Population"/>
    <s v="2011"/>
    <s v="2011"/>
    <s v="K0222"/>
    <s v="Clare"/>
    <s v="AGE12"/>
    <s v="Age 12"/>
    <s v="B"/>
    <s v="Both Sexes"/>
    <s v="Number"/>
    <n v="1548"/>
  </r>
  <r>
    <s v="SAP2011T1T1C01"/>
    <s v="Population"/>
    <s v="2011"/>
    <s v="2011"/>
    <s v="K0222"/>
    <s v="Clare"/>
    <s v="AGE13"/>
    <s v="Age 13"/>
    <s v="M"/>
    <s v="Males"/>
    <s v="Number"/>
    <n v="783"/>
  </r>
  <r>
    <s v="SAP2011T1T1C01"/>
    <s v="Population"/>
    <s v="2011"/>
    <s v="2011"/>
    <s v="K0222"/>
    <s v="Clare"/>
    <s v="AGE13"/>
    <s v="Age 13"/>
    <s v="F"/>
    <s v="Females"/>
    <s v="Number"/>
    <n v="745"/>
  </r>
  <r>
    <s v="SAP2011T1T1C01"/>
    <s v="Population"/>
    <s v="2011"/>
    <s v="2011"/>
    <s v="K0222"/>
    <s v="Clare"/>
    <s v="AGE13"/>
    <s v="Age 13"/>
    <s v="B"/>
    <s v="Both Sexes"/>
    <s v="Number"/>
    <n v="1528"/>
  </r>
  <r>
    <s v="SAP2011T1T1C01"/>
    <s v="Population"/>
    <s v="2011"/>
    <s v="2011"/>
    <s v="K0222"/>
    <s v="Clare"/>
    <s v="AGE14"/>
    <s v="Age 14"/>
    <s v="M"/>
    <s v="Males"/>
    <s v="Number"/>
    <n v="757"/>
  </r>
  <r>
    <s v="SAP2011T1T1C01"/>
    <s v="Population"/>
    <s v="2011"/>
    <s v="2011"/>
    <s v="K0222"/>
    <s v="Clare"/>
    <s v="AGE14"/>
    <s v="Age 14"/>
    <s v="F"/>
    <s v="Females"/>
    <s v="Number"/>
    <n v="737"/>
  </r>
  <r>
    <s v="SAP2011T1T1C01"/>
    <s v="Population"/>
    <s v="2011"/>
    <s v="2011"/>
    <s v="K0222"/>
    <s v="Clare"/>
    <s v="AGE14"/>
    <s v="Age 14"/>
    <s v="B"/>
    <s v="Both Sexes"/>
    <s v="Number"/>
    <n v="1494"/>
  </r>
  <r>
    <s v="SAP2011T1T1C01"/>
    <s v="Population"/>
    <s v="2011"/>
    <s v="2011"/>
    <s v="K0222"/>
    <s v="Clare"/>
    <s v="AGE15"/>
    <s v="Age 15"/>
    <s v="M"/>
    <s v="Males"/>
    <s v="Number"/>
    <n v="755"/>
  </r>
  <r>
    <s v="SAP2011T1T1C01"/>
    <s v="Population"/>
    <s v="2011"/>
    <s v="2011"/>
    <s v="K0222"/>
    <s v="Clare"/>
    <s v="AGE15"/>
    <s v="Age 15"/>
    <s v="F"/>
    <s v="Females"/>
    <s v="Number"/>
    <n v="675"/>
  </r>
  <r>
    <s v="SAP2011T1T1C01"/>
    <s v="Population"/>
    <s v="2011"/>
    <s v="2011"/>
    <s v="K0222"/>
    <s v="Clare"/>
    <s v="AGE15"/>
    <s v="Age 15"/>
    <s v="B"/>
    <s v="Both Sexes"/>
    <s v="Number"/>
    <n v="1430"/>
  </r>
  <r>
    <s v="SAP2011T1T1C01"/>
    <s v="Population"/>
    <s v="2011"/>
    <s v="2011"/>
    <s v="K0222"/>
    <s v="Clare"/>
    <s v="AGE16"/>
    <s v="Age 16"/>
    <s v="M"/>
    <s v="Males"/>
    <s v="Number"/>
    <n v="677"/>
  </r>
  <r>
    <s v="SAP2011T1T1C01"/>
    <s v="Population"/>
    <s v="2011"/>
    <s v="2011"/>
    <s v="K0222"/>
    <s v="Clare"/>
    <s v="AGE16"/>
    <s v="Age 16"/>
    <s v="F"/>
    <s v="Females"/>
    <s v="Number"/>
    <n v="714"/>
  </r>
  <r>
    <s v="SAP2011T1T1C01"/>
    <s v="Population"/>
    <s v="2011"/>
    <s v="2011"/>
    <s v="K0222"/>
    <s v="Clare"/>
    <s v="AGE16"/>
    <s v="Age 16"/>
    <s v="B"/>
    <s v="Both Sexes"/>
    <s v="Number"/>
    <n v="1391"/>
  </r>
  <r>
    <s v="SAP2011T1T1C01"/>
    <s v="Population"/>
    <s v="2011"/>
    <s v="2011"/>
    <s v="K0222"/>
    <s v="Clare"/>
    <s v="AGE17"/>
    <s v="Age 17"/>
    <s v="M"/>
    <s v="Males"/>
    <s v="Number"/>
    <n v="726"/>
  </r>
  <r>
    <s v="SAP2011T1T1C01"/>
    <s v="Population"/>
    <s v="2011"/>
    <s v="2011"/>
    <s v="K0222"/>
    <s v="Clare"/>
    <s v="AGE17"/>
    <s v="Age 17"/>
    <s v="F"/>
    <s v="Females"/>
    <s v="Number"/>
    <n v="678"/>
  </r>
  <r>
    <s v="SAP2011T1T1C01"/>
    <s v="Population"/>
    <s v="2011"/>
    <s v="2011"/>
    <s v="K0222"/>
    <s v="Clare"/>
    <s v="AGE17"/>
    <s v="Age 17"/>
    <s v="B"/>
    <s v="Both Sexes"/>
    <s v="Number"/>
    <n v="1404"/>
  </r>
  <r>
    <s v="SAP2011T1T1C01"/>
    <s v="Population"/>
    <s v="2011"/>
    <s v="2011"/>
    <s v="K0222"/>
    <s v="Clare"/>
    <s v="AGE18"/>
    <s v="Age 18"/>
    <s v="M"/>
    <s v="Males"/>
    <s v="Number"/>
    <n v="643"/>
  </r>
  <r>
    <s v="SAP2011T1T1C01"/>
    <s v="Population"/>
    <s v="2011"/>
    <s v="2011"/>
    <s v="K0222"/>
    <s v="Clare"/>
    <s v="AGE18"/>
    <s v="Age 18"/>
    <s v="F"/>
    <s v="Females"/>
    <s v="Number"/>
    <n v="585"/>
  </r>
  <r>
    <s v="SAP2011T1T1C01"/>
    <s v="Population"/>
    <s v="2011"/>
    <s v="2011"/>
    <s v="K0222"/>
    <s v="Clare"/>
    <s v="AGE18"/>
    <s v="Age 18"/>
    <s v="B"/>
    <s v="Both Sexes"/>
    <s v="Number"/>
    <n v="1228"/>
  </r>
  <r>
    <s v="SAP2011T1T1C01"/>
    <s v="Population"/>
    <s v="2011"/>
    <s v="2011"/>
    <s v="K0222"/>
    <s v="Clare"/>
    <s v="AGE19"/>
    <s v="Age 19"/>
    <s v="M"/>
    <s v="Males"/>
    <s v="Number"/>
    <n v="502"/>
  </r>
  <r>
    <s v="SAP2011T1T1C01"/>
    <s v="Population"/>
    <s v="2011"/>
    <s v="2011"/>
    <s v="K0222"/>
    <s v="Clare"/>
    <s v="AGE19"/>
    <s v="Age 19"/>
    <s v="F"/>
    <s v="Females"/>
    <s v="Number"/>
    <n v="487"/>
  </r>
  <r>
    <s v="SAP2011T1T1C01"/>
    <s v="Population"/>
    <s v="2011"/>
    <s v="2011"/>
    <s v="K0222"/>
    <s v="Clare"/>
    <s v="AGE19"/>
    <s v="Age 19"/>
    <s v="B"/>
    <s v="Both Sexes"/>
    <s v="Number"/>
    <n v="989"/>
  </r>
  <r>
    <s v="SAP2011T1T1C01"/>
    <s v="Population"/>
    <s v="2011"/>
    <s v="2011"/>
    <s v="K0222"/>
    <s v="Clare"/>
    <s v="AGE20-24"/>
    <s v="Age 20-24"/>
    <s v="M"/>
    <s v="Males"/>
    <s v="Number"/>
    <n v="2818"/>
  </r>
  <r>
    <s v="SAP2011T1T1C01"/>
    <s v="Population"/>
    <s v="2011"/>
    <s v="2011"/>
    <s v="K0222"/>
    <s v="Clare"/>
    <s v="AGE20-24"/>
    <s v="Age 20-24"/>
    <s v="F"/>
    <s v="Females"/>
    <s v="Number"/>
    <n v="2741"/>
  </r>
  <r>
    <s v="SAP2011T1T1C01"/>
    <s v="Population"/>
    <s v="2011"/>
    <s v="2011"/>
    <s v="K0222"/>
    <s v="Clare"/>
    <s v="AGE20-24"/>
    <s v="Age 20-24"/>
    <s v="B"/>
    <s v="Both Sexes"/>
    <s v="Number"/>
    <n v="5559"/>
  </r>
  <r>
    <s v="SAP2011T1T1C01"/>
    <s v="Population"/>
    <s v="2011"/>
    <s v="2011"/>
    <s v="K0222"/>
    <s v="Clare"/>
    <s v="AGE25-29"/>
    <s v="Age 25-29"/>
    <s v="M"/>
    <s v="Males"/>
    <s v="Number"/>
    <n v="3338"/>
  </r>
  <r>
    <s v="SAP2011T1T1C01"/>
    <s v="Population"/>
    <s v="2011"/>
    <s v="2011"/>
    <s v="K0222"/>
    <s v="Clare"/>
    <s v="AGE25-29"/>
    <s v="Age 25-29"/>
    <s v="F"/>
    <s v="Females"/>
    <s v="Number"/>
    <n v="3440"/>
  </r>
  <r>
    <s v="SAP2011T1T1C01"/>
    <s v="Population"/>
    <s v="2011"/>
    <s v="2011"/>
    <s v="K0222"/>
    <s v="Clare"/>
    <s v="AGE25-29"/>
    <s v="Age 25-29"/>
    <s v="B"/>
    <s v="Both Sexes"/>
    <s v="Number"/>
    <n v="6778"/>
  </r>
  <r>
    <s v="SAP2011T1T1C01"/>
    <s v="Population"/>
    <s v="2011"/>
    <s v="2011"/>
    <s v="K0222"/>
    <s v="Clare"/>
    <s v="AGE30-34"/>
    <s v="Age 30-34"/>
    <s v="M"/>
    <s v="Males"/>
    <s v="Number"/>
    <n v="4021"/>
  </r>
  <r>
    <s v="SAP2011T1T1C01"/>
    <s v="Population"/>
    <s v="2011"/>
    <s v="2011"/>
    <s v="K0222"/>
    <s v="Clare"/>
    <s v="AGE30-34"/>
    <s v="Age 30-34"/>
    <s v="F"/>
    <s v="Females"/>
    <s v="Number"/>
    <n v="4105"/>
  </r>
  <r>
    <s v="SAP2011T1T1C01"/>
    <s v="Population"/>
    <s v="2011"/>
    <s v="2011"/>
    <s v="K0222"/>
    <s v="Clare"/>
    <s v="AGE30-34"/>
    <s v="Age 30-34"/>
    <s v="B"/>
    <s v="Both Sexes"/>
    <s v="Number"/>
    <n v="8126"/>
  </r>
  <r>
    <s v="SAP2011T1T1C01"/>
    <s v="Population"/>
    <s v="2011"/>
    <s v="2011"/>
    <s v="K0222"/>
    <s v="Clare"/>
    <s v="AGE35-39"/>
    <s v="Age 35-39"/>
    <s v="M"/>
    <s v="Males"/>
    <s v="Number"/>
    <n v="4144"/>
  </r>
  <r>
    <s v="SAP2011T1T1C01"/>
    <s v="Population"/>
    <s v="2011"/>
    <s v="2011"/>
    <s v="K0222"/>
    <s v="Clare"/>
    <s v="AGE35-39"/>
    <s v="Age 35-39"/>
    <s v="F"/>
    <s v="Females"/>
    <s v="Number"/>
    <n v="4411"/>
  </r>
  <r>
    <s v="SAP2011T1T1C01"/>
    <s v="Population"/>
    <s v="2011"/>
    <s v="2011"/>
    <s v="K0222"/>
    <s v="Clare"/>
    <s v="AGE35-39"/>
    <s v="Age 35-39"/>
    <s v="B"/>
    <s v="Both Sexes"/>
    <s v="Number"/>
    <n v="8555"/>
  </r>
  <r>
    <s v="SAP2011T1T1C01"/>
    <s v="Population"/>
    <s v="2011"/>
    <s v="2011"/>
    <s v="K0222"/>
    <s v="Clare"/>
    <s v="AGE40-44"/>
    <s v="Age 40-44"/>
    <s v="M"/>
    <s v="Males"/>
    <s v="Number"/>
    <n v="4214"/>
  </r>
  <r>
    <s v="SAP2011T1T1C01"/>
    <s v="Population"/>
    <s v="2011"/>
    <s v="2011"/>
    <s v="K0222"/>
    <s v="Clare"/>
    <s v="AGE40-44"/>
    <s v="Age 40-44"/>
    <s v="F"/>
    <s v="Females"/>
    <s v="Number"/>
    <n v="4134"/>
  </r>
  <r>
    <s v="SAP2011T1T1C01"/>
    <s v="Population"/>
    <s v="2011"/>
    <s v="2011"/>
    <s v="K0222"/>
    <s v="Clare"/>
    <s v="AGE40-44"/>
    <s v="Age 40-44"/>
    <s v="B"/>
    <s v="Both Sexes"/>
    <s v="Number"/>
    <n v="8348"/>
  </r>
  <r>
    <s v="SAP2011T1T1C01"/>
    <s v="Population"/>
    <s v="2011"/>
    <s v="2011"/>
    <s v="K0222"/>
    <s v="Clare"/>
    <s v="AGE45-49"/>
    <s v="Age 45-49"/>
    <s v="M"/>
    <s v="Males"/>
    <s v="Number"/>
    <n v="3784"/>
  </r>
  <r>
    <s v="SAP2011T1T1C01"/>
    <s v="Population"/>
    <s v="2011"/>
    <s v="2011"/>
    <s v="K0222"/>
    <s v="Clare"/>
    <s v="AGE45-49"/>
    <s v="Age 45-49"/>
    <s v="F"/>
    <s v="Females"/>
    <s v="Number"/>
    <n v="3798"/>
  </r>
  <r>
    <s v="SAP2011T1T1C01"/>
    <s v="Population"/>
    <s v="2011"/>
    <s v="2011"/>
    <s v="K0222"/>
    <s v="Clare"/>
    <s v="AGE45-49"/>
    <s v="Age 45-49"/>
    <s v="B"/>
    <s v="Both Sexes"/>
    <s v="Number"/>
    <n v="7582"/>
  </r>
  <r>
    <s v="SAP2011T1T1C01"/>
    <s v="Population"/>
    <s v="2011"/>
    <s v="2011"/>
    <s v="K0222"/>
    <s v="Clare"/>
    <s v="AGE50-54"/>
    <s v="Age 50-54"/>
    <s v="M"/>
    <s v="Males"/>
    <s v="Number"/>
    <n v="3500"/>
  </r>
  <r>
    <s v="SAP2011T1T1C01"/>
    <s v="Population"/>
    <s v="2011"/>
    <s v="2011"/>
    <s v="K0222"/>
    <s v="Clare"/>
    <s v="AGE50-54"/>
    <s v="Age 50-54"/>
    <s v="F"/>
    <s v="Females"/>
    <s v="Number"/>
    <n v="3350"/>
  </r>
  <r>
    <s v="SAP2011T1T1C01"/>
    <s v="Population"/>
    <s v="2011"/>
    <s v="2011"/>
    <s v="K0222"/>
    <s v="Clare"/>
    <s v="AGE50-54"/>
    <s v="Age 50-54"/>
    <s v="B"/>
    <s v="Both Sexes"/>
    <s v="Number"/>
    <n v="6850"/>
  </r>
  <r>
    <s v="SAP2011T1T1C01"/>
    <s v="Population"/>
    <s v="2011"/>
    <s v="2011"/>
    <s v="K0222"/>
    <s v="Clare"/>
    <s v="AGE55-59"/>
    <s v="Age 55-59"/>
    <s v="M"/>
    <s v="Males"/>
    <s v="Number"/>
    <n v="3108"/>
  </r>
  <r>
    <s v="SAP2011T1T1C01"/>
    <s v="Population"/>
    <s v="2011"/>
    <s v="2011"/>
    <s v="K0222"/>
    <s v="Clare"/>
    <s v="AGE55-59"/>
    <s v="Age 55-59"/>
    <s v="F"/>
    <s v="Females"/>
    <s v="Number"/>
    <n v="3112"/>
  </r>
  <r>
    <s v="SAP2011T1T1C01"/>
    <s v="Population"/>
    <s v="2011"/>
    <s v="2011"/>
    <s v="K0222"/>
    <s v="Clare"/>
    <s v="AGE55-59"/>
    <s v="Age 55-59"/>
    <s v="B"/>
    <s v="Both Sexes"/>
    <s v="Number"/>
    <n v="6220"/>
  </r>
  <r>
    <s v="SAP2011T1T1C01"/>
    <s v="Population"/>
    <s v="2011"/>
    <s v="2011"/>
    <s v="K0222"/>
    <s v="Clare"/>
    <s v="AGE60-64"/>
    <s v="Age 60-64"/>
    <s v="M"/>
    <s v="Males"/>
    <s v="Number"/>
    <n v="3022"/>
  </r>
  <r>
    <s v="SAP2011T1T1C01"/>
    <s v="Population"/>
    <s v="2011"/>
    <s v="2011"/>
    <s v="K0222"/>
    <s v="Clare"/>
    <s v="AGE60-64"/>
    <s v="Age 60-64"/>
    <s v="F"/>
    <s v="Females"/>
    <s v="Number"/>
    <n v="2953"/>
  </r>
  <r>
    <s v="SAP2011T1T1C01"/>
    <s v="Population"/>
    <s v="2011"/>
    <s v="2011"/>
    <s v="K0222"/>
    <s v="Clare"/>
    <s v="AGE60-64"/>
    <s v="Age 60-64"/>
    <s v="B"/>
    <s v="Both Sexes"/>
    <s v="Number"/>
    <n v="5975"/>
  </r>
  <r>
    <s v="SAP2011T1T1C01"/>
    <s v="Population"/>
    <s v="2011"/>
    <s v="2011"/>
    <s v="K0222"/>
    <s v="Clare"/>
    <s v="AGE65-69"/>
    <s v="Age 65-69"/>
    <s v="M"/>
    <s v="Males"/>
    <s v="Number"/>
    <n v="2402"/>
  </r>
  <r>
    <s v="SAP2011T1T1C01"/>
    <s v="Population"/>
    <s v="2011"/>
    <s v="2011"/>
    <s v="K0222"/>
    <s v="Clare"/>
    <s v="AGE65-69"/>
    <s v="Age 65-69"/>
    <s v="F"/>
    <s v="Females"/>
    <s v="Number"/>
    <n v="2256"/>
  </r>
  <r>
    <s v="SAP2011T1T1C01"/>
    <s v="Population"/>
    <s v="2011"/>
    <s v="2011"/>
    <s v="K0222"/>
    <s v="Clare"/>
    <s v="AGE65-69"/>
    <s v="Age 65-69"/>
    <s v="B"/>
    <s v="Both Sexes"/>
    <s v="Number"/>
    <n v="4658"/>
  </r>
  <r>
    <s v="SAP2011T1T1C01"/>
    <s v="Population"/>
    <s v="2011"/>
    <s v="2011"/>
    <s v="K0222"/>
    <s v="Clare"/>
    <s v="AGE70-74"/>
    <s v="Age 70-74"/>
    <s v="M"/>
    <s v="Males"/>
    <s v="Number"/>
    <n v="1671"/>
  </r>
  <r>
    <s v="SAP2011T1T1C01"/>
    <s v="Population"/>
    <s v="2011"/>
    <s v="2011"/>
    <s v="K0222"/>
    <s v="Clare"/>
    <s v="AGE70-74"/>
    <s v="Age 70-74"/>
    <s v="F"/>
    <s v="Females"/>
    <s v="Number"/>
    <n v="1657"/>
  </r>
  <r>
    <s v="SAP2011T1T1C01"/>
    <s v="Population"/>
    <s v="2011"/>
    <s v="2011"/>
    <s v="K0222"/>
    <s v="Clare"/>
    <s v="AGE70-74"/>
    <s v="Age 70-74"/>
    <s v="B"/>
    <s v="Both Sexes"/>
    <s v="Number"/>
    <n v="3328"/>
  </r>
  <r>
    <s v="SAP2011T1T1C01"/>
    <s v="Population"/>
    <s v="2011"/>
    <s v="2011"/>
    <s v="K0222"/>
    <s v="Clare"/>
    <s v="AGE75-79"/>
    <s v="Age 75-79"/>
    <s v="M"/>
    <s v="Males"/>
    <s v="Number"/>
    <n v="1209"/>
  </r>
  <r>
    <s v="SAP2011T1T1C01"/>
    <s v="Population"/>
    <s v="2011"/>
    <s v="2011"/>
    <s v="K0222"/>
    <s v="Clare"/>
    <s v="AGE75-79"/>
    <s v="Age 75-79"/>
    <s v="F"/>
    <s v="Females"/>
    <s v="Number"/>
    <n v="1301"/>
  </r>
  <r>
    <s v="SAP2011T1T1C01"/>
    <s v="Population"/>
    <s v="2011"/>
    <s v="2011"/>
    <s v="K0222"/>
    <s v="Clare"/>
    <s v="AGE75-79"/>
    <s v="Age 75-79"/>
    <s v="B"/>
    <s v="Both Sexes"/>
    <s v="Number"/>
    <n v="2510"/>
  </r>
  <r>
    <s v="SAP2011T1T1C01"/>
    <s v="Population"/>
    <s v="2011"/>
    <s v="2011"/>
    <s v="K0222"/>
    <s v="Clare"/>
    <s v="AGE80-84"/>
    <s v="Age 80-84"/>
    <s v="M"/>
    <s v="Males"/>
    <s v="Number"/>
    <n v="755"/>
  </r>
  <r>
    <s v="SAP2011T1T1C01"/>
    <s v="Population"/>
    <s v="2011"/>
    <s v="2011"/>
    <s v="K0222"/>
    <s v="Clare"/>
    <s v="AGE80-84"/>
    <s v="Age 80-84"/>
    <s v="F"/>
    <s v="Females"/>
    <s v="Number"/>
    <n v="1030"/>
  </r>
  <r>
    <s v="SAP2011T1T1C01"/>
    <s v="Population"/>
    <s v="2011"/>
    <s v="2011"/>
    <s v="K0222"/>
    <s v="Clare"/>
    <s v="AGE80-84"/>
    <s v="Age 80-84"/>
    <s v="B"/>
    <s v="Both Sexes"/>
    <s v="Number"/>
    <n v="1785"/>
  </r>
  <r>
    <s v="SAP2011T1T1C01"/>
    <s v="Population"/>
    <s v="2011"/>
    <s v="2011"/>
    <s v="K0222"/>
    <s v="Clare"/>
    <s v="AGE85andover"/>
    <s v="Age 85 and over"/>
    <s v="M"/>
    <s v="Males"/>
    <s v="Number"/>
    <n v="495"/>
  </r>
  <r>
    <s v="SAP2011T1T1C01"/>
    <s v="Population"/>
    <s v="2011"/>
    <s v="2011"/>
    <s v="K0222"/>
    <s v="Clare"/>
    <s v="AGE85andover"/>
    <s v="Age 85 and over"/>
    <s v="F"/>
    <s v="Females"/>
    <s v="Number"/>
    <n v="1024"/>
  </r>
  <r>
    <s v="SAP2011T1T1C01"/>
    <s v="Population"/>
    <s v="2011"/>
    <s v="2011"/>
    <s v="K0222"/>
    <s v="Clare"/>
    <s v="AGE85andover"/>
    <s v="Age 85 and over"/>
    <s v="B"/>
    <s v="Both Sexes"/>
    <s v="Number"/>
    <n v="1519"/>
  </r>
  <r>
    <s v="SAP2011T1T1C01"/>
    <s v="Population"/>
    <s v="2011"/>
    <s v="2011"/>
    <s v="K0222"/>
    <s v="Clare"/>
    <s v="AGET"/>
    <s v="Total"/>
    <s v="M"/>
    <s v="Males"/>
    <s v="Number"/>
    <n v="53964"/>
  </r>
  <r>
    <s v="SAP2011T1T1C01"/>
    <s v="Population"/>
    <s v="2011"/>
    <s v="2011"/>
    <s v="K0222"/>
    <s v="Clare"/>
    <s v="AGET"/>
    <s v="Total"/>
    <s v="F"/>
    <s v="Females"/>
    <s v="Number"/>
    <n v="54506"/>
  </r>
  <r>
    <s v="SAP2011T1T1C01"/>
    <s v="Population"/>
    <s v="2011"/>
    <s v="2011"/>
    <s v="K0222"/>
    <s v="Clare"/>
    <s v="AGET"/>
    <s v="Total"/>
    <s v="B"/>
    <s v="Both Sexes"/>
    <s v="Number"/>
    <n v="108470"/>
  </r>
  <r>
    <s v="SAP2011T1T1C01"/>
    <s v="Population"/>
    <s v="2011"/>
    <s v="2011"/>
    <s v="K0223"/>
    <s v="Galway"/>
    <s v="AGE0"/>
    <s v="Age 0"/>
    <s v="M"/>
    <s v="Males"/>
    <s v="Number"/>
    <n v="1952"/>
  </r>
  <r>
    <s v="SAP2011T1T1C01"/>
    <s v="Population"/>
    <s v="2011"/>
    <s v="2011"/>
    <s v="K0223"/>
    <s v="Galway"/>
    <s v="AGE0"/>
    <s v="Age 0"/>
    <s v="F"/>
    <s v="Females"/>
    <s v="Number"/>
    <n v="1931"/>
  </r>
  <r>
    <s v="SAP2011T1T1C01"/>
    <s v="Population"/>
    <s v="2011"/>
    <s v="2011"/>
    <s v="K0223"/>
    <s v="Galway"/>
    <s v="AGE0"/>
    <s v="Age 0"/>
    <s v="B"/>
    <s v="Both Sexes"/>
    <s v="Number"/>
    <n v="3883"/>
  </r>
  <r>
    <s v="SAP2011T1T1C01"/>
    <s v="Population"/>
    <s v="2011"/>
    <s v="2011"/>
    <s v="K0223"/>
    <s v="Galway"/>
    <s v="AGE1"/>
    <s v="Age 1"/>
    <s v="M"/>
    <s v="Males"/>
    <s v="Number"/>
    <n v="1912"/>
  </r>
  <r>
    <s v="SAP2011T1T1C01"/>
    <s v="Population"/>
    <s v="2011"/>
    <s v="2011"/>
    <s v="K0223"/>
    <s v="Galway"/>
    <s v="AGE1"/>
    <s v="Age 1"/>
    <s v="F"/>
    <s v="Females"/>
    <s v="Number"/>
    <n v="1866"/>
  </r>
  <r>
    <s v="SAP2011T1T1C01"/>
    <s v="Population"/>
    <s v="2011"/>
    <s v="2011"/>
    <s v="K0223"/>
    <s v="Galway"/>
    <s v="AGE1"/>
    <s v="Age 1"/>
    <s v="B"/>
    <s v="Both Sexes"/>
    <s v="Number"/>
    <n v="3778"/>
  </r>
  <r>
    <s v="SAP2011T1T1C01"/>
    <s v="Population"/>
    <s v="2011"/>
    <s v="2011"/>
    <s v="K0223"/>
    <s v="Galway"/>
    <s v="AGE2"/>
    <s v="Age 2"/>
    <s v="M"/>
    <s v="Males"/>
    <s v="Number"/>
    <n v="2003"/>
  </r>
  <r>
    <s v="SAP2011T1T1C01"/>
    <s v="Population"/>
    <s v="2011"/>
    <s v="2011"/>
    <s v="K0223"/>
    <s v="Galway"/>
    <s v="AGE2"/>
    <s v="Age 2"/>
    <s v="F"/>
    <s v="Females"/>
    <s v="Number"/>
    <n v="1906"/>
  </r>
  <r>
    <s v="SAP2011T1T1C01"/>
    <s v="Population"/>
    <s v="2011"/>
    <s v="2011"/>
    <s v="K0223"/>
    <s v="Galway"/>
    <s v="AGE2"/>
    <s v="Age 2"/>
    <s v="B"/>
    <s v="Both Sexes"/>
    <s v="Number"/>
    <n v="3909"/>
  </r>
  <r>
    <s v="SAP2011T1T1C01"/>
    <s v="Population"/>
    <s v="2011"/>
    <s v="2011"/>
    <s v="K0223"/>
    <s v="Galway"/>
    <s v="AGE3"/>
    <s v="Age 3"/>
    <s v="M"/>
    <s v="Males"/>
    <s v="Number"/>
    <n v="2020"/>
  </r>
  <r>
    <s v="SAP2011T1T1C01"/>
    <s v="Population"/>
    <s v="2011"/>
    <s v="2011"/>
    <s v="K0223"/>
    <s v="Galway"/>
    <s v="AGE3"/>
    <s v="Age 3"/>
    <s v="F"/>
    <s v="Females"/>
    <s v="Number"/>
    <n v="1876"/>
  </r>
  <r>
    <s v="SAP2011T1T1C01"/>
    <s v="Population"/>
    <s v="2011"/>
    <s v="2011"/>
    <s v="K0223"/>
    <s v="Galway"/>
    <s v="AGE3"/>
    <s v="Age 3"/>
    <s v="B"/>
    <s v="Both Sexes"/>
    <s v="Number"/>
    <n v="3896"/>
  </r>
  <r>
    <s v="SAP2011T1T1C01"/>
    <s v="Population"/>
    <s v="2011"/>
    <s v="2011"/>
    <s v="K0223"/>
    <s v="Galway"/>
    <s v="AGE4"/>
    <s v="Age 4"/>
    <s v="M"/>
    <s v="Males"/>
    <s v="Number"/>
    <n v="1800"/>
  </r>
  <r>
    <s v="SAP2011T1T1C01"/>
    <s v="Population"/>
    <s v="2011"/>
    <s v="2011"/>
    <s v="K0223"/>
    <s v="Galway"/>
    <s v="AGE4"/>
    <s v="Age 4"/>
    <s v="F"/>
    <s v="Females"/>
    <s v="Number"/>
    <n v="1710"/>
  </r>
  <r>
    <s v="SAP2011T1T1C01"/>
    <s v="Population"/>
    <s v="2011"/>
    <s v="2011"/>
    <s v="K0223"/>
    <s v="Galway"/>
    <s v="AGE4"/>
    <s v="Age 4"/>
    <s v="B"/>
    <s v="Both Sexes"/>
    <s v="Number"/>
    <n v="3510"/>
  </r>
  <r>
    <s v="SAP2011T1T1C01"/>
    <s v="Population"/>
    <s v="2011"/>
    <s v="2011"/>
    <s v="K0223"/>
    <s v="Galway"/>
    <s v="AGE5"/>
    <s v="Age 5"/>
    <s v="M"/>
    <s v="Males"/>
    <s v="Number"/>
    <n v="1820"/>
  </r>
  <r>
    <s v="SAP2011T1T1C01"/>
    <s v="Population"/>
    <s v="2011"/>
    <s v="2011"/>
    <s v="K0223"/>
    <s v="Galway"/>
    <s v="AGE5"/>
    <s v="Age 5"/>
    <s v="F"/>
    <s v="Females"/>
    <s v="Number"/>
    <n v="1746"/>
  </r>
  <r>
    <s v="SAP2011T1T1C01"/>
    <s v="Population"/>
    <s v="2011"/>
    <s v="2011"/>
    <s v="K0223"/>
    <s v="Galway"/>
    <s v="AGE5"/>
    <s v="Age 5"/>
    <s v="B"/>
    <s v="Both Sexes"/>
    <s v="Number"/>
    <n v="3566"/>
  </r>
  <r>
    <s v="SAP2011T1T1C01"/>
    <s v="Population"/>
    <s v="2011"/>
    <s v="2011"/>
    <s v="K0223"/>
    <s v="Galway"/>
    <s v="AGE6"/>
    <s v="Age 6"/>
    <s v="M"/>
    <s v="Males"/>
    <s v="Number"/>
    <n v="1854"/>
  </r>
  <r>
    <s v="SAP2011T1T1C01"/>
    <s v="Population"/>
    <s v="2011"/>
    <s v="2011"/>
    <s v="K0223"/>
    <s v="Galway"/>
    <s v="AGE6"/>
    <s v="Age 6"/>
    <s v="F"/>
    <s v="Females"/>
    <s v="Number"/>
    <n v="1683"/>
  </r>
  <r>
    <s v="SAP2011T1T1C01"/>
    <s v="Population"/>
    <s v="2011"/>
    <s v="2011"/>
    <s v="K0223"/>
    <s v="Galway"/>
    <s v="AGE6"/>
    <s v="Age 6"/>
    <s v="B"/>
    <s v="Both Sexes"/>
    <s v="Number"/>
    <n v="3537"/>
  </r>
  <r>
    <s v="SAP2011T1T1C01"/>
    <s v="Population"/>
    <s v="2011"/>
    <s v="2011"/>
    <s v="K0223"/>
    <s v="Galway"/>
    <s v="AGE7"/>
    <s v="Age 7"/>
    <s v="M"/>
    <s v="Males"/>
    <s v="Number"/>
    <n v="1824"/>
  </r>
  <r>
    <s v="SAP2011T1T1C01"/>
    <s v="Population"/>
    <s v="2011"/>
    <s v="2011"/>
    <s v="K0223"/>
    <s v="Galway"/>
    <s v="AGE7"/>
    <s v="Age 7"/>
    <s v="F"/>
    <s v="Females"/>
    <s v="Number"/>
    <n v="1663"/>
  </r>
  <r>
    <s v="SAP2011T1T1C01"/>
    <s v="Population"/>
    <s v="2011"/>
    <s v="2011"/>
    <s v="K0223"/>
    <s v="Galway"/>
    <s v="AGE7"/>
    <s v="Age 7"/>
    <s v="B"/>
    <s v="Both Sexes"/>
    <s v="Number"/>
    <n v="3487"/>
  </r>
  <r>
    <s v="SAP2011T1T1C01"/>
    <s v="Population"/>
    <s v="2011"/>
    <s v="2011"/>
    <s v="K0223"/>
    <s v="Galway"/>
    <s v="AGE8"/>
    <s v="Age 8"/>
    <s v="M"/>
    <s v="Males"/>
    <s v="Number"/>
    <n v="1744"/>
  </r>
  <r>
    <s v="SAP2011T1T1C01"/>
    <s v="Population"/>
    <s v="2011"/>
    <s v="2011"/>
    <s v="K0223"/>
    <s v="Galway"/>
    <s v="AGE8"/>
    <s v="Age 8"/>
    <s v="F"/>
    <s v="Females"/>
    <s v="Number"/>
    <n v="1693"/>
  </r>
  <r>
    <s v="SAP2011T1T1C01"/>
    <s v="Population"/>
    <s v="2011"/>
    <s v="2011"/>
    <s v="K0223"/>
    <s v="Galway"/>
    <s v="AGE8"/>
    <s v="Age 8"/>
    <s v="B"/>
    <s v="Both Sexes"/>
    <s v="Number"/>
    <n v="3437"/>
  </r>
  <r>
    <s v="SAP2011T1T1C01"/>
    <s v="Population"/>
    <s v="2011"/>
    <s v="2011"/>
    <s v="K0223"/>
    <s v="Galway"/>
    <s v="AGE9"/>
    <s v="Age 9"/>
    <s v="M"/>
    <s v="Males"/>
    <s v="Number"/>
    <n v="1693"/>
  </r>
  <r>
    <s v="SAP2011T1T1C01"/>
    <s v="Population"/>
    <s v="2011"/>
    <s v="2011"/>
    <s v="K0223"/>
    <s v="Galway"/>
    <s v="AGE9"/>
    <s v="Age 9"/>
    <s v="F"/>
    <s v="Females"/>
    <s v="Number"/>
    <n v="1658"/>
  </r>
  <r>
    <s v="SAP2011T1T1C01"/>
    <s v="Population"/>
    <s v="2011"/>
    <s v="2011"/>
    <s v="K0223"/>
    <s v="Galway"/>
    <s v="AGE9"/>
    <s v="Age 9"/>
    <s v="B"/>
    <s v="Both Sexes"/>
    <s v="Number"/>
    <n v="3351"/>
  </r>
  <r>
    <s v="SAP2011T1T1C01"/>
    <s v="Population"/>
    <s v="2011"/>
    <s v="2011"/>
    <s v="K0223"/>
    <s v="Galway"/>
    <s v="AGE10"/>
    <s v="Age 10"/>
    <s v="M"/>
    <s v="Males"/>
    <s v="Number"/>
    <n v="1682"/>
  </r>
  <r>
    <s v="SAP2011T1T1C01"/>
    <s v="Population"/>
    <s v="2011"/>
    <s v="2011"/>
    <s v="K0223"/>
    <s v="Galway"/>
    <s v="AGE10"/>
    <s v="Age 10"/>
    <s v="F"/>
    <s v="Females"/>
    <s v="Number"/>
    <n v="1579"/>
  </r>
  <r>
    <s v="SAP2011T1T1C01"/>
    <s v="Population"/>
    <s v="2011"/>
    <s v="2011"/>
    <s v="K0223"/>
    <s v="Galway"/>
    <s v="AGE10"/>
    <s v="Age 10"/>
    <s v="B"/>
    <s v="Both Sexes"/>
    <s v="Number"/>
    <n v="3261"/>
  </r>
  <r>
    <s v="SAP2011T1T1C01"/>
    <s v="Population"/>
    <s v="2011"/>
    <s v="2011"/>
    <s v="K0223"/>
    <s v="Galway"/>
    <s v="AGE11"/>
    <s v="Age 11"/>
    <s v="M"/>
    <s v="Males"/>
    <s v="Number"/>
    <n v="1634"/>
  </r>
  <r>
    <s v="SAP2011T1T1C01"/>
    <s v="Population"/>
    <s v="2011"/>
    <s v="2011"/>
    <s v="K0223"/>
    <s v="Galway"/>
    <s v="AGE11"/>
    <s v="Age 11"/>
    <s v="F"/>
    <s v="Females"/>
    <s v="Number"/>
    <n v="1555"/>
  </r>
  <r>
    <s v="SAP2011T1T1C01"/>
    <s v="Population"/>
    <s v="2011"/>
    <s v="2011"/>
    <s v="K0223"/>
    <s v="Galway"/>
    <s v="AGE11"/>
    <s v="Age 11"/>
    <s v="B"/>
    <s v="Both Sexes"/>
    <s v="Number"/>
    <n v="3189"/>
  </r>
  <r>
    <s v="SAP2011T1T1C01"/>
    <s v="Population"/>
    <s v="2011"/>
    <s v="2011"/>
    <s v="K0223"/>
    <s v="Galway"/>
    <s v="AGE12"/>
    <s v="Age 12"/>
    <s v="M"/>
    <s v="Males"/>
    <s v="Number"/>
    <n v="1652"/>
  </r>
  <r>
    <s v="SAP2011T1T1C01"/>
    <s v="Population"/>
    <s v="2011"/>
    <s v="2011"/>
    <s v="K0223"/>
    <s v="Galway"/>
    <s v="AGE12"/>
    <s v="Age 12"/>
    <s v="F"/>
    <s v="Females"/>
    <s v="Number"/>
    <n v="1568"/>
  </r>
  <r>
    <s v="SAP2011T1T1C01"/>
    <s v="Population"/>
    <s v="2011"/>
    <s v="2011"/>
    <s v="K0223"/>
    <s v="Galway"/>
    <s v="AGE12"/>
    <s v="Age 12"/>
    <s v="B"/>
    <s v="Both Sexes"/>
    <s v="Number"/>
    <n v="3220"/>
  </r>
  <r>
    <s v="SAP2011T1T1C01"/>
    <s v="Population"/>
    <s v="2011"/>
    <s v="2011"/>
    <s v="K0223"/>
    <s v="Galway"/>
    <s v="AGE13"/>
    <s v="Age 13"/>
    <s v="M"/>
    <s v="Males"/>
    <s v="Number"/>
    <n v="1573"/>
  </r>
  <r>
    <s v="SAP2011T1T1C01"/>
    <s v="Population"/>
    <s v="2011"/>
    <s v="2011"/>
    <s v="K0223"/>
    <s v="Galway"/>
    <s v="AGE13"/>
    <s v="Age 13"/>
    <s v="F"/>
    <s v="Females"/>
    <s v="Number"/>
    <n v="1542"/>
  </r>
  <r>
    <s v="SAP2011T1T1C01"/>
    <s v="Population"/>
    <s v="2011"/>
    <s v="2011"/>
    <s v="K0223"/>
    <s v="Galway"/>
    <s v="AGE13"/>
    <s v="Age 13"/>
    <s v="B"/>
    <s v="Both Sexes"/>
    <s v="Number"/>
    <n v="3115"/>
  </r>
  <r>
    <s v="SAP2011T1T1C01"/>
    <s v="Population"/>
    <s v="2011"/>
    <s v="2011"/>
    <s v="K0223"/>
    <s v="Galway"/>
    <s v="AGE14"/>
    <s v="Age 14"/>
    <s v="M"/>
    <s v="Males"/>
    <s v="Number"/>
    <n v="1609"/>
  </r>
  <r>
    <s v="SAP2011T1T1C01"/>
    <s v="Population"/>
    <s v="2011"/>
    <s v="2011"/>
    <s v="K0223"/>
    <s v="Galway"/>
    <s v="AGE14"/>
    <s v="Age 14"/>
    <s v="F"/>
    <s v="Females"/>
    <s v="Number"/>
    <n v="1508"/>
  </r>
  <r>
    <s v="SAP2011T1T1C01"/>
    <s v="Population"/>
    <s v="2011"/>
    <s v="2011"/>
    <s v="K0223"/>
    <s v="Galway"/>
    <s v="AGE14"/>
    <s v="Age 14"/>
    <s v="B"/>
    <s v="Both Sexes"/>
    <s v="Number"/>
    <n v="3117"/>
  </r>
  <r>
    <s v="SAP2011T1T1C01"/>
    <s v="Population"/>
    <s v="2011"/>
    <s v="2011"/>
    <s v="K0223"/>
    <s v="Galway"/>
    <s v="AGE15"/>
    <s v="Age 15"/>
    <s v="M"/>
    <s v="Males"/>
    <s v="Number"/>
    <n v="1554"/>
  </r>
  <r>
    <s v="SAP2011T1T1C01"/>
    <s v="Population"/>
    <s v="2011"/>
    <s v="2011"/>
    <s v="K0223"/>
    <s v="Galway"/>
    <s v="AGE15"/>
    <s v="Age 15"/>
    <s v="F"/>
    <s v="Females"/>
    <s v="Number"/>
    <n v="1507"/>
  </r>
  <r>
    <s v="SAP2011T1T1C01"/>
    <s v="Population"/>
    <s v="2011"/>
    <s v="2011"/>
    <s v="K0223"/>
    <s v="Galway"/>
    <s v="AGE15"/>
    <s v="Age 15"/>
    <s v="B"/>
    <s v="Both Sexes"/>
    <s v="Number"/>
    <n v="3061"/>
  </r>
  <r>
    <s v="SAP2011T1T1C01"/>
    <s v="Population"/>
    <s v="2011"/>
    <s v="2011"/>
    <s v="K0223"/>
    <s v="Galway"/>
    <s v="AGE16"/>
    <s v="Age 16"/>
    <s v="M"/>
    <s v="Males"/>
    <s v="Number"/>
    <n v="1479"/>
  </r>
  <r>
    <s v="SAP2011T1T1C01"/>
    <s v="Population"/>
    <s v="2011"/>
    <s v="2011"/>
    <s v="K0223"/>
    <s v="Galway"/>
    <s v="AGE16"/>
    <s v="Age 16"/>
    <s v="F"/>
    <s v="Females"/>
    <s v="Number"/>
    <n v="1439"/>
  </r>
  <r>
    <s v="SAP2011T1T1C01"/>
    <s v="Population"/>
    <s v="2011"/>
    <s v="2011"/>
    <s v="K0223"/>
    <s v="Galway"/>
    <s v="AGE16"/>
    <s v="Age 16"/>
    <s v="B"/>
    <s v="Both Sexes"/>
    <s v="Number"/>
    <n v="2918"/>
  </r>
  <r>
    <s v="SAP2011T1T1C01"/>
    <s v="Population"/>
    <s v="2011"/>
    <s v="2011"/>
    <s v="K0223"/>
    <s v="Galway"/>
    <s v="AGE17"/>
    <s v="Age 17"/>
    <s v="M"/>
    <s v="Males"/>
    <s v="Number"/>
    <n v="1569"/>
  </r>
  <r>
    <s v="SAP2011T1T1C01"/>
    <s v="Population"/>
    <s v="2011"/>
    <s v="2011"/>
    <s v="K0223"/>
    <s v="Galway"/>
    <s v="AGE17"/>
    <s v="Age 17"/>
    <s v="F"/>
    <s v="Females"/>
    <s v="Number"/>
    <n v="1474"/>
  </r>
  <r>
    <s v="SAP2011T1T1C01"/>
    <s v="Population"/>
    <s v="2011"/>
    <s v="2011"/>
    <s v="K0223"/>
    <s v="Galway"/>
    <s v="AGE17"/>
    <s v="Age 17"/>
    <s v="B"/>
    <s v="Both Sexes"/>
    <s v="Number"/>
    <n v="3043"/>
  </r>
  <r>
    <s v="SAP2011T1T1C01"/>
    <s v="Population"/>
    <s v="2011"/>
    <s v="2011"/>
    <s v="K0223"/>
    <s v="Galway"/>
    <s v="AGE18"/>
    <s v="Age 18"/>
    <s v="M"/>
    <s v="Males"/>
    <s v="Number"/>
    <n v="1773"/>
  </r>
  <r>
    <s v="SAP2011T1T1C01"/>
    <s v="Population"/>
    <s v="2011"/>
    <s v="2011"/>
    <s v="K0223"/>
    <s v="Galway"/>
    <s v="AGE18"/>
    <s v="Age 18"/>
    <s v="F"/>
    <s v="Females"/>
    <s v="Number"/>
    <n v="1611"/>
  </r>
  <r>
    <s v="SAP2011T1T1C01"/>
    <s v="Population"/>
    <s v="2011"/>
    <s v="2011"/>
    <s v="K0223"/>
    <s v="Galway"/>
    <s v="AGE18"/>
    <s v="Age 18"/>
    <s v="B"/>
    <s v="Both Sexes"/>
    <s v="Number"/>
    <n v="3384"/>
  </r>
  <r>
    <s v="SAP2011T1T1C01"/>
    <s v="Population"/>
    <s v="2011"/>
    <s v="2011"/>
    <s v="K0223"/>
    <s v="Galway"/>
    <s v="AGE19"/>
    <s v="Age 19"/>
    <s v="M"/>
    <s v="Males"/>
    <s v="Number"/>
    <n v="1755"/>
  </r>
  <r>
    <s v="SAP2011T1T1C01"/>
    <s v="Population"/>
    <s v="2011"/>
    <s v="2011"/>
    <s v="K0223"/>
    <s v="Galway"/>
    <s v="AGE19"/>
    <s v="Age 19"/>
    <s v="F"/>
    <s v="Females"/>
    <s v="Number"/>
    <n v="1790"/>
  </r>
  <r>
    <s v="SAP2011T1T1C01"/>
    <s v="Population"/>
    <s v="2011"/>
    <s v="2011"/>
    <s v="K0223"/>
    <s v="Galway"/>
    <s v="AGE19"/>
    <s v="Age 19"/>
    <s v="B"/>
    <s v="Both Sexes"/>
    <s v="Number"/>
    <n v="3545"/>
  </r>
  <r>
    <s v="SAP2011T1T1C01"/>
    <s v="Population"/>
    <s v="2011"/>
    <s v="2011"/>
    <s v="K0223"/>
    <s v="Galway"/>
    <s v="AGE20-24"/>
    <s v="Age 20-24"/>
    <s v="M"/>
    <s v="Males"/>
    <s v="Number"/>
    <n v="8555"/>
  </r>
  <r>
    <s v="SAP2011T1T1C01"/>
    <s v="Population"/>
    <s v="2011"/>
    <s v="2011"/>
    <s v="K0223"/>
    <s v="Galway"/>
    <s v="AGE20-24"/>
    <s v="Age 20-24"/>
    <s v="F"/>
    <s v="Females"/>
    <s v="Number"/>
    <n v="8805"/>
  </r>
  <r>
    <s v="SAP2011T1T1C01"/>
    <s v="Population"/>
    <s v="2011"/>
    <s v="2011"/>
    <s v="K0223"/>
    <s v="Galway"/>
    <s v="AGE20-24"/>
    <s v="Age 20-24"/>
    <s v="B"/>
    <s v="Both Sexes"/>
    <s v="Number"/>
    <n v="17360"/>
  </r>
  <r>
    <s v="SAP2011T1T1C01"/>
    <s v="Population"/>
    <s v="2011"/>
    <s v="2011"/>
    <s v="K0223"/>
    <s v="Galway"/>
    <s v="AGE25-29"/>
    <s v="Age 25-29"/>
    <s v="M"/>
    <s v="Males"/>
    <s v="Number"/>
    <n v="9586"/>
  </r>
  <r>
    <s v="SAP2011T1T1C01"/>
    <s v="Population"/>
    <s v="2011"/>
    <s v="2011"/>
    <s v="K0223"/>
    <s v="Galway"/>
    <s v="AGE25-29"/>
    <s v="Age 25-29"/>
    <s v="F"/>
    <s v="Females"/>
    <s v="Number"/>
    <n v="10215"/>
  </r>
  <r>
    <s v="SAP2011T1T1C01"/>
    <s v="Population"/>
    <s v="2011"/>
    <s v="2011"/>
    <s v="K0223"/>
    <s v="Galway"/>
    <s v="AGE25-29"/>
    <s v="Age 25-29"/>
    <s v="B"/>
    <s v="Both Sexes"/>
    <s v="Number"/>
    <n v="19801"/>
  </r>
  <r>
    <s v="SAP2011T1T1C01"/>
    <s v="Population"/>
    <s v="2011"/>
    <s v="2011"/>
    <s v="K0223"/>
    <s v="Galway"/>
    <s v="AGE30-34"/>
    <s v="Age 30-34"/>
    <s v="M"/>
    <s v="Males"/>
    <s v="Number"/>
    <n v="10870"/>
  </r>
  <r>
    <s v="SAP2011T1T1C01"/>
    <s v="Population"/>
    <s v="2011"/>
    <s v="2011"/>
    <s v="K0223"/>
    <s v="Galway"/>
    <s v="AGE30-34"/>
    <s v="Age 30-34"/>
    <s v="F"/>
    <s v="Females"/>
    <s v="Number"/>
    <n v="10965"/>
  </r>
  <r>
    <s v="SAP2011T1T1C01"/>
    <s v="Population"/>
    <s v="2011"/>
    <s v="2011"/>
    <s v="K0223"/>
    <s v="Galway"/>
    <s v="AGE30-34"/>
    <s v="Age 30-34"/>
    <s v="B"/>
    <s v="Both Sexes"/>
    <s v="Number"/>
    <n v="21835"/>
  </r>
  <r>
    <s v="SAP2011T1T1C01"/>
    <s v="Population"/>
    <s v="2011"/>
    <s v="2011"/>
    <s v="K0223"/>
    <s v="Galway"/>
    <s v="AGE35-39"/>
    <s v="Age 35-39"/>
    <s v="M"/>
    <s v="Males"/>
    <s v="Number"/>
    <n v="9945"/>
  </r>
  <r>
    <s v="SAP2011T1T1C01"/>
    <s v="Population"/>
    <s v="2011"/>
    <s v="2011"/>
    <s v="K0223"/>
    <s v="Galway"/>
    <s v="AGE35-39"/>
    <s v="Age 35-39"/>
    <s v="F"/>
    <s v="Females"/>
    <s v="Number"/>
    <n v="10230"/>
  </r>
  <r>
    <s v="SAP2011T1T1C01"/>
    <s v="Population"/>
    <s v="2011"/>
    <s v="2011"/>
    <s v="K0223"/>
    <s v="Galway"/>
    <s v="AGE35-39"/>
    <s v="Age 35-39"/>
    <s v="B"/>
    <s v="Both Sexes"/>
    <s v="Number"/>
    <n v="20175"/>
  </r>
  <r>
    <s v="SAP2011T1T1C01"/>
    <s v="Population"/>
    <s v="2011"/>
    <s v="2011"/>
    <s v="K0223"/>
    <s v="Galway"/>
    <s v="AGE40-44"/>
    <s v="Age 40-44"/>
    <s v="M"/>
    <s v="Males"/>
    <s v="Number"/>
    <n v="9069"/>
  </r>
  <r>
    <s v="SAP2011T1T1C01"/>
    <s v="Population"/>
    <s v="2011"/>
    <s v="2011"/>
    <s v="K0223"/>
    <s v="Galway"/>
    <s v="AGE40-44"/>
    <s v="Age 40-44"/>
    <s v="F"/>
    <s v="Females"/>
    <s v="Number"/>
    <n v="8930"/>
  </r>
  <r>
    <s v="SAP2011T1T1C01"/>
    <s v="Population"/>
    <s v="2011"/>
    <s v="2011"/>
    <s v="K0223"/>
    <s v="Galway"/>
    <s v="AGE40-44"/>
    <s v="Age 40-44"/>
    <s v="B"/>
    <s v="Both Sexes"/>
    <s v="Number"/>
    <n v="17999"/>
  </r>
  <r>
    <s v="SAP2011T1T1C01"/>
    <s v="Population"/>
    <s v="2011"/>
    <s v="2011"/>
    <s v="K0223"/>
    <s v="Galway"/>
    <s v="AGE45-49"/>
    <s v="Age 45-49"/>
    <s v="M"/>
    <s v="Males"/>
    <s v="Number"/>
    <n v="8119"/>
  </r>
  <r>
    <s v="SAP2011T1T1C01"/>
    <s v="Population"/>
    <s v="2011"/>
    <s v="2011"/>
    <s v="K0223"/>
    <s v="Galway"/>
    <s v="AGE45-49"/>
    <s v="Age 45-49"/>
    <s v="F"/>
    <s v="Females"/>
    <s v="Number"/>
    <n v="8136"/>
  </r>
  <r>
    <s v="SAP2011T1T1C01"/>
    <s v="Population"/>
    <s v="2011"/>
    <s v="2011"/>
    <s v="K0223"/>
    <s v="Galway"/>
    <s v="AGE45-49"/>
    <s v="Age 45-49"/>
    <s v="B"/>
    <s v="Both Sexes"/>
    <s v="Number"/>
    <n v="16255"/>
  </r>
  <r>
    <s v="SAP2011T1T1C01"/>
    <s v="Population"/>
    <s v="2011"/>
    <s v="2011"/>
    <s v="K0223"/>
    <s v="Galway"/>
    <s v="AGE50-54"/>
    <s v="Age 50-54"/>
    <s v="M"/>
    <s v="Males"/>
    <s v="Number"/>
    <n v="7462"/>
  </r>
  <r>
    <s v="SAP2011T1T1C01"/>
    <s v="Population"/>
    <s v="2011"/>
    <s v="2011"/>
    <s v="K0223"/>
    <s v="Galway"/>
    <s v="AGE50-54"/>
    <s v="Age 50-54"/>
    <s v="F"/>
    <s v="Females"/>
    <s v="Number"/>
    <n v="7467"/>
  </r>
  <r>
    <s v="SAP2011T1T1C01"/>
    <s v="Population"/>
    <s v="2011"/>
    <s v="2011"/>
    <s v="K0223"/>
    <s v="Galway"/>
    <s v="AGE50-54"/>
    <s v="Age 50-54"/>
    <s v="B"/>
    <s v="Both Sexes"/>
    <s v="Number"/>
    <n v="14929"/>
  </r>
  <r>
    <s v="SAP2011T1T1C01"/>
    <s v="Population"/>
    <s v="2011"/>
    <s v="2011"/>
    <s v="K0223"/>
    <s v="Galway"/>
    <s v="AGE55-59"/>
    <s v="Age 55-59"/>
    <s v="M"/>
    <s v="Males"/>
    <s v="Number"/>
    <n v="6759"/>
  </r>
  <r>
    <s v="SAP2011T1T1C01"/>
    <s v="Population"/>
    <s v="2011"/>
    <s v="2011"/>
    <s v="K0223"/>
    <s v="Galway"/>
    <s v="AGE55-59"/>
    <s v="Age 55-59"/>
    <s v="F"/>
    <s v="Females"/>
    <s v="Number"/>
    <n v="6695"/>
  </r>
  <r>
    <s v="SAP2011T1T1C01"/>
    <s v="Population"/>
    <s v="2011"/>
    <s v="2011"/>
    <s v="K0223"/>
    <s v="Galway"/>
    <s v="AGE55-59"/>
    <s v="Age 55-59"/>
    <s v="B"/>
    <s v="Both Sexes"/>
    <s v="Number"/>
    <n v="13454"/>
  </r>
  <r>
    <s v="SAP2011T1T1C01"/>
    <s v="Population"/>
    <s v="2011"/>
    <s v="2011"/>
    <s v="K0223"/>
    <s v="Galway"/>
    <s v="AGE60-64"/>
    <s v="Age 60-64"/>
    <s v="M"/>
    <s v="Males"/>
    <s v="Number"/>
    <n v="5981"/>
  </r>
  <r>
    <s v="SAP2011T1T1C01"/>
    <s v="Population"/>
    <s v="2011"/>
    <s v="2011"/>
    <s v="K0223"/>
    <s v="Galway"/>
    <s v="AGE60-64"/>
    <s v="Age 60-64"/>
    <s v="F"/>
    <s v="Females"/>
    <s v="Number"/>
    <n v="5774"/>
  </r>
  <r>
    <s v="SAP2011T1T1C01"/>
    <s v="Population"/>
    <s v="2011"/>
    <s v="2011"/>
    <s v="K0223"/>
    <s v="Galway"/>
    <s v="AGE60-64"/>
    <s v="Age 60-64"/>
    <s v="B"/>
    <s v="Both Sexes"/>
    <s v="Number"/>
    <n v="11755"/>
  </r>
  <r>
    <s v="SAP2011T1T1C01"/>
    <s v="Population"/>
    <s v="2011"/>
    <s v="2011"/>
    <s v="K0223"/>
    <s v="Galway"/>
    <s v="AGE65-69"/>
    <s v="Age 65-69"/>
    <s v="M"/>
    <s v="Males"/>
    <s v="Number"/>
    <n v="4776"/>
  </r>
  <r>
    <s v="SAP2011T1T1C01"/>
    <s v="Population"/>
    <s v="2011"/>
    <s v="2011"/>
    <s v="K0223"/>
    <s v="Galway"/>
    <s v="AGE65-69"/>
    <s v="Age 65-69"/>
    <s v="F"/>
    <s v="Females"/>
    <s v="Number"/>
    <n v="4604"/>
  </r>
  <r>
    <s v="SAP2011T1T1C01"/>
    <s v="Population"/>
    <s v="2011"/>
    <s v="2011"/>
    <s v="K0223"/>
    <s v="Galway"/>
    <s v="AGE65-69"/>
    <s v="Age 65-69"/>
    <s v="B"/>
    <s v="Both Sexes"/>
    <s v="Number"/>
    <n v="9380"/>
  </r>
  <r>
    <s v="SAP2011T1T1C01"/>
    <s v="Population"/>
    <s v="2011"/>
    <s v="2011"/>
    <s v="K0223"/>
    <s v="Galway"/>
    <s v="AGE70-74"/>
    <s v="Age 70-74"/>
    <s v="M"/>
    <s v="Males"/>
    <s v="Number"/>
    <n v="3499"/>
  </r>
  <r>
    <s v="SAP2011T1T1C01"/>
    <s v="Population"/>
    <s v="2011"/>
    <s v="2011"/>
    <s v="K0223"/>
    <s v="Galway"/>
    <s v="AGE70-74"/>
    <s v="Age 70-74"/>
    <s v="F"/>
    <s v="Females"/>
    <s v="Number"/>
    <n v="3420"/>
  </r>
  <r>
    <s v="SAP2011T1T1C01"/>
    <s v="Population"/>
    <s v="2011"/>
    <s v="2011"/>
    <s v="K0223"/>
    <s v="Galway"/>
    <s v="AGE70-74"/>
    <s v="Age 70-74"/>
    <s v="B"/>
    <s v="Both Sexes"/>
    <s v="Number"/>
    <n v="6919"/>
  </r>
  <r>
    <s v="SAP2011T1T1C01"/>
    <s v="Population"/>
    <s v="2011"/>
    <s v="2011"/>
    <s v="K0223"/>
    <s v="Galway"/>
    <s v="AGE75-79"/>
    <s v="Age 75-79"/>
    <s v="M"/>
    <s v="Males"/>
    <s v="Number"/>
    <n v="2609"/>
  </r>
  <r>
    <s v="SAP2011T1T1C01"/>
    <s v="Population"/>
    <s v="2011"/>
    <s v="2011"/>
    <s v="K0223"/>
    <s v="Galway"/>
    <s v="AGE75-79"/>
    <s v="Age 75-79"/>
    <s v="F"/>
    <s v="Females"/>
    <s v="Number"/>
    <n v="2862"/>
  </r>
  <r>
    <s v="SAP2011T1T1C01"/>
    <s v="Population"/>
    <s v="2011"/>
    <s v="2011"/>
    <s v="K0223"/>
    <s v="Galway"/>
    <s v="AGE75-79"/>
    <s v="Age 75-79"/>
    <s v="B"/>
    <s v="Both Sexes"/>
    <s v="Number"/>
    <n v="5471"/>
  </r>
  <r>
    <s v="SAP2011T1T1C01"/>
    <s v="Population"/>
    <s v="2011"/>
    <s v="2011"/>
    <s v="K0223"/>
    <s v="Galway"/>
    <s v="AGE80-84"/>
    <s v="Age 80-84"/>
    <s v="M"/>
    <s v="Males"/>
    <s v="Number"/>
    <n v="1607"/>
  </r>
  <r>
    <s v="SAP2011T1T1C01"/>
    <s v="Population"/>
    <s v="2011"/>
    <s v="2011"/>
    <s v="K0223"/>
    <s v="Galway"/>
    <s v="AGE80-84"/>
    <s v="Age 80-84"/>
    <s v="F"/>
    <s v="Females"/>
    <s v="Number"/>
    <n v="2254"/>
  </r>
  <r>
    <s v="SAP2011T1T1C01"/>
    <s v="Population"/>
    <s v="2011"/>
    <s v="2011"/>
    <s v="K0223"/>
    <s v="Galway"/>
    <s v="AGE80-84"/>
    <s v="Age 80-84"/>
    <s v="B"/>
    <s v="Both Sexes"/>
    <s v="Number"/>
    <n v="3861"/>
  </r>
  <r>
    <s v="SAP2011T1T1C01"/>
    <s v="Population"/>
    <s v="2011"/>
    <s v="2011"/>
    <s v="K0223"/>
    <s v="Galway"/>
    <s v="AGE85andover"/>
    <s v="Age 85 and over"/>
    <s v="M"/>
    <s v="Males"/>
    <s v="Number"/>
    <n v="1120"/>
  </r>
  <r>
    <s v="SAP2011T1T1C01"/>
    <s v="Population"/>
    <s v="2011"/>
    <s v="2011"/>
    <s v="K0223"/>
    <s v="Galway"/>
    <s v="AGE85andover"/>
    <s v="Age 85 and over"/>
    <s v="F"/>
    <s v="Females"/>
    <s v="Number"/>
    <n v="2324"/>
  </r>
  <r>
    <s v="SAP2011T1T1C01"/>
    <s v="Population"/>
    <s v="2011"/>
    <s v="2011"/>
    <s v="K0223"/>
    <s v="Galway"/>
    <s v="AGE85andover"/>
    <s v="Age 85 and over"/>
    <s v="B"/>
    <s v="Both Sexes"/>
    <s v="Number"/>
    <n v="3444"/>
  </r>
  <r>
    <s v="SAP2011T1T1C01"/>
    <s v="Population"/>
    <s v="2011"/>
    <s v="2011"/>
    <s v="K0223"/>
    <s v="Galway"/>
    <s v="AGET"/>
    <s v="Total"/>
    <s v="M"/>
    <s v="Males"/>
    <s v="Number"/>
    <n v="124859"/>
  </r>
  <r>
    <s v="SAP2011T1T1C01"/>
    <s v="Population"/>
    <s v="2011"/>
    <s v="2011"/>
    <s v="K0223"/>
    <s v="Galway"/>
    <s v="AGET"/>
    <s v="Total"/>
    <s v="F"/>
    <s v="Females"/>
    <s v="Number"/>
    <n v="125986"/>
  </r>
  <r>
    <s v="SAP2011T1T1C01"/>
    <s v="Population"/>
    <s v="2011"/>
    <s v="2011"/>
    <s v="K0223"/>
    <s v="Galway"/>
    <s v="AGET"/>
    <s v="Total"/>
    <s v="B"/>
    <s v="Both Sexes"/>
    <s v="Number"/>
    <n v="250845"/>
  </r>
  <r>
    <s v="SAP2011T1T1C01"/>
    <s v="Population"/>
    <s v="2011"/>
    <s v="2011"/>
    <s v="K0224"/>
    <s v="Mayo"/>
    <s v="AGE0"/>
    <s v="Age 0"/>
    <s v="M"/>
    <s v="Males"/>
    <s v="Number"/>
    <n v="941"/>
  </r>
  <r>
    <s v="SAP2011T1T1C01"/>
    <s v="Population"/>
    <s v="2011"/>
    <s v="2011"/>
    <s v="K0224"/>
    <s v="Mayo"/>
    <s v="AGE0"/>
    <s v="Age 0"/>
    <s v="F"/>
    <s v="Females"/>
    <s v="Number"/>
    <n v="885"/>
  </r>
  <r>
    <s v="SAP2011T1T1C01"/>
    <s v="Population"/>
    <s v="2011"/>
    <s v="2011"/>
    <s v="K0224"/>
    <s v="Mayo"/>
    <s v="AGE0"/>
    <s v="Age 0"/>
    <s v="B"/>
    <s v="Both Sexes"/>
    <s v="Number"/>
    <n v="1826"/>
  </r>
  <r>
    <s v="SAP2011T1T1C01"/>
    <s v="Population"/>
    <s v="2011"/>
    <s v="2011"/>
    <s v="K0224"/>
    <s v="Mayo"/>
    <s v="AGE1"/>
    <s v="Age 1"/>
    <s v="M"/>
    <s v="Males"/>
    <s v="Number"/>
    <n v="954"/>
  </r>
  <r>
    <s v="SAP2011T1T1C01"/>
    <s v="Population"/>
    <s v="2011"/>
    <s v="2011"/>
    <s v="K0224"/>
    <s v="Mayo"/>
    <s v="AGE1"/>
    <s v="Age 1"/>
    <s v="F"/>
    <s v="Females"/>
    <s v="Number"/>
    <n v="901"/>
  </r>
  <r>
    <s v="SAP2011T1T1C01"/>
    <s v="Population"/>
    <s v="2011"/>
    <s v="2011"/>
    <s v="K0224"/>
    <s v="Mayo"/>
    <s v="AGE1"/>
    <s v="Age 1"/>
    <s v="B"/>
    <s v="Both Sexes"/>
    <s v="Number"/>
    <n v="1855"/>
  </r>
  <r>
    <s v="SAP2011T1T1C01"/>
    <s v="Population"/>
    <s v="2011"/>
    <s v="2011"/>
    <s v="K0224"/>
    <s v="Mayo"/>
    <s v="AGE2"/>
    <s v="Age 2"/>
    <s v="M"/>
    <s v="Males"/>
    <s v="Number"/>
    <n v="954"/>
  </r>
  <r>
    <s v="SAP2011T1T1C01"/>
    <s v="Population"/>
    <s v="2011"/>
    <s v="2011"/>
    <s v="K0224"/>
    <s v="Mayo"/>
    <s v="AGE2"/>
    <s v="Age 2"/>
    <s v="F"/>
    <s v="Females"/>
    <s v="Number"/>
    <n v="896"/>
  </r>
  <r>
    <s v="SAP2011T1T1C01"/>
    <s v="Population"/>
    <s v="2011"/>
    <s v="2011"/>
    <s v="K0224"/>
    <s v="Mayo"/>
    <s v="AGE2"/>
    <s v="Age 2"/>
    <s v="B"/>
    <s v="Both Sexes"/>
    <s v="Number"/>
    <n v="1850"/>
  </r>
  <r>
    <s v="SAP2011T1T1C01"/>
    <s v="Population"/>
    <s v="2011"/>
    <s v="2011"/>
    <s v="K0224"/>
    <s v="Mayo"/>
    <s v="AGE3"/>
    <s v="Age 3"/>
    <s v="M"/>
    <s v="Males"/>
    <s v="Number"/>
    <n v="949"/>
  </r>
  <r>
    <s v="SAP2011T1T1C01"/>
    <s v="Population"/>
    <s v="2011"/>
    <s v="2011"/>
    <s v="K0224"/>
    <s v="Mayo"/>
    <s v="AGE3"/>
    <s v="Age 3"/>
    <s v="F"/>
    <s v="Females"/>
    <s v="Number"/>
    <n v="961"/>
  </r>
  <r>
    <s v="SAP2011T1T1C01"/>
    <s v="Population"/>
    <s v="2011"/>
    <s v="2011"/>
    <s v="K0224"/>
    <s v="Mayo"/>
    <s v="AGE3"/>
    <s v="Age 3"/>
    <s v="B"/>
    <s v="Both Sexes"/>
    <s v="Number"/>
    <n v="1910"/>
  </r>
  <r>
    <s v="SAP2011T1T1C01"/>
    <s v="Population"/>
    <s v="2011"/>
    <s v="2011"/>
    <s v="K0224"/>
    <s v="Mayo"/>
    <s v="AGE4"/>
    <s v="Age 4"/>
    <s v="M"/>
    <s v="Males"/>
    <s v="Number"/>
    <n v="917"/>
  </r>
  <r>
    <s v="SAP2011T1T1C01"/>
    <s v="Population"/>
    <s v="2011"/>
    <s v="2011"/>
    <s v="K0224"/>
    <s v="Mayo"/>
    <s v="AGE4"/>
    <s v="Age 4"/>
    <s v="F"/>
    <s v="Females"/>
    <s v="Number"/>
    <n v="871"/>
  </r>
  <r>
    <s v="SAP2011T1T1C01"/>
    <s v="Population"/>
    <s v="2011"/>
    <s v="2011"/>
    <s v="K0224"/>
    <s v="Mayo"/>
    <s v="AGE4"/>
    <s v="Age 4"/>
    <s v="B"/>
    <s v="Both Sexes"/>
    <s v="Number"/>
    <n v="1788"/>
  </r>
  <r>
    <s v="SAP2011T1T1C01"/>
    <s v="Population"/>
    <s v="2011"/>
    <s v="2011"/>
    <s v="K0224"/>
    <s v="Mayo"/>
    <s v="AGE5"/>
    <s v="Age 5"/>
    <s v="M"/>
    <s v="Males"/>
    <s v="Number"/>
    <n v="930"/>
  </r>
  <r>
    <s v="SAP2011T1T1C01"/>
    <s v="Population"/>
    <s v="2011"/>
    <s v="2011"/>
    <s v="K0224"/>
    <s v="Mayo"/>
    <s v="AGE5"/>
    <s v="Age 5"/>
    <s v="F"/>
    <s v="Females"/>
    <s v="Number"/>
    <n v="910"/>
  </r>
  <r>
    <s v="SAP2011T1T1C01"/>
    <s v="Population"/>
    <s v="2011"/>
    <s v="2011"/>
    <s v="K0224"/>
    <s v="Mayo"/>
    <s v="AGE5"/>
    <s v="Age 5"/>
    <s v="B"/>
    <s v="Both Sexes"/>
    <s v="Number"/>
    <n v="1840"/>
  </r>
  <r>
    <s v="SAP2011T1T1C01"/>
    <s v="Population"/>
    <s v="2011"/>
    <s v="2011"/>
    <s v="K0224"/>
    <s v="Mayo"/>
    <s v="AGE6"/>
    <s v="Age 6"/>
    <s v="M"/>
    <s v="Males"/>
    <s v="Number"/>
    <n v="966"/>
  </r>
  <r>
    <s v="SAP2011T1T1C01"/>
    <s v="Population"/>
    <s v="2011"/>
    <s v="2011"/>
    <s v="K0224"/>
    <s v="Mayo"/>
    <s v="AGE6"/>
    <s v="Age 6"/>
    <s v="F"/>
    <s v="Females"/>
    <s v="Number"/>
    <n v="878"/>
  </r>
  <r>
    <s v="SAP2011T1T1C01"/>
    <s v="Population"/>
    <s v="2011"/>
    <s v="2011"/>
    <s v="K0224"/>
    <s v="Mayo"/>
    <s v="AGE6"/>
    <s v="Age 6"/>
    <s v="B"/>
    <s v="Both Sexes"/>
    <s v="Number"/>
    <n v="1844"/>
  </r>
  <r>
    <s v="SAP2011T1T1C01"/>
    <s v="Population"/>
    <s v="2011"/>
    <s v="2011"/>
    <s v="K0224"/>
    <s v="Mayo"/>
    <s v="AGE7"/>
    <s v="Age 7"/>
    <s v="M"/>
    <s v="Males"/>
    <s v="Number"/>
    <n v="923"/>
  </r>
  <r>
    <s v="SAP2011T1T1C01"/>
    <s v="Population"/>
    <s v="2011"/>
    <s v="2011"/>
    <s v="K0224"/>
    <s v="Mayo"/>
    <s v="AGE7"/>
    <s v="Age 7"/>
    <s v="F"/>
    <s v="Females"/>
    <s v="Number"/>
    <n v="928"/>
  </r>
  <r>
    <s v="SAP2011T1T1C01"/>
    <s v="Population"/>
    <s v="2011"/>
    <s v="2011"/>
    <s v="K0224"/>
    <s v="Mayo"/>
    <s v="AGE7"/>
    <s v="Age 7"/>
    <s v="B"/>
    <s v="Both Sexes"/>
    <s v="Number"/>
    <n v="1851"/>
  </r>
  <r>
    <s v="SAP2011T1T1C01"/>
    <s v="Population"/>
    <s v="2011"/>
    <s v="2011"/>
    <s v="K0224"/>
    <s v="Mayo"/>
    <s v="AGE8"/>
    <s v="Age 8"/>
    <s v="M"/>
    <s v="Males"/>
    <s v="Number"/>
    <n v="906"/>
  </r>
  <r>
    <s v="SAP2011T1T1C01"/>
    <s v="Population"/>
    <s v="2011"/>
    <s v="2011"/>
    <s v="K0224"/>
    <s v="Mayo"/>
    <s v="AGE8"/>
    <s v="Age 8"/>
    <s v="F"/>
    <s v="Females"/>
    <s v="Number"/>
    <n v="899"/>
  </r>
  <r>
    <s v="SAP2011T1T1C01"/>
    <s v="Population"/>
    <s v="2011"/>
    <s v="2011"/>
    <s v="K0224"/>
    <s v="Mayo"/>
    <s v="AGE8"/>
    <s v="Age 8"/>
    <s v="B"/>
    <s v="Both Sexes"/>
    <s v="Number"/>
    <n v="1805"/>
  </r>
  <r>
    <s v="SAP2011T1T1C01"/>
    <s v="Population"/>
    <s v="2011"/>
    <s v="2011"/>
    <s v="K0224"/>
    <s v="Mayo"/>
    <s v="AGE9"/>
    <s v="Age 9"/>
    <s v="M"/>
    <s v="Males"/>
    <s v="Number"/>
    <n v="883"/>
  </r>
  <r>
    <s v="SAP2011T1T1C01"/>
    <s v="Population"/>
    <s v="2011"/>
    <s v="2011"/>
    <s v="K0224"/>
    <s v="Mayo"/>
    <s v="AGE9"/>
    <s v="Age 9"/>
    <s v="F"/>
    <s v="Females"/>
    <s v="Number"/>
    <n v="912"/>
  </r>
  <r>
    <s v="SAP2011T1T1C01"/>
    <s v="Population"/>
    <s v="2011"/>
    <s v="2011"/>
    <s v="K0224"/>
    <s v="Mayo"/>
    <s v="AGE9"/>
    <s v="Age 9"/>
    <s v="B"/>
    <s v="Both Sexes"/>
    <s v="Number"/>
    <n v="1795"/>
  </r>
  <r>
    <s v="SAP2011T1T1C01"/>
    <s v="Population"/>
    <s v="2011"/>
    <s v="2011"/>
    <s v="K0224"/>
    <s v="Mayo"/>
    <s v="AGE10"/>
    <s v="Age 10"/>
    <s v="M"/>
    <s v="Males"/>
    <s v="Number"/>
    <n v="909"/>
  </r>
  <r>
    <s v="SAP2011T1T1C01"/>
    <s v="Population"/>
    <s v="2011"/>
    <s v="2011"/>
    <s v="K0224"/>
    <s v="Mayo"/>
    <s v="AGE10"/>
    <s v="Age 10"/>
    <s v="F"/>
    <s v="Females"/>
    <s v="Number"/>
    <n v="894"/>
  </r>
  <r>
    <s v="SAP2011T1T1C01"/>
    <s v="Population"/>
    <s v="2011"/>
    <s v="2011"/>
    <s v="K0224"/>
    <s v="Mayo"/>
    <s v="AGE10"/>
    <s v="Age 10"/>
    <s v="B"/>
    <s v="Both Sexes"/>
    <s v="Number"/>
    <n v="1803"/>
  </r>
  <r>
    <s v="SAP2011T1T1C01"/>
    <s v="Population"/>
    <s v="2011"/>
    <s v="2011"/>
    <s v="K0224"/>
    <s v="Mayo"/>
    <s v="AGE11"/>
    <s v="Age 11"/>
    <s v="M"/>
    <s v="Males"/>
    <s v="Number"/>
    <n v="922"/>
  </r>
  <r>
    <s v="SAP2011T1T1C01"/>
    <s v="Population"/>
    <s v="2011"/>
    <s v="2011"/>
    <s v="K0224"/>
    <s v="Mayo"/>
    <s v="AGE11"/>
    <s v="Age 11"/>
    <s v="F"/>
    <s v="Females"/>
    <s v="Number"/>
    <n v="921"/>
  </r>
  <r>
    <s v="SAP2011T1T1C01"/>
    <s v="Population"/>
    <s v="2011"/>
    <s v="2011"/>
    <s v="K0224"/>
    <s v="Mayo"/>
    <s v="AGE11"/>
    <s v="Age 11"/>
    <s v="B"/>
    <s v="Both Sexes"/>
    <s v="Number"/>
    <n v="1843"/>
  </r>
  <r>
    <s v="SAP2011T1T1C01"/>
    <s v="Population"/>
    <s v="2011"/>
    <s v="2011"/>
    <s v="K0224"/>
    <s v="Mayo"/>
    <s v="AGE12"/>
    <s v="Age 12"/>
    <s v="M"/>
    <s v="Males"/>
    <s v="Number"/>
    <n v="945"/>
  </r>
  <r>
    <s v="SAP2011T1T1C01"/>
    <s v="Population"/>
    <s v="2011"/>
    <s v="2011"/>
    <s v="K0224"/>
    <s v="Mayo"/>
    <s v="AGE12"/>
    <s v="Age 12"/>
    <s v="F"/>
    <s v="Females"/>
    <s v="Number"/>
    <n v="858"/>
  </r>
  <r>
    <s v="SAP2011T1T1C01"/>
    <s v="Population"/>
    <s v="2011"/>
    <s v="2011"/>
    <s v="K0224"/>
    <s v="Mayo"/>
    <s v="AGE12"/>
    <s v="Age 12"/>
    <s v="B"/>
    <s v="Both Sexes"/>
    <s v="Number"/>
    <n v="1803"/>
  </r>
  <r>
    <s v="SAP2011T1T1C01"/>
    <s v="Population"/>
    <s v="2011"/>
    <s v="2011"/>
    <s v="K0224"/>
    <s v="Mayo"/>
    <s v="AGE13"/>
    <s v="Age 13"/>
    <s v="M"/>
    <s v="Males"/>
    <s v="Number"/>
    <n v="934"/>
  </r>
  <r>
    <s v="SAP2011T1T1C01"/>
    <s v="Population"/>
    <s v="2011"/>
    <s v="2011"/>
    <s v="K0224"/>
    <s v="Mayo"/>
    <s v="AGE13"/>
    <s v="Age 13"/>
    <s v="F"/>
    <s v="Females"/>
    <s v="Number"/>
    <n v="825"/>
  </r>
  <r>
    <s v="SAP2011T1T1C01"/>
    <s v="Population"/>
    <s v="2011"/>
    <s v="2011"/>
    <s v="K0224"/>
    <s v="Mayo"/>
    <s v="AGE13"/>
    <s v="Age 13"/>
    <s v="B"/>
    <s v="Both Sexes"/>
    <s v="Number"/>
    <n v="1759"/>
  </r>
  <r>
    <s v="SAP2011T1T1C01"/>
    <s v="Population"/>
    <s v="2011"/>
    <s v="2011"/>
    <s v="K0224"/>
    <s v="Mayo"/>
    <s v="AGE14"/>
    <s v="Age 14"/>
    <s v="M"/>
    <s v="Males"/>
    <s v="Number"/>
    <n v="932"/>
  </r>
  <r>
    <s v="SAP2011T1T1C01"/>
    <s v="Population"/>
    <s v="2011"/>
    <s v="2011"/>
    <s v="K0224"/>
    <s v="Mayo"/>
    <s v="AGE14"/>
    <s v="Age 14"/>
    <s v="F"/>
    <s v="Females"/>
    <s v="Number"/>
    <n v="905"/>
  </r>
  <r>
    <s v="SAP2011T1T1C01"/>
    <s v="Population"/>
    <s v="2011"/>
    <s v="2011"/>
    <s v="K0224"/>
    <s v="Mayo"/>
    <s v="AGE14"/>
    <s v="Age 14"/>
    <s v="B"/>
    <s v="Both Sexes"/>
    <s v="Number"/>
    <n v="1837"/>
  </r>
  <r>
    <s v="SAP2011T1T1C01"/>
    <s v="Population"/>
    <s v="2011"/>
    <s v="2011"/>
    <s v="K0224"/>
    <s v="Mayo"/>
    <s v="AGE15"/>
    <s v="Age 15"/>
    <s v="M"/>
    <s v="Males"/>
    <s v="Number"/>
    <n v="936"/>
  </r>
  <r>
    <s v="SAP2011T1T1C01"/>
    <s v="Population"/>
    <s v="2011"/>
    <s v="2011"/>
    <s v="K0224"/>
    <s v="Mayo"/>
    <s v="AGE15"/>
    <s v="Age 15"/>
    <s v="F"/>
    <s v="Females"/>
    <s v="Number"/>
    <n v="832"/>
  </r>
  <r>
    <s v="SAP2011T1T1C01"/>
    <s v="Population"/>
    <s v="2011"/>
    <s v="2011"/>
    <s v="K0224"/>
    <s v="Mayo"/>
    <s v="AGE15"/>
    <s v="Age 15"/>
    <s v="B"/>
    <s v="Both Sexes"/>
    <s v="Number"/>
    <n v="1768"/>
  </r>
  <r>
    <s v="SAP2011T1T1C01"/>
    <s v="Population"/>
    <s v="2011"/>
    <s v="2011"/>
    <s v="K0224"/>
    <s v="Mayo"/>
    <s v="AGE16"/>
    <s v="Age 16"/>
    <s v="M"/>
    <s v="Males"/>
    <s v="Number"/>
    <n v="863"/>
  </r>
  <r>
    <s v="SAP2011T1T1C01"/>
    <s v="Population"/>
    <s v="2011"/>
    <s v="2011"/>
    <s v="K0224"/>
    <s v="Mayo"/>
    <s v="AGE16"/>
    <s v="Age 16"/>
    <s v="F"/>
    <s v="Females"/>
    <s v="Number"/>
    <n v="853"/>
  </r>
  <r>
    <s v="SAP2011T1T1C01"/>
    <s v="Population"/>
    <s v="2011"/>
    <s v="2011"/>
    <s v="K0224"/>
    <s v="Mayo"/>
    <s v="AGE16"/>
    <s v="Age 16"/>
    <s v="B"/>
    <s v="Both Sexes"/>
    <s v="Number"/>
    <n v="1716"/>
  </r>
  <r>
    <s v="SAP2011T1T1C01"/>
    <s v="Population"/>
    <s v="2011"/>
    <s v="2011"/>
    <s v="K0224"/>
    <s v="Mayo"/>
    <s v="AGE17"/>
    <s v="Age 17"/>
    <s v="M"/>
    <s v="Males"/>
    <s v="Number"/>
    <n v="914"/>
  </r>
  <r>
    <s v="SAP2011T1T1C01"/>
    <s v="Population"/>
    <s v="2011"/>
    <s v="2011"/>
    <s v="K0224"/>
    <s v="Mayo"/>
    <s v="AGE17"/>
    <s v="Age 17"/>
    <s v="F"/>
    <s v="Females"/>
    <s v="Number"/>
    <n v="817"/>
  </r>
  <r>
    <s v="SAP2011T1T1C01"/>
    <s v="Population"/>
    <s v="2011"/>
    <s v="2011"/>
    <s v="K0224"/>
    <s v="Mayo"/>
    <s v="AGE17"/>
    <s v="Age 17"/>
    <s v="B"/>
    <s v="Both Sexes"/>
    <s v="Number"/>
    <n v="1731"/>
  </r>
  <r>
    <s v="SAP2011T1T1C01"/>
    <s v="Population"/>
    <s v="2011"/>
    <s v="2011"/>
    <s v="K0224"/>
    <s v="Mayo"/>
    <s v="AGE18"/>
    <s v="Age 18"/>
    <s v="M"/>
    <s v="Males"/>
    <s v="Number"/>
    <n v="813"/>
  </r>
  <r>
    <s v="SAP2011T1T1C01"/>
    <s v="Population"/>
    <s v="2011"/>
    <s v="2011"/>
    <s v="K0224"/>
    <s v="Mayo"/>
    <s v="AGE18"/>
    <s v="Age 18"/>
    <s v="F"/>
    <s v="Females"/>
    <s v="Number"/>
    <n v="850"/>
  </r>
  <r>
    <s v="SAP2011T1T1C01"/>
    <s v="Population"/>
    <s v="2011"/>
    <s v="2011"/>
    <s v="K0224"/>
    <s v="Mayo"/>
    <s v="AGE18"/>
    <s v="Age 18"/>
    <s v="B"/>
    <s v="Both Sexes"/>
    <s v="Number"/>
    <n v="1663"/>
  </r>
  <r>
    <s v="SAP2011T1T1C01"/>
    <s v="Population"/>
    <s v="2011"/>
    <s v="2011"/>
    <s v="K0224"/>
    <s v="Mayo"/>
    <s v="AGE19"/>
    <s v="Age 19"/>
    <s v="M"/>
    <s v="Males"/>
    <s v="Number"/>
    <n v="671"/>
  </r>
  <r>
    <s v="SAP2011T1T1C01"/>
    <s v="Population"/>
    <s v="2011"/>
    <s v="2011"/>
    <s v="K0224"/>
    <s v="Mayo"/>
    <s v="AGE19"/>
    <s v="Age 19"/>
    <s v="F"/>
    <s v="Females"/>
    <s v="Number"/>
    <n v="646"/>
  </r>
  <r>
    <s v="SAP2011T1T1C01"/>
    <s v="Population"/>
    <s v="2011"/>
    <s v="2011"/>
    <s v="K0224"/>
    <s v="Mayo"/>
    <s v="AGE19"/>
    <s v="Age 19"/>
    <s v="B"/>
    <s v="Both Sexes"/>
    <s v="Number"/>
    <n v="1317"/>
  </r>
  <r>
    <s v="SAP2011T1T1C01"/>
    <s v="Population"/>
    <s v="2011"/>
    <s v="2011"/>
    <s v="K0224"/>
    <s v="Mayo"/>
    <s v="AGE20-24"/>
    <s v="Age 20-24"/>
    <s v="M"/>
    <s v="Males"/>
    <s v="Number"/>
    <n v="3532"/>
  </r>
  <r>
    <s v="SAP2011T1T1C01"/>
    <s v="Population"/>
    <s v="2011"/>
    <s v="2011"/>
    <s v="K0224"/>
    <s v="Mayo"/>
    <s v="AGE20-24"/>
    <s v="Age 20-24"/>
    <s v="F"/>
    <s v="Females"/>
    <s v="Number"/>
    <n v="3358"/>
  </r>
  <r>
    <s v="SAP2011T1T1C01"/>
    <s v="Population"/>
    <s v="2011"/>
    <s v="2011"/>
    <s v="K0224"/>
    <s v="Mayo"/>
    <s v="AGE20-24"/>
    <s v="Age 20-24"/>
    <s v="B"/>
    <s v="Both Sexes"/>
    <s v="Number"/>
    <n v="6890"/>
  </r>
  <r>
    <s v="SAP2011T1T1C01"/>
    <s v="Population"/>
    <s v="2011"/>
    <s v="2011"/>
    <s v="K0224"/>
    <s v="Mayo"/>
    <s v="AGE25-29"/>
    <s v="Age 25-29"/>
    <s v="M"/>
    <s v="Males"/>
    <s v="Number"/>
    <n v="4065"/>
  </r>
  <r>
    <s v="SAP2011T1T1C01"/>
    <s v="Population"/>
    <s v="2011"/>
    <s v="2011"/>
    <s v="K0224"/>
    <s v="Mayo"/>
    <s v="AGE25-29"/>
    <s v="Age 25-29"/>
    <s v="F"/>
    <s v="Females"/>
    <s v="Number"/>
    <n v="4107"/>
  </r>
  <r>
    <s v="SAP2011T1T1C01"/>
    <s v="Population"/>
    <s v="2011"/>
    <s v="2011"/>
    <s v="K0224"/>
    <s v="Mayo"/>
    <s v="AGE25-29"/>
    <s v="Age 25-29"/>
    <s v="B"/>
    <s v="Both Sexes"/>
    <s v="Number"/>
    <n v="8172"/>
  </r>
  <r>
    <s v="SAP2011T1T1C01"/>
    <s v="Population"/>
    <s v="2011"/>
    <s v="2011"/>
    <s v="K0224"/>
    <s v="Mayo"/>
    <s v="AGE30-34"/>
    <s v="Age 30-34"/>
    <s v="M"/>
    <s v="Males"/>
    <s v="Number"/>
    <n v="4426"/>
  </r>
  <r>
    <s v="SAP2011T1T1C01"/>
    <s v="Population"/>
    <s v="2011"/>
    <s v="2011"/>
    <s v="K0224"/>
    <s v="Mayo"/>
    <s v="AGE30-34"/>
    <s v="Age 30-34"/>
    <s v="F"/>
    <s v="Females"/>
    <s v="Number"/>
    <n v="4514"/>
  </r>
  <r>
    <s v="SAP2011T1T1C01"/>
    <s v="Population"/>
    <s v="2011"/>
    <s v="2011"/>
    <s v="K0224"/>
    <s v="Mayo"/>
    <s v="AGE30-34"/>
    <s v="Age 30-34"/>
    <s v="B"/>
    <s v="Both Sexes"/>
    <s v="Number"/>
    <n v="8940"/>
  </r>
  <r>
    <s v="SAP2011T1T1C01"/>
    <s v="Population"/>
    <s v="2011"/>
    <s v="2011"/>
    <s v="K0224"/>
    <s v="Mayo"/>
    <s v="AGE35-39"/>
    <s v="Age 35-39"/>
    <s v="M"/>
    <s v="Males"/>
    <s v="Number"/>
    <n v="4592"/>
  </r>
  <r>
    <s v="SAP2011T1T1C01"/>
    <s v="Population"/>
    <s v="2011"/>
    <s v="2011"/>
    <s v="K0224"/>
    <s v="Mayo"/>
    <s v="AGE35-39"/>
    <s v="Age 35-39"/>
    <s v="F"/>
    <s v="Females"/>
    <s v="Number"/>
    <n v="4486"/>
  </r>
  <r>
    <s v="SAP2011T1T1C01"/>
    <s v="Population"/>
    <s v="2011"/>
    <s v="2011"/>
    <s v="K0224"/>
    <s v="Mayo"/>
    <s v="AGE35-39"/>
    <s v="Age 35-39"/>
    <s v="B"/>
    <s v="Both Sexes"/>
    <s v="Number"/>
    <n v="9078"/>
  </r>
  <r>
    <s v="SAP2011T1T1C01"/>
    <s v="Population"/>
    <s v="2011"/>
    <s v="2011"/>
    <s v="K0224"/>
    <s v="Mayo"/>
    <s v="AGE40-44"/>
    <s v="Age 40-44"/>
    <s v="M"/>
    <s v="Males"/>
    <s v="Number"/>
    <n v="4511"/>
  </r>
  <r>
    <s v="SAP2011T1T1C01"/>
    <s v="Population"/>
    <s v="2011"/>
    <s v="2011"/>
    <s v="K0224"/>
    <s v="Mayo"/>
    <s v="AGE40-44"/>
    <s v="Age 40-44"/>
    <s v="F"/>
    <s v="Females"/>
    <s v="Number"/>
    <n v="4577"/>
  </r>
  <r>
    <s v="SAP2011T1T1C01"/>
    <s v="Population"/>
    <s v="2011"/>
    <s v="2011"/>
    <s v="K0224"/>
    <s v="Mayo"/>
    <s v="AGE40-44"/>
    <s v="Age 40-44"/>
    <s v="B"/>
    <s v="Both Sexes"/>
    <s v="Number"/>
    <n v="9088"/>
  </r>
  <r>
    <s v="SAP2011T1T1C01"/>
    <s v="Population"/>
    <s v="2011"/>
    <s v="2011"/>
    <s v="K0224"/>
    <s v="Mayo"/>
    <s v="AGE45-49"/>
    <s v="Age 45-49"/>
    <s v="M"/>
    <s v="Males"/>
    <s v="Number"/>
    <n v="4454"/>
  </r>
  <r>
    <s v="SAP2011T1T1C01"/>
    <s v="Population"/>
    <s v="2011"/>
    <s v="2011"/>
    <s v="K0224"/>
    <s v="Mayo"/>
    <s v="AGE45-49"/>
    <s v="Age 45-49"/>
    <s v="F"/>
    <s v="Females"/>
    <s v="Number"/>
    <n v="4508"/>
  </r>
  <r>
    <s v="SAP2011T1T1C01"/>
    <s v="Population"/>
    <s v="2011"/>
    <s v="2011"/>
    <s v="K0224"/>
    <s v="Mayo"/>
    <s v="AGE45-49"/>
    <s v="Age 45-49"/>
    <s v="B"/>
    <s v="Both Sexes"/>
    <s v="Number"/>
    <n v="8962"/>
  </r>
  <r>
    <s v="SAP2011T1T1C01"/>
    <s v="Population"/>
    <s v="2011"/>
    <s v="2011"/>
    <s v="K0224"/>
    <s v="Mayo"/>
    <s v="AGE50-54"/>
    <s v="Age 50-54"/>
    <s v="M"/>
    <s v="Males"/>
    <s v="Number"/>
    <n v="4444"/>
  </r>
  <r>
    <s v="SAP2011T1T1C01"/>
    <s v="Population"/>
    <s v="2011"/>
    <s v="2011"/>
    <s v="K0224"/>
    <s v="Mayo"/>
    <s v="AGE50-54"/>
    <s v="Age 50-54"/>
    <s v="F"/>
    <s v="Females"/>
    <s v="Number"/>
    <n v="4405"/>
  </r>
  <r>
    <s v="SAP2011T1T1C01"/>
    <s v="Population"/>
    <s v="2011"/>
    <s v="2011"/>
    <s v="K0224"/>
    <s v="Mayo"/>
    <s v="AGE50-54"/>
    <s v="Age 50-54"/>
    <s v="B"/>
    <s v="Both Sexes"/>
    <s v="Number"/>
    <n v="8849"/>
  </r>
  <r>
    <s v="SAP2011T1T1C01"/>
    <s v="Population"/>
    <s v="2011"/>
    <s v="2011"/>
    <s v="K0224"/>
    <s v="Mayo"/>
    <s v="AGE55-59"/>
    <s v="Age 55-59"/>
    <s v="M"/>
    <s v="Males"/>
    <s v="Number"/>
    <n v="4165"/>
  </r>
  <r>
    <s v="SAP2011T1T1C01"/>
    <s v="Population"/>
    <s v="2011"/>
    <s v="2011"/>
    <s v="K0224"/>
    <s v="Mayo"/>
    <s v="AGE55-59"/>
    <s v="Age 55-59"/>
    <s v="F"/>
    <s v="Females"/>
    <s v="Number"/>
    <n v="4059"/>
  </r>
  <r>
    <s v="SAP2011T1T1C01"/>
    <s v="Population"/>
    <s v="2011"/>
    <s v="2011"/>
    <s v="K0224"/>
    <s v="Mayo"/>
    <s v="AGE55-59"/>
    <s v="Age 55-59"/>
    <s v="B"/>
    <s v="Both Sexes"/>
    <s v="Number"/>
    <n v="8224"/>
  </r>
  <r>
    <s v="SAP2011T1T1C01"/>
    <s v="Population"/>
    <s v="2011"/>
    <s v="2011"/>
    <s v="K0224"/>
    <s v="Mayo"/>
    <s v="AGE60-64"/>
    <s v="Age 60-64"/>
    <s v="M"/>
    <s v="Males"/>
    <s v="Number"/>
    <n v="4113"/>
  </r>
  <r>
    <s v="SAP2011T1T1C01"/>
    <s v="Population"/>
    <s v="2011"/>
    <s v="2011"/>
    <s v="K0224"/>
    <s v="Mayo"/>
    <s v="AGE60-64"/>
    <s v="Age 60-64"/>
    <s v="F"/>
    <s v="Females"/>
    <s v="Number"/>
    <n v="3663"/>
  </r>
  <r>
    <s v="SAP2011T1T1C01"/>
    <s v="Population"/>
    <s v="2011"/>
    <s v="2011"/>
    <s v="K0224"/>
    <s v="Mayo"/>
    <s v="AGE60-64"/>
    <s v="Age 60-64"/>
    <s v="B"/>
    <s v="Both Sexes"/>
    <s v="Number"/>
    <n v="7776"/>
  </r>
  <r>
    <s v="SAP2011T1T1C01"/>
    <s v="Population"/>
    <s v="2011"/>
    <s v="2011"/>
    <s v="K0224"/>
    <s v="Mayo"/>
    <s v="AGE65-69"/>
    <s v="Age 65-69"/>
    <s v="M"/>
    <s v="Males"/>
    <s v="Number"/>
    <n v="3164"/>
  </r>
  <r>
    <s v="SAP2011T1T1C01"/>
    <s v="Population"/>
    <s v="2011"/>
    <s v="2011"/>
    <s v="K0224"/>
    <s v="Mayo"/>
    <s v="AGE65-69"/>
    <s v="Age 65-69"/>
    <s v="F"/>
    <s v="Females"/>
    <s v="Number"/>
    <n v="2903"/>
  </r>
  <r>
    <s v="SAP2011T1T1C01"/>
    <s v="Population"/>
    <s v="2011"/>
    <s v="2011"/>
    <s v="K0224"/>
    <s v="Mayo"/>
    <s v="AGE65-69"/>
    <s v="Age 65-69"/>
    <s v="B"/>
    <s v="Both Sexes"/>
    <s v="Number"/>
    <n v="6067"/>
  </r>
  <r>
    <s v="SAP2011T1T1C01"/>
    <s v="Population"/>
    <s v="2011"/>
    <s v="2011"/>
    <s v="K0224"/>
    <s v="Mayo"/>
    <s v="AGE70-74"/>
    <s v="Age 70-74"/>
    <s v="M"/>
    <s v="Males"/>
    <s v="Number"/>
    <n v="2321"/>
  </r>
  <r>
    <s v="SAP2011T1T1C01"/>
    <s v="Population"/>
    <s v="2011"/>
    <s v="2011"/>
    <s v="K0224"/>
    <s v="Mayo"/>
    <s v="AGE70-74"/>
    <s v="Age 70-74"/>
    <s v="F"/>
    <s v="Females"/>
    <s v="Number"/>
    <n v="2324"/>
  </r>
  <r>
    <s v="SAP2011T1T1C01"/>
    <s v="Population"/>
    <s v="2011"/>
    <s v="2011"/>
    <s v="K0224"/>
    <s v="Mayo"/>
    <s v="AGE70-74"/>
    <s v="Age 70-74"/>
    <s v="B"/>
    <s v="Both Sexes"/>
    <s v="Number"/>
    <n v="4645"/>
  </r>
  <r>
    <s v="SAP2011T1T1C01"/>
    <s v="Population"/>
    <s v="2011"/>
    <s v="2011"/>
    <s v="K0224"/>
    <s v="Mayo"/>
    <s v="AGE75-79"/>
    <s v="Age 75-79"/>
    <s v="M"/>
    <s v="Males"/>
    <s v="Number"/>
    <n v="1829"/>
  </r>
  <r>
    <s v="SAP2011T1T1C01"/>
    <s v="Population"/>
    <s v="2011"/>
    <s v="2011"/>
    <s v="K0224"/>
    <s v="Mayo"/>
    <s v="AGE75-79"/>
    <s v="Age 75-79"/>
    <s v="F"/>
    <s v="Females"/>
    <s v="Number"/>
    <n v="1935"/>
  </r>
  <r>
    <s v="SAP2011T1T1C01"/>
    <s v="Population"/>
    <s v="2011"/>
    <s v="2011"/>
    <s v="K0224"/>
    <s v="Mayo"/>
    <s v="AGE75-79"/>
    <s v="Age 75-79"/>
    <s v="B"/>
    <s v="Both Sexes"/>
    <s v="Number"/>
    <n v="3764"/>
  </r>
  <r>
    <s v="SAP2011T1T1C01"/>
    <s v="Population"/>
    <s v="2011"/>
    <s v="2011"/>
    <s v="K0224"/>
    <s v="Mayo"/>
    <s v="AGE80-84"/>
    <s v="Age 80-84"/>
    <s v="M"/>
    <s v="Males"/>
    <s v="Number"/>
    <n v="1126"/>
  </r>
  <r>
    <s v="SAP2011T1T1C01"/>
    <s v="Population"/>
    <s v="2011"/>
    <s v="2011"/>
    <s v="K0224"/>
    <s v="Mayo"/>
    <s v="AGE80-84"/>
    <s v="Age 80-84"/>
    <s v="F"/>
    <s v="Females"/>
    <s v="Number"/>
    <n v="1531"/>
  </r>
  <r>
    <s v="SAP2011T1T1C01"/>
    <s v="Population"/>
    <s v="2011"/>
    <s v="2011"/>
    <s v="K0224"/>
    <s v="Mayo"/>
    <s v="AGE80-84"/>
    <s v="Age 80-84"/>
    <s v="B"/>
    <s v="Both Sexes"/>
    <s v="Number"/>
    <n v="2657"/>
  </r>
  <r>
    <s v="SAP2011T1T1C01"/>
    <s v="Population"/>
    <s v="2011"/>
    <s v="2011"/>
    <s v="K0224"/>
    <s v="Mayo"/>
    <s v="AGE85andover"/>
    <s v="Age 85 and over"/>
    <s v="M"/>
    <s v="Males"/>
    <s v="Number"/>
    <n v="797"/>
  </r>
  <r>
    <s v="SAP2011T1T1C01"/>
    <s v="Population"/>
    <s v="2011"/>
    <s v="2011"/>
    <s v="K0224"/>
    <s v="Mayo"/>
    <s v="AGE85andover"/>
    <s v="Age 85 and over"/>
    <s v="F"/>
    <s v="Females"/>
    <s v="Number"/>
    <n v="1692"/>
  </r>
  <r>
    <s v="SAP2011T1T1C01"/>
    <s v="Population"/>
    <s v="2011"/>
    <s v="2011"/>
    <s v="K0224"/>
    <s v="Mayo"/>
    <s v="AGE85andover"/>
    <s v="Age 85 and over"/>
    <s v="B"/>
    <s v="Both Sexes"/>
    <s v="Number"/>
    <n v="2489"/>
  </r>
  <r>
    <s v="SAP2011T1T1C01"/>
    <s v="Population"/>
    <s v="2011"/>
    <s v="2011"/>
    <s v="K0224"/>
    <s v="Mayo"/>
    <s v="AGET"/>
    <s v="Total"/>
    <s v="M"/>
    <s v="Males"/>
    <s v="Number"/>
    <n v="65701"/>
  </r>
  <r>
    <s v="SAP2011T1T1C01"/>
    <s v="Population"/>
    <s v="2011"/>
    <s v="2011"/>
    <s v="K0224"/>
    <s v="Mayo"/>
    <s v="AGET"/>
    <s v="Total"/>
    <s v="F"/>
    <s v="Females"/>
    <s v="Number"/>
    <n v="65504"/>
  </r>
  <r>
    <s v="SAP2011T1T1C01"/>
    <s v="Population"/>
    <s v="2011"/>
    <s v="2011"/>
    <s v="K0224"/>
    <s v="Mayo"/>
    <s v="AGET"/>
    <s v="Total"/>
    <s v="B"/>
    <s v="Both Sexes"/>
    <s v="Number"/>
    <n v="131205"/>
  </r>
  <r>
    <s v="SAP2011T1T1C01"/>
    <s v="Population"/>
    <s v="2011"/>
    <s v="2011"/>
    <s v="K0225"/>
    <s v="Roscommon/Longford"/>
    <s v="AGE0"/>
    <s v="Age 0"/>
    <s v="M"/>
    <s v="Males"/>
    <s v="Number"/>
    <n v="752"/>
  </r>
  <r>
    <s v="SAP2011T1T1C01"/>
    <s v="Population"/>
    <s v="2011"/>
    <s v="2011"/>
    <s v="K0225"/>
    <s v="Roscommon/Longford"/>
    <s v="AGE0"/>
    <s v="Age 0"/>
    <s v="F"/>
    <s v="Females"/>
    <s v="Number"/>
    <n v="672"/>
  </r>
  <r>
    <s v="SAP2011T1T1C01"/>
    <s v="Population"/>
    <s v="2011"/>
    <s v="2011"/>
    <s v="K0225"/>
    <s v="Roscommon/Longford"/>
    <s v="AGE0"/>
    <s v="Age 0"/>
    <s v="B"/>
    <s v="Both Sexes"/>
    <s v="Number"/>
    <n v="1424"/>
  </r>
  <r>
    <s v="SAP2011T1T1C01"/>
    <s v="Population"/>
    <s v="2011"/>
    <s v="2011"/>
    <s v="K0225"/>
    <s v="Roscommon/Longford"/>
    <s v="AGE1"/>
    <s v="Age 1"/>
    <s v="M"/>
    <s v="Males"/>
    <s v="Number"/>
    <n v="710"/>
  </r>
  <r>
    <s v="SAP2011T1T1C01"/>
    <s v="Population"/>
    <s v="2011"/>
    <s v="2011"/>
    <s v="K0225"/>
    <s v="Roscommon/Longford"/>
    <s v="AGE1"/>
    <s v="Age 1"/>
    <s v="F"/>
    <s v="Females"/>
    <s v="Number"/>
    <n v="729"/>
  </r>
  <r>
    <s v="SAP2011T1T1C01"/>
    <s v="Population"/>
    <s v="2011"/>
    <s v="2011"/>
    <s v="K0225"/>
    <s v="Roscommon/Longford"/>
    <s v="AGE1"/>
    <s v="Age 1"/>
    <s v="B"/>
    <s v="Both Sexes"/>
    <s v="Number"/>
    <n v="1439"/>
  </r>
  <r>
    <s v="SAP2011T1T1C01"/>
    <s v="Population"/>
    <s v="2011"/>
    <s v="2011"/>
    <s v="K0225"/>
    <s v="Roscommon/Longford"/>
    <s v="AGE2"/>
    <s v="Age 2"/>
    <s v="M"/>
    <s v="Males"/>
    <s v="Number"/>
    <n v="756"/>
  </r>
  <r>
    <s v="SAP2011T1T1C01"/>
    <s v="Population"/>
    <s v="2011"/>
    <s v="2011"/>
    <s v="K0225"/>
    <s v="Roscommon/Longford"/>
    <s v="AGE2"/>
    <s v="Age 2"/>
    <s v="F"/>
    <s v="Females"/>
    <s v="Number"/>
    <n v="694"/>
  </r>
  <r>
    <s v="SAP2011T1T1C01"/>
    <s v="Population"/>
    <s v="2011"/>
    <s v="2011"/>
    <s v="K0225"/>
    <s v="Roscommon/Longford"/>
    <s v="AGE2"/>
    <s v="Age 2"/>
    <s v="B"/>
    <s v="Both Sexes"/>
    <s v="Number"/>
    <n v="1450"/>
  </r>
  <r>
    <s v="SAP2011T1T1C01"/>
    <s v="Population"/>
    <s v="2011"/>
    <s v="2011"/>
    <s v="K0225"/>
    <s v="Roscommon/Longford"/>
    <s v="AGE3"/>
    <s v="Age 3"/>
    <s v="M"/>
    <s v="Males"/>
    <s v="Number"/>
    <n v="754"/>
  </r>
  <r>
    <s v="SAP2011T1T1C01"/>
    <s v="Population"/>
    <s v="2011"/>
    <s v="2011"/>
    <s v="K0225"/>
    <s v="Roscommon/Longford"/>
    <s v="AGE3"/>
    <s v="Age 3"/>
    <s v="F"/>
    <s v="Females"/>
    <s v="Number"/>
    <n v="703"/>
  </r>
  <r>
    <s v="SAP2011T1T1C01"/>
    <s v="Population"/>
    <s v="2011"/>
    <s v="2011"/>
    <s v="K0225"/>
    <s v="Roscommon/Longford"/>
    <s v="AGE3"/>
    <s v="Age 3"/>
    <s v="B"/>
    <s v="Both Sexes"/>
    <s v="Number"/>
    <n v="1457"/>
  </r>
  <r>
    <s v="SAP2011T1T1C01"/>
    <s v="Population"/>
    <s v="2011"/>
    <s v="2011"/>
    <s v="K0225"/>
    <s v="Roscommon/Longford"/>
    <s v="AGE4"/>
    <s v="Age 4"/>
    <s v="M"/>
    <s v="Males"/>
    <s v="Number"/>
    <n v="721"/>
  </r>
  <r>
    <s v="SAP2011T1T1C01"/>
    <s v="Population"/>
    <s v="2011"/>
    <s v="2011"/>
    <s v="K0225"/>
    <s v="Roscommon/Longford"/>
    <s v="AGE4"/>
    <s v="Age 4"/>
    <s v="F"/>
    <s v="Females"/>
    <s v="Number"/>
    <n v="720"/>
  </r>
  <r>
    <s v="SAP2011T1T1C01"/>
    <s v="Population"/>
    <s v="2011"/>
    <s v="2011"/>
    <s v="K0225"/>
    <s v="Roscommon/Longford"/>
    <s v="AGE4"/>
    <s v="Age 4"/>
    <s v="B"/>
    <s v="Both Sexes"/>
    <s v="Number"/>
    <n v="1441"/>
  </r>
  <r>
    <s v="SAP2011T1T1C01"/>
    <s v="Population"/>
    <s v="2011"/>
    <s v="2011"/>
    <s v="K0225"/>
    <s v="Roscommon/Longford"/>
    <s v="AGE5"/>
    <s v="Age 5"/>
    <s v="M"/>
    <s v="Males"/>
    <s v="Number"/>
    <n v="708"/>
  </r>
  <r>
    <s v="SAP2011T1T1C01"/>
    <s v="Population"/>
    <s v="2011"/>
    <s v="2011"/>
    <s v="K0225"/>
    <s v="Roscommon/Longford"/>
    <s v="AGE5"/>
    <s v="Age 5"/>
    <s v="F"/>
    <s v="Females"/>
    <s v="Number"/>
    <n v="740"/>
  </r>
  <r>
    <s v="SAP2011T1T1C01"/>
    <s v="Population"/>
    <s v="2011"/>
    <s v="2011"/>
    <s v="K0225"/>
    <s v="Roscommon/Longford"/>
    <s v="AGE5"/>
    <s v="Age 5"/>
    <s v="B"/>
    <s v="Both Sexes"/>
    <s v="Number"/>
    <n v="1448"/>
  </r>
  <r>
    <s v="SAP2011T1T1C01"/>
    <s v="Population"/>
    <s v="2011"/>
    <s v="2011"/>
    <s v="K0225"/>
    <s v="Roscommon/Longford"/>
    <s v="AGE6"/>
    <s v="Age 6"/>
    <s v="M"/>
    <s v="Males"/>
    <s v="Number"/>
    <n v="691"/>
  </r>
  <r>
    <s v="SAP2011T1T1C01"/>
    <s v="Population"/>
    <s v="2011"/>
    <s v="2011"/>
    <s v="K0225"/>
    <s v="Roscommon/Longford"/>
    <s v="AGE6"/>
    <s v="Age 6"/>
    <s v="F"/>
    <s v="Females"/>
    <s v="Number"/>
    <n v="672"/>
  </r>
  <r>
    <s v="SAP2011T1T1C01"/>
    <s v="Population"/>
    <s v="2011"/>
    <s v="2011"/>
    <s v="K0225"/>
    <s v="Roscommon/Longford"/>
    <s v="AGE6"/>
    <s v="Age 6"/>
    <s v="B"/>
    <s v="Both Sexes"/>
    <s v="Number"/>
    <n v="1363"/>
  </r>
  <r>
    <s v="SAP2011T1T1C01"/>
    <s v="Population"/>
    <s v="2011"/>
    <s v="2011"/>
    <s v="K0225"/>
    <s v="Roscommon/Longford"/>
    <s v="AGE7"/>
    <s v="Age 7"/>
    <s v="M"/>
    <s v="Males"/>
    <s v="Number"/>
    <n v="717"/>
  </r>
  <r>
    <s v="SAP2011T1T1C01"/>
    <s v="Population"/>
    <s v="2011"/>
    <s v="2011"/>
    <s v="K0225"/>
    <s v="Roscommon/Longford"/>
    <s v="AGE7"/>
    <s v="Age 7"/>
    <s v="F"/>
    <s v="Females"/>
    <s v="Number"/>
    <n v="669"/>
  </r>
  <r>
    <s v="SAP2011T1T1C01"/>
    <s v="Population"/>
    <s v="2011"/>
    <s v="2011"/>
    <s v="K0225"/>
    <s v="Roscommon/Longford"/>
    <s v="AGE7"/>
    <s v="Age 7"/>
    <s v="B"/>
    <s v="Both Sexes"/>
    <s v="Number"/>
    <n v="1386"/>
  </r>
  <r>
    <s v="SAP2011T1T1C01"/>
    <s v="Population"/>
    <s v="2011"/>
    <s v="2011"/>
    <s v="K0225"/>
    <s v="Roscommon/Longford"/>
    <s v="AGE8"/>
    <s v="Age 8"/>
    <s v="M"/>
    <s v="Males"/>
    <s v="Number"/>
    <n v="730"/>
  </r>
  <r>
    <s v="SAP2011T1T1C01"/>
    <s v="Population"/>
    <s v="2011"/>
    <s v="2011"/>
    <s v="K0225"/>
    <s v="Roscommon/Longford"/>
    <s v="AGE8"/>
    <s v="Age 8"/>
    <s v="F"/>
    <s v="Females"/>
    <s v="Number"/>
    <n v="688"/>
  </r>
  <r>
    <s v="SAP2011T1T1C01"/>
    <s v="Population"/>
    <s v="2011"/>
    <s v="2011"/>
    <s v="K0225"/>
    <s v="Roscommon/Longford"/>
    <s v="AGE8"/>
    <s v="Age 8"/>
    <s v="B"/>
    <s v="Both Sexes"/>
    <s v="Number"/>
    <n v="1418"/>
  </r>
  <r>
    <s v="SAP2011T1T1C01"/>
    <s v="Population"/>
    <s v="2011"/>
    <s v="2011"/>
    <s v="K0225"/>
    <s v="Roscommon/Longford"/>
    <s v="AGE9"/>
    <s v="Age 9"/>
    <s v="M"/>
    <s v="Males"/>
    <s v="Number"/>
    <n v="758"/>
  </r>
  <r>
    <s v="SAP2011T1T1C01"/>
    <s v="Population"/>
    <s v="2011"/>
    <s v="2011"/>
    <s v="K0225"/>
    <s v="Roscommon/Longford"/>
    <s v="AGE9"/>
    <s v="Age 9"/>
    <s v="F"/>
    <s v="Females"/>
    <s v="Number"/>
    <n v="667"/>
  </r>
  <r>
    <s v="SAP2011T1T1C01"/>
    <s v="Population"/>
    <s v="2011"/>
    <s v="2011"/>
    <s v="K0225"/>
    <s v="Roscommon/Longford"/>
    <s v="AGE9"/>
    <s v="Age 9"/>
    <s v="B"/>
    <s v="Both Sexes"/>
    <s v="Number"/>
    <n v="1425"/>
  </r>
  <r>
    <s v="SAP2011T1T1C01"/>
    <s v="Population"/>
    <s v="2011"/>
    <s v="2011"/>
    <s v="K0225"/>
    <s v="Roscommon/Longford"/>
    <s v="AGE10"/>
    <s v="Age 10"/>
    <s v="M"/>
    <s v="Males"/>
    <s v="Number"/>
    <n v="687"/>
  </r>
  <r>
    <s v="SAP2011T1T1C01"/>
    <s v="Population"/>
    <s v="2011"/>
    <s v="2011"/>
    <s v="K0225"/>
    <s v="Roscommon/Longford"/>
    <s v="AGE10"/>
    <s v="Age 10"/>
    <s v="F"/>
    <s v="Females"/>
    <s v="Number"/>
    <n v="686"/>
  </r>
  <r>
    <s v="SAP2011T1T1C01"/>
    <s v="Population"/>
    <s v="2011"/>
    <s v="2011"/>
    <s v="K0225"/>
    <s v="Roscommon/Longford"/>
    <s v="AGE10"/>
    <s v="Age 10"/>
    <s v="B"/>
    <s v="Both Sexes"/>
    <s v="Number"/>
    <n v="1373"/>
  </r>
  <r>
    <s v="SAP2011T1T1C01"/>
    <s v="Population"/>
    <s v="2011"/>
    <s v="2011"/>
    <s v="K0225"/>
    <s v="Roscommon/Longford"/>
    <s v="AGE11"/>
    <s v="Age 11"/>
    <s v="M"/>
    <s v="Males"/>
    <s v="Number"/>
    <n v="682"/>
  </r>
  <r>
    <s v="SAP2011T1T1C01"/>
    <s v="Population"/>
    <s v="2011"/>
    <s v="2011"/>
    <s v="K0225"/>
    <s v="Roscommon/Longford"/>
    <s v="AGE11"/>
    <s v="Age 11"/>
    <s v="F"/>
    <s v="Females"/>
    <s v="Number"/>
    <n v="636"/>
  </r>
  <r>
    <s v="SAP2011T1T1C01"/>
    <s v="Population"/>
    <s v="2011"/>
    <s v="2011"/>
    <s v="K0225"/>
    <s v="Roscommon/Longford"/>
    <s v="AGE11"/>
    <s v="Age 11"/>
    <s v="B"/>
    <s v="Both Sexes"/>
    <s v="Number"/>
    <n v="1318"/>
  </r>
  <r>
    <s v="SAP2011T1T1C01"/>
    <s v="Population"/>
    <s v="2011"/>
    <s v="2011"/>
    <s v="K0225"/>
    <s v="Roscommon/Longford"/>
    <s v="AGE12"/>
    <s v="Age 12"/>
    <s v="M"/>
    <s v="Males"/>
    <s v="Number"/>
    <n v="716"/>
  </r>
  <r>
    <s v="SAP2011T1T1C01"/>
    <s v="Population"/>
    <s v="2011"/>
    <s v="2011"/>
    <s v="K0225"/>
    <s v="Roscommon/Longford"/>
    <s v="AGE12"/>
    <s v="Age 12"/>
    <s v="F"/>
    <s v="Females"/>
    <s v="Number"/>
    <n v="663"/>
  </r>
  <r>
    <s v="SAP2011T1T1C01"/>
    <s v="Population"/>
    <s v="2011"/>
    <s v="2011"/>
    <s v="K0225"/>
    <s v="Roscommon/Longford"/>
    <s v="AGE12"/>
    <s v="Age 12"/>
    <s v="B"/>
    <s v="Both Sexes"/>
    <s v="Number"/>
    <n v="1379"/>
  </r>
  <r>
    <s v="SAP2011T1T1C01"/>
    <s v="Population"/>
    <s v="2011"/>
    <s v="2011"/>
    <s v="K0225"/>
    <s v="Roscommon/Longford"/>
    <s v="AGE13"/>
    <s v="Age 13"/>
    <s v="M"/>
    <s v="Males"/>
    <s v="Number"/>
    <n v="638"/>
  </r>
  <r>
    <s v="SAP2011T1T1C01"/>
    <s v="Population"/>
    <s v="2011"/>
    <s v="2011"/>
    <s v="K0225"/>
    <s v="Roscommon/Longford"/>
    <s v="AGE13"/>
    <s v="Age 13"/>
    <s v="F"/>
    <s v="Females"/>
    <s v="Number"/>
    <n v="659"/>
  </r>
  <r>
    <s v="SAP2011T1T1C01"/>
    <s v="Population"/>
    <s v="2011"/>
    <s v="2011"/>
    <s v="K0225"/>
    <s v="Roscommon/Longford"/>
    <s v="AGE13"/>
    <s v="Age 13"/>
    <s v="B"/>
    <s v="Both Sexes"/>
    <s v="Number"/>
    <n v="1297"/>
  </r>
  <r>
    <s v="SAP2011T1T1C01"/>
    <s v="Population"/>
    <s v="2011"/>
    <s v="2011"/>
    <s v="K0225"/>
    <s v="Roscommon/Longford"/>
    <s v="AGE14"/>
    <s v="Age 14"/>
    <s v="M"/>
    <s v="Males"/>
    <s v="Number"/>
    <n v="625"/>
  </r>
  <r>
    <s v="SAP2011T1T1C01"/>
    <s v="Population"/>
    <s v="2011"/>
    <s v="2011"/>
    <s v="K0225"/>
    <s v="Roscommon/Longford"/>
    <s v="AGE14"/>
    <s v="Age 14"/>
    <s v="F"/>
    <s v="Females"/>
    <s v="Number"/>
    <n v="646"/>
  </r>
  <r>
    <s v="SAP2011T1T1C01"/>
    <s v="Population"/>
    <s v="2011"/>
    <s v="2011"/>
    <s v="K0225"/>
    <s v="Roscommon/Longford"/>
    <s v="AGE14"/>
    <s v="Age 14"/>
    <s v="B"/>
    <s v="Both Sexes"/>
    <s v="Number"/>
    <n v="1271"/>
  </r>
  <r>
    <s v="SAP2011T1T1C01"/>
    <s v="Population"/>
    <s v="2011"/>
    <s v="2011"/>
    <s v="K0225"/>
    <s v="Roscommon/Longford"/>
    <s v="AGE15"/>
    <s v="Age 15"/>
    <s v="M"/>
    <s v="Males"/>
    <s v="Number"/>
    <n v="712"/>
  </r>
  <r>
    <s v="SAP2011T1T1C01"/>
    <s v="Population"/>
    <s v="2011"/>
    <s v="2011"/>
    <s v="K0225"/>
    <s v="Roscommon/Longford"/>
    <s v="AGE15"/>
    <s v="Age 15"/>
    <s v="F"/>
    <s v="Females"/>
    <s v="Number"/>
    <n v="618"/>
  </r>
  <r>
    <s v="SAP2011T1T1C01"/>
    <s v="Population"/>
    <s v="2011"/>
    <s v="2011"/>
    <s v="K0225"/>
    <s v="Roscommon/Longford"/>
    <s v="AGE15"/>
    <s v="Age 15"/>
    <s v="B"/>
    <s v="Both Sexes"/>
    <s v="Number"/>
    <n v="1330"/>
  </r>
  <r>
    <s v="SAP2011T1T1C01"/>
    <s v="Population"/>
    <s v="2011"/>
    <s v="2011"/>
    <s v="K0225"/>
    <s v="Roscommon/Longford"/>
    <s v="AGE16"/>
    <s v="Age 16"/>
    <s v="M"/>
    <s v="Males"/>
    <s v="Number"/>
    <n v="639"/>
  </r>
  <r>
    <s v="SAP2011T1T1C01"/>
    <s v="Population"/>
    <s v="2011"/>
    <s v="2011"/>
    <s v="K0225"/>
    <s v="Roscommon/Longford"/>
    <s v="AGE16"/>
    <s v="Age 16"/>
    <s v="F"/>
    <s v="Females"/>
    <s v="Number"/>
    <n v="636"/>
  </r>
  <r>
    <s v="SAP2011T1T1C01"/>
    <s v="Population"/>
    <s v="2011"/>
    <s v="2011"/>
    <s v="K0225"/>
    <s v="Roscommon/Longford"/>
    <s v="AGE16"/>
    <s v="Age 16"/>
    <s v="B"/>
    <s v="Both Sexes"/>
    <s v="Number"/>
    <n v="1275"/>
  </r>
  <r>
    <s v="SAP2011T1T1C01"/>
    <s v="Population"/>
    <s v="2011"/>
    <s v="2011"/>
    <s v="K0225"/>
    <s v="Roscommon/Longford"/>
    <s v="AGE17"/>
    <s v="Age 17"/>
    <s v="M"/>
    <s v="Males"/>
    <s v="Number"/>
    <n v="629"/>
  </r>
  <r>
    <s v="SAP2011T1T1C01"/>
    <s v="Population"/>
    <s v="2011"/>
    <s v="2011"/>
    <s v="K0225"/>
    <s v="Roscommon/Longford"/>
    <s v="AGE17"/>
    <s v="Age 17"/>
    <s v="F"/>
    <s v="Females"/>
    <s v="Number"/>
    <n v="610"/>
  </r>
  <r>
    <s v="SAP2011T1T1C01"/>
    <s v="Population"/>
    <s v="2011"/>
    <s v="2011"/>
    <s v="K0225"/>
    <s v="Roscommon/Longford"/>
    <s v="AGE17"/>
    <s v="Age 17"/>
    <s v="B"/>
    <s v="Both Sexes"/>
    <s v="Number"/>
    <n v="1239"/>
  </r>
  <r>
    <s v="SAP2011T1T1C01"/>
    <s v="Population"/>
    <s v="2011"/>
    <s v="2011"/>
    <s v="K0225"/>
    <s v="Roscommon/Longford"/>
    <s v="AGE18"/>
    <s v="Age 18"/>
    <s v="M"/>
    <s v="Males"/>
    <s v="Number"/>
    <n v="527"/>
  </r>
  <r>
    <s v="SAP2011T1T1C01"/>
    <s v="Population"/>
    <s v="2011"/>
    <s v="2011"/>
    <s v="K0225"/>
    <s v="Roscommon/Longford"/>
    <s v="AGE18"/>
    <s v="Age 18"/>
    <s v="F"/>
    <s v="Females"/>
    <s v="Number"/>
    <n v="528"/>
  </r>
  <r>
    <s v="SAP2011T1T1C01"/>
    <s v="Population"/>
    <s v="2011"/>
    <s v="2011"/>
    <s v="K0225"/>
    <s v="Roscommon/Longford"/>
    <s v="AGE18"/>
    <s v="Age 18"/>
    <s v="B"/>
    <s v="Both Sexes"/>
    <s v="Number"/>
    <n v="1055"/>
  </r>
  <r>
    <s v="SAP2011T1T1C01"/>
    <s v="Population"/>
    <s v="2011"/>
    <s v="2011"/>
    <s v="K0225"/>
    <s v="Roscommon/Longford"/>
    <s v="AGE19"/>
    <s v="Age 19"/>
    <s v="M"/>
    <s v="Males"/>
    <s v="Number"/>
    <n v="496"/>
  </r>
  <r>
    <s v="SAP2011T1T1C01"/>
    <s v="Population"/>
    <s v="2011"/>
    <s v="2011"/>
    <s v="K0225"/>
    <s v="Roscommon/Longford"/>
    <s v="AGE19"/>
    <s v="Age 19"/>
    <s v="F"/>
    <s v="Females"/>
    <s v="Number"/>
    <n v="431"/>
  </r>
  <r>
    <s v="SAP2011T1T1C01"/>
    <s v="Population"/>
    <s v="2011"/>
    <s v="2011"/>
    <s v="K0225"/>
    <s v="Roscommon/Longford"/>
    <s v="AGE19"/>
    <s v="Age 19"/>
    <s v="B"/>
    <s v="Both Sexes"/>
    <s v="Number"/>
    <n v="927"/>
  </r>
  <r>
    <s v="SAP2011T1T1C01"/>
    <s v="Population"/>
    <s v="2011"/>
    <s v="2011"/>
    <s v="K0225"/>
    <s v="Roscommon/Longford"/>
    <s v="AGE20-24"/>
    <s v="Age 20-24"/>
    <s v="M"/>
    <s v="Males"/>
    <s v="Number"/>
    <n v="2639"/>
  </r>
  <r>
    <s v="SAP2011T1T1C01"/>
    <s v="Population"/>
    <s v="2011"/>
    <s v="2011"/>
    <s v="K0225"/>
    <s v="Roscommon/Longford"/>
    <s v="AGE20-24"/>
    <s v="Age 20-24"/>
    <s v="F"/>
    <s v="Females"/>
    <s v="Number"/>
    <n v="2463"/>
  </r>
  <r>
    <s v="SAP2011T1T1C01"/>
    <s v="Population"/>
    <s v="2011"/>
    <s v="2011"/>
    <s v="K0225"/>
    <s v="Roscommon/Longford"/>
    <s v="AGE20-24"/>
    <s v="Age 20-24"/>
    <s v="B"/>
    <s v="Both Sexes"/>
    <s v="Number"/>
    <n v="5102"/>
  </r>
  <r>
    <s v="SAP2011T1T1C01"/>
    <s v="Population"/>
    <s v="2011"/>
    <s v="2011"/>
    <s v="K0225"/>
    <s v="Roscommon/Longford"/>
    <s v="AGE25-29"/>
    <s v="Age 25-29"/>
    <s v="M"/>
    <s v="Males"/>
    <s v="Number"/>
    <n v="2970"/>
  </r>
  <r>
    <s v="SAP2011T1T1C01"/>
    <s v="Population"/>
    <s v="2011"/>
    <s v="2011"/>
    <s v="K0225"/>
    <s v="Roscommon/Longford"/>
    <s v="AGE25-29"/>
    <s v="Age 25-29"/>
    <s v="F"/>
    <s v="Females"/>
    <s v="Number"/>
    <n v="3107"/>
  </r>
  <r>
    <s v="SAP2011T1T1C01"/>
    <s v="Population"/>
    <s v="2011"/>
    <s v="2011"/>
    <s v="K0225"/>
    <s v="Roscommon/Longford"/>
    <s v="AGE25-29"/>
    <s v="Age 25-29"/>
    <s v="B"/>
    <s v="Both Sexes"/>
    <s v="Number"/>
    <n v="6077"/>
  </r>
  <r>
    <s v="SAP2011T1T1C01"/>
    <s v="Population"/>
    <s v="2011"/>
    <s v="2011"/>
    <s v="K0225"/>
    <s v="Roscommon/Longford"/>
    <s v="AGE30-34"/>
    <s v="Age 30-34"/>
    <s v="M"/>
    <s v="Males"/>
    <s v="Number"/>
    <n v="3410"/>
  </r>
  <r>
    <s v="SAP2011T1T1C01"/>
    <s v="Population"/>
    <s v="2011"/>
    <s v="2011"/>
    <s v="K0225"/>
    <s v="Roscommon/Longford"/>
    <s v="AGE30-34"/>
    <s v="Age 30-34"/>
    <s v="F"/>
    <s v="Females"/>
    <s v="Number"/>
    <n v="3317"/>
  </r>
  <r>
    <s v="SAP2011T1T1C01"/>
    <s v="Population"/>
    <s v="2011"/>
    <s v="2011"/>
    <s v="K0225"/>
    <s v="Roscommon/Longford"/>
    <s v="AGE30-34"/>
    <s v="Age 30-34"/>
    <s v="B"/>
    <s v="Both Sexes"/>
    <s v="Number"/>
    <n v="6727"/>
  </r>
  <r>
    <s v="SAP2011T1T1C01"/>
    <s v="Population"/>
    <s v="2011"/>
    <s v="2011"/>
    <s v="K0225"/>
    <s v="Roscommon/Longford"/>
    <s v="AGE35-39"/>
    <s v="Age 35-39"/>
    <s v="M"/>
    <s v="Males"/>
    <s v="Number"/>
    <n v="3507"/>
  </r>
  <r>
    <s v="SAP2011T1T1C01"/>
    <s v="Population"/>
    <s v="2011"/>
    <s v="2011"/>
    <s v="K0225"/>
    <s v="Roscommon/Longford"/>
    <s v="AGE35-39"/>
    <s v="Age 35-39"/>
    <s v="F"/>
    <s v="Females"/>
    <s v="Number"/>
    <n v="3334"/>
  </r>
  <r>
    <s v="SAP2011T1T1C01"/>
    <s v="Population"/>
    <s v="2011"/>
    <s v="2011"/>
    <s v="K0225"/>
    <s v="Roscommon/Longford"/>
    <s v="AGE35-39"/>
    <s v="Age 35-39"/>
    <s v="B"/>
    <s v="Both Sexes"/>
    <s v="Number"/>
    <n v="6841"/>
  </r>
  <r>
    <s v="SAP2011T1T1C01"/>
    <s v="Population"/>
    <s v="2011"/>
    <s v="2011"/>
    <s v="K0225"/>
    <s v="Roscommon/Longford"/>
    <s v="AGE40-44"/>
    <s v="Age 40-44"/>
    <s v="M"/>
    <s v="Males"/>
    <s v="Number"/>
    <n v="3549"/>
  </r>
  <r>
    <s v="SAP2011T1T1C01"/>
    <s v="Population"/>
    <s v="2011"/>
    <s v="2011"/>
    <s v="K0225"/>
    <s v="Roscommon/Longford"/>
    <s v="AGE40-44"/>
    <s v="Age 40-44"/>
    <s v="F"/>
    <s v="Females"/>
    <s v="Number"/>
    <n v="3372"/>
  </r>
  <r>
    <s v="SAP2011T1T1C01"/>
    <s v="Population"/>
    <s v="2011"/>
    <s v="2011"/>
    <s v="K0225"/>
    <s v="Roscommon/Longford"/>
    <s v="AGE40-44"/>
    <s v="Age 40-44"/>
    <s v="B"/>
    <s v="Both Sexes"/>
    <s v="Number"/>
    <n v="6921"/>
  </r>
  <r>
    <s v="SAP2011T1T1C01"/>
    <s v="Population"/>
    <s v="2011"/>
    <s v="2011"/>
    <s v="K0225"/>
    <s v="Roscommon/Longford"/>
    <s v="AGE45-49"/>
    <s v="Age 45-49"/>
    <s v="M"/>
    <s v="Males"/>
    <s v="Number"/>
    <n v="3353"/>
  </r>
  <r>
    <s v="SAP2011T1T1C01"/>
    <s v="Population"/>
    <s v="2011"/>
    <s v="2011"/>
    <s v="K0225"/>
    <s v="Roscommon/Longford"/>
    <s v="AGE45-49"/>
    <s v="Age 45-49"/>
    <s v="F"/>
    <s v="Females"/>
    <s v="Number"/>
    <n v="3132"/>
  </r>
  <r>
    <s v="SAP2011T1T1C01"/>
    <s v="Population"/>
    <s v="2011"/>
    <s v="2011"/>
    <s v="K0225"/>
    <s v="Roscommon/Longford"/>
    <s v="AGE45-49"/>
    <s v="Age 45-49"/>
    <s v="B"/>
    <s v="Both Sexes"/>
    <s v="Number"/>
    <n v="6485"/>
  </r>
  <r>
    <s v="SAP2011T1T1C01"/>
    <s v="Population"/>
    <s v="2011"/>
    <s v="2011"/>
    <s v="K0225"/>
    <s v="Roscommon/Longford"/>
    <s v="AGE50-54"/>
    <s v="Age 50-54"/>
    <s v="M"/>
    <s v="Males"/>
    <s v="Number"/>
    <n v="3192"/>
  </r>
  <r>
    <s v="SAP2011T1T1C01"/>
    <s v="Population"/>
    <s v="2011"/>
    <s v="2011"/>
    <s v="K0225"/>
    <s v="Roscommon/Longford"/>
    <s v="AGE50-54"/>
    <s v="Age 50-54"/>
    <s v="F"/>
    <s v="Females"/>
    <s v="Number"/>
    <n v="3052"/>
  </r>
  <r>
    <s v="SAP2011T1T1C01"/>
    <s v="Population"/>
    <s v="2011"/>
    <s v="2011"/>
    <s v="K0225"/>
    <s v="Roscommon/Longford"/>
    <s v="AGE50-54"/>
    <s v="Age 50-54"/>
    <s v="B"/>
    <s v="Both Sexes"/>
    <s v="Number"/>
    <n v="6244"/>
  </r>
  <r>
    <s v="SAP2011T1T1C01"/>
    <s v="Population"/>
    <s v="2011"/>
    <s v="2011"/>
    <s v="K0225"/>
    <s v="Roscommon/Longford"/>
    <s v="AGE55-59"/>
    <s v="Age 55-59"/>
    <s v="M"/>
    <s v="Males"/>
    <s v="Number"/>
    <n v="3132"/>
  </r>
  <r>
    <s v="SAP2011T1T1C01"/>
    <s v="Population"/>
    <s v="2011"/>
    <s v="2011"/>
    <s v="K0225"/>
    <s v="Roscommon/Longford"/>
    <s v="AGE55-59"/>
    <s v="Age 55-59"/>
    <s v="F"/>
    <s v="Females"/>
    <s v="Number"/>
    <n v="2867"/>
  </r>
  <r>
    <s v="SAP2011T1T1C01"/>
    <s v="Population"/>
    <s v="2011"/>
    <s v="2011"/>
    <s v="K0225"/>
    <s v="Roscommon/Longford"/>
    <s v="AGE55-59"/>
    <s v="Age 55-59"/>
    <s v="B"/>
    <s v="Both Sexes"/>
    <s v="Number"/>
    <n v="5999"/>
  </r>
  <r>
    <s v="SAP2011T1T1C01"/>
    <s v="Population"/>
    <s v="2011"/>
    <s v="2011"/>
    <s v="K0225"/>
    <s v="Roscommon/Longford"/>
    <s v="AGE60-64"/>
    <s v="Age 60-64"/>
    <s v="M"/>
    <s v="Males"/>
    <s v="Number"/>
    <n v="2700"/>
  </r>
  <r>
    <s v="SAP2011T1T1C01"/>
    <s v="Population"/>
    <s v="2011"/>
    <s v="2011"/>
    <s v="K0225"/>
    <s v="Roscommon/Longford"/>
    <s v="AGE60-64"/>
    <s v="Age 60-64"/>
    <s v="F"/>
    <s v="Females"/>
    <s v="Number"/>
    <n v="2574"/>
  </r>
  <r>
    <s v="SAP2011T1T1C01"/>
    <s v="Population"/>
    <s v="2011"/>
    <s v="2011"/>
    <s v="K0225"/>
    <s v="Roscommon/Longford"/>
    <s v="AGE60-64"/>
    <s v="Age 60-64"/>
    <s v="B"/>
    <s v="Both Sexes"/>
    <s v="Number"/>
    <n v="5274"/>
  </r>
  <r>
    <s v="SAP2011T1T1C01"/>
    <s v="Population"/>
    <s v="2011"/>
    <s v="2011"/>
    <s v="K0225"/>
    <s v="Roscommon/Longford"/>
    <s v="AGE65-69"/>
    <s v="Age 65-69"/>
    <s v="M"/>
    <s v="Males"/>
    <s v="Number"/>
    <n v="2201"/>
  </r>
  <r>
    <s v="SAP2011T1T1C01"/>
    <s v="Population"/>
    <s v="2011"/>
    <s v="2011"/>
    <s v="K0225"/>
    <s v="Roscommon/Longford"/>
    <s v="AGE65-69"/>
    <s v="Age 65-69"/>
    <s v="F"/>
    <s v="Females"/>
    <s v="Number"/>
    <n v="2087"/>
  </r>
  <r>
    <s v="SAP2011T1T1C01"/>
    <s v="Population"/>
    <s v="2011"/>
    <s v="2011"/>
    <s v="K0225"/>
    <s v="Roscommon/Longford"/>
    <s v="AGE65-69"/>
    <s v="Age 65-69"/>
    <s v="B"/>
    <s v="Both Sexes"/>
    <s v="Number"/>
    <n v="4288"/>
  </r>
  <r>
    <s v="SAP2011T1T1C01"/>
    <s v="Population"/>
    <s v="2011"/>
    <s v="2011"/>
    <s v="K0225"/>
    <s v="Roscommon/Longford"/>
    <s v="AGE70-74"/>
    <s v="Age 70-74"/>
    <s v="M"/>
    <s v="Males"/>
    <s v="Number"/>
    <n v="1651"/>
  </r>
  <r>
    <s v="SAP2011T1T1C01"/>
    <s v="Population"/>
    <s v="2011"/>
    <s v="2011"/>
    <s v="K0225"/>
    <s v="Roscommon/Longford"/>
    <s v="AGE70-74"/>
    <s v="Age 70-74"/>
    <s v="F"/>
    <s v="Females"/>
    <s v="Number"/>
    <n v="1510"/>
  </r>
  <r>
    <s v="SAP2011T1T1C01"/>
    <s v="Population"/>
    <s v="2011"/>
    <s v="2011"/>
    <s v="K0225"/>
    <s v="Roscommon/Longford"/>
    <s v="AGE70-74"/>
    <s v="Age 70-74"/>
    <s v="B"/>
    <s v="Both Sexes"/>
    <s v="Number"/>
    <n v="3161"/>
  </r>
  <r>
    <s v="SAP2011T1T1C01"/>
    <s v="Population"/>
    <s v="2011"/>
    <s v="2011"/>
    <s v="K0225"/>
    <s v="Roscommon/Longford"/>
    <s v="AGE75-79"/>
    <s v="Age 75-79"/>
    <s v="M"/>
    <s v="Males"/>
    <s v="Number"/>
    <n v="1294"/>
  </r>
  <r>
    <s v="SAP2011T1T1C01"/>
    <s v="Population"/>
    <s v="2011"/>
    <s v="2011"/>
    <s v="K0225"/>
    <s v="Roscommon/Longford"/>
    <s v="AGE75-79"/>
    <s v="Age 75-79"/>
    <s v="F"/>
    <s v="Females"/>
    <s v="Number"/>
    <n v="1389"/>
  </r>
  <r>
    <s v="SAP2011T1T1C01"/>
    <s v="Population"/>
    <s v="2011"/>
    <s v="2011"/>
    <s v="K0225"/>
    <s v="Roscommon/Longford"/>
    <s v="AGE75-79"/>
    <s v="Age 75-79"/>
    <s v="B"/>
    <s v="Both Sexes"/>
    <s v="Number"/>
    <n v="2683"/>
  </r>
  <r>
    <s v="SAP2011T1T1C01"/>
    <s v="Population"/>
    <s v="2011"/>
    <s v="2011"/>
    <s v="K0225"/>
    <s v="Roscommon/Longford"/>
    <s v="AGE80-84"/>
    <s v="Age 80-84"/>
    <s v="M"/>
    <s v="Males"/>
    <s v="Number"/>
    <n v="826"/>
  </r>
  <r>
    <s v="SAP2011T1T1C01"/>
    <s v="Population"/>
    <s v="2011"/>
    <s v="2011"/>
    <s v="K0225"/>
    <s v="Roscommon/Longford"/>
    <s v="AGE80-84"/>
    <s v="Age 80-84"/>
    <s v="F"/>
    <s v="Females"/>
    <s v="Number"/>
    <n v="1155"/>
  </r>
  <r>
    <s v="SAP2011T1T1C01"/>
    <s v="Population"/>
    <s v="2011"/>
    <s v="2011"/>
    <s v="K0225"/>
    <s v="Roscommon/Longford"/>
    <s v="AGE80-84"/>
    <s v="Age 80-84"/>
    <s v="B"/>
    <s v="Both Sexes"/>
    <s v="Number"/>
    <n v="1981"/>
  </r>
  <r>
    <s v="SAP2011T1T1C01"/>
    <s v="Population"/>
    <s v="2011"/>
    <s v="2011"/>
    <s v="K0225"/>
    <s v="Roscommon/Longford"/>
    <s v="AGE85andover"/>
    <s v="Age 85 and over"/>
    <s v="M"/>
    <s v="Males"/>
    <s v="Number"/>
    <n v="553"/>
  </r>
  <r>
    <s v="SAP2011T1T1C01"/>
    <s v="Population"/>
    <s v="2011"/>
    <s v="2011"/>
    <s v="K0225"/>
    <s v="Roscommon/Longford"/>
    <s v="AGE85andover"/>
    <s v="Age 85 and over"/>
    <s v="F"/>
    <s v="Females"/>
    <s v="Number"/>
    <n v="1108"/>
  </r>
  <r>
    <s v="SAP2011T1T1C01"/>
    <s v="Population"/>
    <s v="2011"/>
    <s v="2011"/>
    <s v="K0225"/>
    <s v="Roscommon/Longford"/>
    <s v="AGE85andover"/>
    <s v="Age 85 and over"/>
    <s v="B"/>
    <s v="Both Sexes"/>
    <s v="Number"/>
    <n v="1661"/>
  </r>
  <r>
    <s v="SAP2011T1T1C01"/>
    <s v="Population"/>
    <s v="2011"/>
    <s v="2011"/>
    <s v="K0225"/>
    <s v="Roscommon/Longford"/>
    <s v="AGET"/>
    <s v="Total"/>
    <s v="M"/>
    <s v="Males"/>
    <s v="Number"/>
    <n v="48625"/>
  </r>
  <r>
    <s v="SAP2011T1T1C01"/>
    <s v="Population"/>
    <s v="2011"/>
    <s v="2011"/>
    <s v="K0225"/>
    <s v="Roscommon/Longford"/>
    <s v="AGET"/>
    <s v="Total"/>
    <s v="F"/>
    <s v="Females"/>
    <s v="Number"/>
    <n v="47534"/>
  </r>
  <r>
    <s v="SAP2011T1T1C01"/>
    <s v="Population"/>
    <s v="2011"/>
    <s v="2011"/>
    <s v="K0225"/>
    <s v="Roscommon/Longford"/>
    <s v="AGET"/>
    <s v="Total"/>
    <s v="B"/>
    <s v="Both Sexes"/>
    <s v="Number"/>
    <n v="96159"/>
  </r>
  <r>
    <s v="SAP2011T1T1C01"/>
    <s v="Population"/>
    <s v="2011"/>
    <s v="2011"/>
    <s v="K0317"/>
    <s v="Cork City"/>
    <s v="AGE0"/>
    <s v="Age 0"/>
    <s v="M"/>
    <s v="Males"/>
    <s v="Number"/>
    <n v="1844"/>
  </r>
  <r>
    <s v="SAP2011T1T1C01"/>
    <s v="Population"/>
    <s v="2011"/>
    <s v="2011"/>
    <s v="K0317"/>
    <s v="Cork City"/>
    <s v="AGE0"/>
    <s v="Age 0"/>
    <s v="F"/>
    <s v="Females"/>
    <s v="Number"/>
    <n v="1709"/>
  </r>
  <r>
    <s v="SAP2011T1T1C01"/>
    <s v="Population"/>
    <s v="2011"/>
    <s v="2011"/>
    <s v="K0317"/>
    <s v="Cork City"/>
    <s v="AGE0"/>
    <s v="Age 0"/>
    <s v="B"/>
    <s v="Both Sexes"/>
    <s v="Number"/>
    <n v="3553"/>
  </r>
  <r>
    <s v="SAP2011T1T1C01"/>
    <s v="Population"/>
    <s v="2011"/>
    <s v="2011"/>
    <s v="K0317"/>
    <s v="Cork City"/>
    <s v="AGE1"/>
    <s v="Age 1"/>
    <s v="M"/>
    <s v="Males"/>
    <s v="Number"/>
    <n v="1803"/>
  </r>
  <r>
    <s v="SAP2011T1T1C01"/>
    <s v="Population"/>
    <s v="2011"/>
    <s v="2011"/>
    <s v="K0317"/>
    <s v="Cork City"/>
    <s v="AGE1"/>
    <s v="Age 1"/>
    <s v="F"/>
    <s v="Females"/>
    <s v="Number"/>
    <n v="1690"/>
  </r>
  <r>
    <s v="SAP2011T1T1C01"/>
    <s v="Population"/>
    <s v="2011"/>
    <s v="2011"/>
    <s v="K0317"/>
    <s v="Cork City"/>
    <s v="AGE1"/>
    <s v="Age 1"/>
    <s v="B"/>
    <s v="Both Sexes"/>
    <s v="Number"/>
    <n v="3493"/>
  </r>
  <r>
    <s v="SAP2011T1T1C01"/>
    <s v="Population"/>
    <s v="2011"/>
    <s v="2011"/>
    <s v="K0317"/>
    <s v="Cork City"/>
    <s v="AGE2"/>
    <s v="Age 2"/>
    <s v="M"/>
    <s v="Males"/>
    <s v="Number"/>
    <n v="1680"/>
  </r>
  <r>
    <s v="SAP2011T1T1C01"/>
    <s v="Population"/>
    <s v="2011"/>
    <s v="2011"/>
    <s v="K0317"/>
    <s v="Cork City"/>
    <s v="AGE2"/>
    <s v="Age 2"/>
    <s v="F"/>
    <s v="Females"/>
    <s v="Number"/>
    <n v="1716"/>
  </r>
  <r>
    <s v="SAP2011T1T1C01"/>
    <s v="Population"/>
    <s v="2011"/>
    <s v="2011"/>
    <s v="K0317"/>
    <s v="Cork City"/>
    <s v="AGE2"/>
    <s v="Age 2"/>
    <s v="B"/>
    <s v="Both Sexes"/>
    <s v="Number"/>
    <n v="3396"/>
  </r>
  <r>
    <s v="SAP2011T1T1C01"/>
    <s v="Population"/>
    <s v="2011"/>
    <s v="2011"/>
    <s v="K0317"/>
    <s v="Cork City"/>
    <s v="AGE3"/>
    <s v="Age 3"/>
    <s v="M"/>
    <s v="Males"/>
    <s v="Number"/>
    <n v="1680"/>
  </r>
  <r>
    <s v="SAP2011T1T1C01"/>
    <s v="Population"/>
    <s v="2011"/>
    <s v="2011"/>
    <s v="K0317"/>
    <s v="Cork City"/>
    <s v="AGE3"/>
    <s v="Age 3"/>
    <s v="F"/>
    <s v="Females"/>
    <s v="Number"/>
    <n v="1706"/>
  </r>
  <r>
    <s v="SAP2011T1T1C01"/>
    <s v="Population"/>
    <s v="2011"/>
    <s v="2011"/>
    <s v="K0317"/>
    <s v="Cork City"/>
    <s v="AGE3"/>
    <s v="Age 3"/>
    <s v="B"/>
    <s v="Both Sexes"/>
    <s v="Number"/>
    <n v="3386"/>
  </r>
  <r>
    <s v="SAP2011T1T1C01"/>
    <s v="Population"/>
    <s v="2011"/>
    <s v="2011"/>
    <s v="K0317"/>
    <s v="Cork City"/>
    <s v="AGE4"/>
    <s v="Age 4"/>
    <s v="M"/>
    <s v="Males"/>
    <s v="Number"/>
    <n v="1629"/>
  </r>
  <r>
    <s v="SAP2011T1T1C01"/>
    <s v="Population"/>
    <s v="2011"/>
    <s v="2011"/>
    <s v="K0317"/>
    <s v="Cork City"/>
    <s v="AGE4"/>
    <s v="Age 4"/>
    <s v="F"/>
    <s v="Females"/>
    <s v="Number"/>
    <n v="1522"/>
  </r>
  <r>
    <s v="SAP2011T1T1C01"/>
    <s v="Population"/>
    <s v="2011"/>
    <s v="2011"/>
    <s v="K0317"/>
    <s v="Cork City"/>
    <s v="AGE4"/>
    <s v="Age 4"/>
    <s v="B"/>
    <s v="Both Sexes"/>
    <s v="Number"/>
    <n v="3151"/>
  </r>
  <r>
    <s v="SAP2011T1T1C01"/>
    <s v="Population"/>
    <s v="2011"/>
    <s v="2011"/>
    <s v="K0317"/>
    <s v="Cork City"/>
    <s v="AGE5"/>
    <s v="Age 5"/>
    <s v="M"/>
    <s v="Males"/>
    <s v="Number"/>
    <n v="1565"/>
  </r>
  <r>
    <s v="SAP2011T1T1C01"/>
    <s v="Population"/>
    <s v="2011"/>
    <s v="2011"/>
    <s v="K0317"/>
    <s v="Cork City"/>
    <s v="AGE5"/>
    <s v="Age 5"/>
    <s v="F"/>
    <s v="Females"/>
    <s v="Number"/>
    <n v="1498"/>
  </r>
  <r>
    <s v="SAP2011T1T1C01"/>
    <s v="Population"/>
    <s v="2011"/>
    <s v="2011"/>
    <s v="K0317"/>
    <s v="Cork City"/>
    <s v="AGE5"/>
    <s v="Age 5"/>
    <s v="B"/>
    <s v="Both Sexes"/>
    <s v="Number"/>
    <n v="3063"/>
  </r>
  <r>
    <s v="SAP2011T1T1C01"/>
    <s v="Population"/>
    <s v="2011"/>
    <s v="2011"/>
    <s v="K0317"/>
    <s v="Cork City"/>
    <s v="AGE6"/>
    <s v="Age 6"/>
    <s v="M"/>
    <s v="Males"/>
    <s v="Number"/>
    <n v="1539"/>
  </r>
  <r>
    <s v="SAP2011T1T1C01"/>
    <s v="Population"/>
    <s v="2011"/>
    <s v="2011"/>
    <s v="K0317"/>
    <s v="Cork City"/>
    <s v="AGE6"/>
    <s v="Age 6"/>
    <s v="F"/>
    <s v="Females"/>
    <s v="Number"/>
    <n v="1497"/>
  </r>
  <r>
    <s v="SAP2011T1T1C01"/>
    <s v="Population"/>
    <s v="2011"/>
    <s v="2011"/>
    <s v="K0317"/>
    <s v="Cork City"/>
    <s v="AGE6"/>
    <s v="Age 6"/>
    <s v="B"/>
    <s v="Both Sexes"/>
    <s v="Number"/>
    <n v="3036"/>
  </r>
  <r>
    <s v="SAP2011T1T1C01"/>
    <s v="Population"/>
    <s v="2011"/>
    <s v="2011"/>
    <s v="K0317"/>
    <s v="Cork City"/>
    <s v="AGE7"/>
    <s v="Age 7"/>
    <s v="M"/>
    <s v="Males"/>
    <s v="Number"/>
    <n v="1602"/>
  </r>
  <r>
    <s v="SAP2011T1T1C01"/>
    <s v="Population"/>
    <s v="2011"/>
    <s v="2011"/>
    <s v="K0317"/>
    <s v="Cork City"/>
    <s v="AGE7"/>
    <s v="Age 7"/>
    <s v="F"/>
    <s v="Females"/>
    <s v="Number"/>
    <n v="1460"/>
  </r>
  <r>
    <s v="SAP2011T1T1C01"/>
    <s v="Population"/>
    <s v="2011"/>
    <s v="2011"/>
    <s v="K0317"/>
    <s v="Cork City"/>
    <s v="AGE7"/>
    <s v="Age 7"/>
    <s v="B"/>
    <s v="Both Sexes"/>
    <s v="Number"/>
    <n v="3062"/>
  </r>
  <r>
    <s v="SAP2011T1T1C01"/>
    <s v="Population"/>
    <s v="2011"/>
    <s v="2011"/>
    <s v="K0317"/>
    <s v="Cork City"/>
    <s v="AGE8"/>
    <s v="Age 8"/>
    <s v="M"/>
    <s v="Males"/>
    <s v="Number"/>
    <n v="1649"/>
  </r>
  <r>
    <s v="SAP2011T1T1C01"/>
    <s v="Population"/>
    <s v="2011"/>
    <s v="2011"/>
    <s v="K0317"/>
    <s v="Cork City"/>
    <s v="AGE8"/>
    <s v="Age 8"/>
    <s v="F"/>
    <s v="Females"/>
    <s v="Number"/>
    <n v="1500"/>
  </r>
  <r>
    <s v="SAP2011T1T1C01"/>
    <s v="Population"/>
    <s v="2011"/>
    <s v="2011"/>
    <s v="K0317"/>
    <s v="Cork City"/>
    <s v="AGE8"/>
    <s v="Age 8"/>
    <s v="B"/>
    <s v="Both Sexes"/>
    <s v="Number"/>
    <n v="3149"/>
  </r>
  <r>
    <s v="SAP2011T1T1C01"/>
    <s v="Population"/>
    <s v="2011"/>
    <s v="2011"/>
    <s v="K0317"/>
    <s v="Cork City"/>
    <s v="AGE9"/>
    <s v="Age 9"/>
    <s v="M"/>
    <s v="Males"/>
    <s v="Number"/>
    <n v="1564"/>
  </r>
  <r>
    <s v="SAP2011T1T1C01"/>
    <s v="Population"/>
    <s v="2011"/>
    <s v="2011"/>
    <s v="K0317"/>
    <s v="Cork City"/>
    <s v="AGE9"/>
    <s v="Age 9"/>
    <s v="F"/>
    <s v="Females"/>
    <s v="Number"/>
    <n v="1500"/>
  </r>
  <r>
    <s v="SAP2011T1T1C01"/>
    <s v="Population"/>
    <s v="2011"/>
    <s v="2011"/>
    <s v="K0317"/>
    <s v="Cork City"/>
    <s v="AGE9"/>
    <s v="Age 9"/>
    <s v="B"/>
    <s v="Both Sexes"/>
    <s v="Number"/>
    <n v="3064"/>
  </r>
  <r>
    <s v="SAP2011T1T1C01"/>
    <s v="Population"/>
    <s v="2011"/>
    <s v="2011"/>
    <s v="K0317"/>
    <s v="Cork City"/>
    <s v="AGE10"/>
    <s v="Age 10"/>
    <s v="M"/>
    <s v="Males"/>
    <s v="Number"/>
    <n v="1544"/>
  </r>
  <r>
    <s v="SAP2011T1T1C01"/>
    <s v="Population"/>
    <s v="2011"/>
    <s v="2011"/>
    <s v="K0317"/>
    <s v="Cork City"/>
    <s v="AGE10"/>
    <s v="Age 10"/>
    <s v="F"/>
    <s v="Females"/>
    <s v="Number"/>
    <n v="1487"/>
  </r>
  <r>
    <s v="SAP2011T1T1C01"/>
    <s v="Population"/>
    <s v="2011"/>
    <s v="2011"/>
    <s v="K0317"/>
    <s v="Cork City"/>
    <s v="AGE10"/>
    <s v="Age 10"/>
    <s v="B"/>
    <s v="Both Sexes"/>
    <s v="Number"/>
    <n v="3031"/>
  </r>
  <r>
    <s v="SAP2011T1T1C01"/>
    <s v="Population"/>
    <s v="2011"/>
    <s v="2011"/>
    <s v="K0317"/>
    <s v="Cork City"/>
    <s v="AGE11"/>
    <s v="Age 11"/>
    <s v="M"/>
    <s v="Males"/>
    <s v="Number"/>
    <n v="1561"/>
  </r>
  <r>
    <s v="SAP2011T1T1C01"/>
    <s v="Population"/>
    <s v="2011"/>
    <s v="2011"/>
    <s v="K0317"/>
    <s v="Cork City"/>
    <s v="AGE11"/>
    <s v="Age 11"/>
    <s v="F"/>
    <s v="Females"/>
    <s v="Number"/>
    <n v="1402"/>
  </r>
  <r>
    <s v="SAP2011T1T1C01"/>
    <s v="Population"/>
    <s v="2011"/>
    <s v="2011"/>
    <s v="K0317"/>
    <s v="Cork City"/>
    <s v="AGE11"/>
    <s v="Age 11"/>
    <s v="B"/>
    <s v="Both Sexes"/>
    <s v="Number"/>
    <n v="2963"/>
  </r>
  <r>
    <s v="SAP2011T1T1C01"/>
    <s v="Population"/>
    <s v="2011"/>
    <s v="2011"/>
    <s v="K0317"/>
    <s v="Cork City"/>
    <s v="AGE12"/>
    <s v="Age 12"/>
    <s v="M"/>
    <s v="Males"/>
    <s v="Number"/>
    <n v="1617"/>
  </r>
  <r>
    <s v="SAP2011T1T1C01"/>
    <s v="Population"/>
    <s v="2011"/>
    <s v="2011"/>
    <s v="K0317"/>
    <s v="Cork City"/>
    <s v="AGE12"/>
    <s v="Age 12"/>
    <s v="F"/>
    <s v="Females"/>
    <s v="Number"/>
    <n v="1523"/>
  </r>
  <r>
    <s v="SAP2011T1T1C01"/>
    <s v="Population"/>
    <s v="2011"/>
    <s v="2011"/>
    <s v="K0317"/>
    <s v="Cork City"/>
    <s v="AGE12"/>
    <s v="Age 12"/>
    <s v="B"/>
    <s v="Both Sexes"/>
    <s v="Number"/>
    <n v="3140"/>
  </r>
  <r>
    <s v="SAP2011T1T1C01"/>
    <s v="Population"/>
    <s v="2011"/>
    <s v="2011"/>
    <s v="K0317"/>
    <s v="Cork City"/>
    <s v="AGE13"/>
    <s v="Age 13"/>
    <s v="M"/>
    <s v="Males"/>
    <s v="Number"/>
    <n v="1537"/>
  </r>
  <r>
    <s v="SAP2011T1T1C01"/>
    <s v="Population"/>
    <s v="2011"/>
    <s v="2011"/>
    <s v="K0317"/>
    <s v="Cork City"/>
    <s v="AGE13"/>
    <s v="Age 13"/>
    <s v="F"/>
    <s v="Females"/>
    <s v="Number"/>
    <n v="1511"/>
  </r>
  <r>
    <s v="SAP2011T1T1C01"/>
    <s v="Population"/>
    <s v="2011"/>
    <s v="2011"/>
    <s v="K0317"/>
    <s v="Cork City"/>
    <s v="AGE13"/>
    <s v="Age 13"/>
    <s v="B"/>
    <s v="Both Sexes"/>
    <s v="Number"/>
    <n v="3048"/>
  </r>
  <r>
    <s v="SAP2011T1T1C01"/>
    <s v="Population"/>
    <s v="2011"/>
    <s v="2011"/>
    <s v="K0317"/>
    <s v="Cork City"/>
    <s v="AGE14"/>
    <s v="Age 14"/>
    <s v="M"/>
    <s v="Males"/>
    <s v="Number"/>
    <n v="1537"/>
  </r>
  <r>
    <s v="SAP2011T1T1C01"/>
    <s v="Population"/>
    <s v="2011"/>
    <s v="2011"/>
    <s v="K0317"/>
    <s v="Cork City"/>
    <s v="AGE14"/>
    <s v="Age 14"/>
    <s v="F"/>
    <s v="Females"/>
    <s v="Number"/>
    <n v="1460"/>
  </r>
  <r>
    <s v="SAP2011T1T1C01"/>
    <s v="Population"/>
    <s v="2011"/>
    <s v="2011"/>
    <s v="K0317"/>
    <s v="Cork City"/>
    <s v="AGE14"/>
    <s v="Age 14"/>
    <s v="B"/>
    <s v="Both Sexes"/>
    <s v="Number"/>
    <n v="2997"/>
  </r>
  <r>
    <s v="SAP2011T1T1C01"/>
    <s v="Population"/>
    <s v="2011"/>
    <s v="2011"/>
    <s v="K0317"/>
    <s v="Cork City"/>
    <s v="AGE15"/>
    <s v="Age 15"/>
    <s v="M"/>
    <s v="Males"/>
    <s v="Number"/>
    <n v="1567"/>
  </r>
  <r>
    <s v="SAP2011T1T1C01"/>
    <s v="Population"/>
    <s v="2011"/>
    <s v="2011"/>
    <s v="K0317"/>
    <s v="Cork City"/>
    <s v="AGE15"/>
    <s v="Age 15"/>
    <s v="F"/>
    <s v="Females"/>
    <s v="Number"/>
    <n v="1375"/>
  </r>
  <r>
    <s v="SAP2011T1T1C01"/>
    <s v="Population"/>
    <s v="2011"/>
    <s v="2011"/>
    <s v="K0317"/>
    <s v="Cork City"/>
    <s v="AGE15"/>
    <s v="Age 15"/>
    <s v="B"/>
    <s v="Both Sexes"/>
    <s v="Number"/>
    <n v="2942"/>
  </r>
  <r>
    <s v="SAP2011T1T1C01"/>
    <s v="Population"/>
    <s v="2011"/>
    <s v="2011"/>
    <s v="K0317"/>
    <s v="Cork City"/>
    <s v="AGE16"/>
    <s v="Age 16"/>
    <s v="M"/>
    <s v="Males"/>
    <s v="Number"/>
    <n v="1540"/>
  </r>
  <r>
    <s v="SAP2011T1T1C01"/>
    <s v="Population"/>
    <s v="2011"/>
    <s v="2011"/>
    <s v="K0317"/>
    <s v="Cork City"/>
    <s v="AGE16"/>
    <s v="Age 16"/>
    <s v="F"/>
    <s v="Females"/>
    <s v="Number"/>
    <n v="1394"/>
  </r>
  <r>
    <s v="SAP2011T1T1C01"/>
    <s v="Population"/>
    <s v="2011"/>
    <s v="2011"/>
    <s v="K0317"/>
    <s v="Cork City"/>
    <s v="AGE16"/>
    <s v="Age 16"/>
    <s v="B"/>
    <s v="Both Sexes"/>
    <s v="Number"/>
    <n v="2934"/>
  </r>
  <r>
    <s v="SAP2011T1T1C01"/>
    <s v="Population"/>
    <s v="2011"/>
    <s v="2011"/>
    <s v="K0317"/>
    <s v="Cork City"/>
    <s v="AGE17"/>
    <s v="Age 17"/>
    <s v="M"/>
    <s v="Males"/>
    <s v="Number"/>
    <n v="1442"/>
  </r>
  <r>
    <s v="SAP2011T1T1C01"/>
    <s v="Population"/>
    <s v="2011"/>
    <s v="2011"/>
    <s v="K0317"/>
    <s v="Cork City"/>
    <s v="AGE17"/>
    <s v="Age 17"/>
    <s v="F"/>
    <s v="Females"/>
    <s v="Number"/>
    <n v="1412"/>
  </r>
  <r>
    <s v="SAP2011T1T1C01"/>
    <s v="Population"/>
    <s v="2011"/>
    <s v="2011"/>
    <s v="K0317"/>
    <s v="Cork City"/>
    <s v="AGE17"/>
    <s v="Age 17"/>
    <s v="B"/>
    <s v="Both Sexes"/>
    <s v="Number"/>
    <n v="2854"/>
  </r>
  <r>
    <s v="SAP2011T1T1C01"/>
    <s v="Population"/>
    <s v="2011"/>
    <s v="2011"/>
    <s v="K0317"/>
    <s v="Cork City"/>
    <s v="AGE18"/>
    <s v="Age 18"/>
    <s v="M"/>
    <s v="Males"/>
    <s v="Number"/>
    <n v="1701"/>
  </r>
  <r>
    <s v="SAP2011T1T1C01"/>
    <s v="Population"/>
    <s v="2011"/>
    <s v="2011"/>
    <s v="K0317"/>
    <s v="Cork City"/>
    <s v="AGE18"/>
    <s v="Age 18"/>
    <s v="F"/>
    <s v="Females"/>
    <s v="Number"/>
    <n v="1670"/>
  </r>
  <r>
    <s v="SAP2011T1T1C01"/>
    <s v="Population"/>
    <s v="2011"/>
    <s v="2011"/>
    <s v="K0317"/>
    <s v="Cork City"/>
    <s v="AGE18"/>
    <s v="Age 18"/>
    <s v="B"/>
    <s v="Both Sexes"/>
    <s v="Number"/>
    <n v="3371"/>
  </r>
  <r>
    <s v="SAP2011T1T1C01"/>
    <s v="Population"/>
    <s v="2011"/>
    <s v="2011"/>
    <s v="K0317"/>
    <s v="Cork City"/>
    <s v="AGE19"/>
    <s v="Age 19"/>
    <s v="M"/>
    <s v="Males"/>
    <s v="Number"/>
    <n v="1819"/>
  </r>
  <r>
    <s v="SAP2011T1T1C01"/>
    <s v="Population"/>
    <s v="2011"/>
    <s v="2011"/>
    <s v="K0317"/>
    <s v="Cork City"/>
    <s v="AGE19"/>
    <s v="Age 19"/>
    <s v="F"/>
    <s v="Females"/>
    <s v="Number"/>
    <n v="1894"/>
  </r>
  <r>
    <s v="SAP2011T1T1C01"/>
    <s v="Population"/>
    <s v="2011"/>
    <s v="2011"/>
    <s v="K0317"/>
    <s v="Cork City"/>
    <s v="AGE19"/>
    <s v="Age 19"/>
    <s v="B"/>
    <s v="Both Sexes"/>
    <s v="Number"/>
    <n v="3713"/>
  </r>
  <r>
    <s v="SAP2011T1T1C01"/>
    <s v="Population"/>
    <s v="2011"/>
    <s v="2011"/>
    <s v="K0317"/>
    <s v="Cork City"/>
    <s v="AGE20-24"/>
    <s v="Age 20-24"/>
    <s v="M"/>
    <s v="Males"/>
    <s v="Number"/>
    <n v="9990"/>
  </r>
  <r>
    <s v="SAP2011T1T1C01"/>
    <s v="Population"/>
    <s v="2011"/>
    <s v="2011"/>
    <s v="K0317"/>
    <s v="Cork City"/>
    <s v="AGE20-24"/>
    <s v="Age 20-24"/>
    <s v="F"/>
    <s v="Females"/>
    <s v="Number"/>
    <n v="10004"/>
  </r>
  <r>
    <s v="SAP2011T1T1C01"/>
    <s v="Population"/>
    <s v="2011"/>
    <s v="2011"/>
    <s v="K0317"/>
    <s v="Cork City"/>
    <s v="AGE20-24"/>
    <s v="Age 20-24"/>
    <s v="B"/>
    <s v="Both Sexes"/>
    <s v="Number"/>
    <n v="19994"/>
  </r>
  <r>
    <s v="SAP2011T1T1C01"/>
    <s v="Population"/>
    <s v="2011"/>
    <s v="2011"/>
    <s v="K0317"/>
    <s v="Cork City"/>
    <s v="AGE25-29"/>
    <s v="Age 25-29"/>
    <s v="M"/>
    <s v="Males"/>
    <s v="Number"/>
    <n v="10513"/>
  </r>
  <r>
    <s v="SAP2011T1T1C01"/>
    <s v="Population"/>
    <s v="2011"/>
    <s v="2011"/>
    <s v="K0317"/>
    <s v="Cork City"/>
    <s v="AGE25-29"/>
    <s v="Age 25-29"/>
    <s v="F"/>
    <s v="Females"/>
    <s v="Number"/>
    <n v="11463"/>
  </r>
  <r>
    <s v="SAP2011T1T1C01"/>
    <s v="Population"/>
    <s v="2011"/>
    <s v="2011"/>
    <s v="K0317"/>
    <s v="Cork City"/>
    <s v="AGE25-29"/>
    <s v="Age 25-29"/>
    <s v="B"/>
    <s v="Both Sexes"/>
    <s v="Number"/>
    <n v="21976"/>
  </r>
  <r>
    <s v="SAP2011T1T1C01"/>
    <s v="Population"/>
    <s v="2011"/>
    <s v="2011"/>
    <s v="K0317"/>
    <s v="Cork City"/>
    <s v="AGE30-34"/>
    <s v="Age 30-34"/>
    <s v="M"/>
    <s v="Males"/>
    <s v="Number"/>
    <n v="10757"/>
  </r>
  <r>
    <s v="SAP2011T1T1C01"/>
    <s v="Population"/>
    <s v="2011"/>
    <s v="2011"/>
    <s v="K0317"/>
    <s v="Cork City"/>
    <s v="AGE30-34"/>
    <s v="Age 30-34"/>
    <s v="F"/>
    <s v="Females"/>
    <s v="Number"/>
    <n v="11042"/>
  </r>
  <r>
    <s v="SAP2011T1T1C01"/>
    <s v="Population"/>
    <s v="2011"/>
    <s v="2011"/>
    <s v="K0317"/>
    <s v="Cork City"/>
    <s v="AGE30-34"/>
    <s v="Age 30-34"/>
    <s v="B"/>
    <s v="Both Sexes"/>
    <s v="Number"/>
    <n v="21799"/>
  </r>
  <r>
    <s v="SAP2011T1T1C01"/>
    <s v="Population"/>
    <s v="2011"/>
    <s v="2011"/>
    <s v="K0317"/>
    <s v="Cork City"/>
    <s v="AGE35-39"/>
    <s v="Age 35-39"/>
    <s v="M"/>
    <s v="Males"/>
    <s v="Number"/>
    <n v="9259"/>
  </r>
  <r>
    <s v="SAP2011T1T1C01"/>
    <s v="Population"/>
    <s v="2011"/>
    <s v="2011"/>
    <s v="K0317"/>
    <s v="Cork City"/>
    <s v="AGE35-39"/>
    <s v="Age 35-39"/>
    <s v="F"/>
    <s v="Females"/>
    <s v="Number"/>
    <n v="9203"/>
  </r>
  <r>
    <s v="SAP2011T1T1C01"/>
    <s v="Population"/>
    <s v="2011"/>
    <s v="2011"/>
    <s v="K0317"/>
    <s v="Cork City"/>
    <s v="AGE35-39"/>
    <s v="Age 35-39"/>
    <s v="B"/>
    <s v="Both Sexes"/>
    <s v="Number"/>
    <n v="18462"/>
  </r>
  <r>
    <s v="SAP2011T1T1C01"/>
    <s v="Population"/>
    <s v="2011"/>
    <s v="2011"/>
    <s v="K0317"/>
    <s v="Cork City"/>
    <s v="AGE40-44"/>
    <s v="Age 40-44"/>
    <s v="M"/>
    <s v="Males"/>
    <s v="Number"/>
    <n v="8471"/>
  </r>
  <r>
    <s v="SAP2011T1T1C01"/>
    <s v="Population"/>
    <s v="2011"/>
    <s v="2011"/>
    <s v="K0317"/>
    <s v="Cork City"/>
    <s v="AGE40-44"/>
    <s v="Age 40-44"/>
    <s v="F"/>
    <s v="Females"/>
    <s v="Number"/>
    <n v="8478"/>
  </r>
  <r>
    <s v="SAP2011T1T1C01"/>
    <s v="Population"/>
    <s v="2011"/>
    <s v="2011"/>
    <s v="K0317"/>
    <s v="Cork City"/>
    <s v="AGE40-44"/>
    <s v="Age 40-44"/>
    <s v="B"/>
    <s v="Both Sexes"/>
    <s v="Number"/>
    <n v="16949"/>
  </r>
  <r>
    <s v="SAP2011T1T1C01"/>
    <s v="Population"/>
    <s v="2011"/>
    <s v="2011"/>
    <s v="K0317"/>
    <s v="Cork City"/>
    <s v="AGE45-49"/>
    <s v="Age 45-49"/>
    <s v="M"/>
    <s v="Males"/>
    <s v="Number"/>
    <n v="8329"/>
  </r>
  <r>
    <s v="SAP2011T1T1C01"/>
    <s v="Population"/>
    <s v="2011"/>
    <s v="2011"/>
    <s v="K0317"/>
    <s v="Cork City"/>
    <s v="AGE45-49"/>
    <s v="Age 45-49"/>
    <s v="F"/>
    <s v="Females"/>
    <s v="Number"/>
    <n v="8602"/>
  </r>
  <r>
    <s v="SAP2011T1T1C01"/>
    <s v="Population"/>
    <s v="2011"/>
    <s v="2011"/>
    <s v="K0317"/>
    <s v="Cork City"/>
    <s v="AGE45-49"/>
    <s v="Age 45-49"/>
    <s v="B"/>
    <s v="Both Sexes"/>
    <s v="Number"/>
    <n v="16931"/>
  </r>
  <r>
    <s v="SAP2011T1T1C01"/>
    <s v="Population"/>
    <s v="2011"/>
    <s v="2011"/>
    <s v="K0317"/>
    <s v="Cork City"/>
    <s v="AGE50-54"/>
    <s v="Age 50-54"/>
    <s v="M"/>
    <s v="Males"/>
    <s v="Number"/>
    <n v="7207"/>
  </r>
  <r>
    <s v="SAP2011T1T1C01"/>
    <s v="Population"/>
    <s v="2011"/>
    <s v="2011"/>
    <s v="K0317"/>
    <s v="Cork City"/>
    <s v="AGE50-54"/>
    <s v="Age 50-54"/>
    <s v="F"/>
    <s v="Females"/>
    <s v="Number"/>
    <n v="7649"/>
  </r>
  <r>
    <s v="SAP2011T1T1C01"/>
    <s v="Population"/>
    <s v="2011"/>
    <s v="2011"/>
    <s v="K0317"/>
    <s v="Cork City"/>
    <s v="AGE50-54"/>
    <s v="Age 50-54"/>
    <s v="B"/>
    <s v="Both Sexes"/>
    <s v="Number"/>
    <n v="14856"/>
  </r>
  <r>
    <s v="SAP2011T1T1C01"/>
    <s v="Population"/>
    <s v="2011"/>
    <s v="2011"/>
    <s v="K0317"/>
    <s v="Cork City"/>
    <s v="AGE55-59"/>
    <s v="Age 55-59"/>
    <s v="M"/>
    <s v="Males"/>
    <s v="Number"/>
    <n v="6288"/>
  </r>
  <r>
    <s v="SAP2011T1T1C01"/>
    <s v="Population"/>
    <s v="2011"/>
    <s v="2011"/>
    <s v="K0317"/>
    <s v="Cork City"/>
    <s v="AGE55-59"/>
    <s v="Age 55-59"/>
    <s v="F"/>
    <s v="Females"/>
    <s v="Number"/>
    <n v="6433"/>
  </r>
  <r>
    <s v="SAP2011T1T1C01"/>
    <s v="Population"/>
    <s v="2011"/>
    <s v="2011"/>
    <s v="K0317"/>
    <s v="Cork City"/>
    <s v="AGE55-59"/>
    <s v="Age 55-59"/>
    <s v="B"/>
    <s v="Both Sexes"/>
    <s v="Number"/>
    <n v="12721"/>
  </r>
  <r>
    <s v="SAP2011T1T1C01"/>
    <s v="Population"/>
    <s v="2011"/>
    <s v="2011"/>
    <s v="K0317"/>
    <s v="Cork City"/>
    <s v="AGE60-64"/>
    <s v="Age 60-64"/>
    <s v="M"/>
    <s v="Males"/>
    <s v="Number"/>
    <n v="5603"/>
  </r>
  <r>
    <s v="SAP2011T1T1C01"/>
    <s v="Population"/>
    <s v="2011"/>
    <s v="2011"/>
    <s v="K0317"/>
    <s v="Cork City"/>
    <s v="AGE60-64"/>
    <s v="Age 60-64"/>
    <s v="F"/>
    <s v="Females"/>
    <s v="Number"/>
    <n v="5728"/>
  </r>
  <r>
    <s v="SAP2011T1T1C01"/>
    <s v="Population"/>
    <s v="2011"/>
    <s v="2011"/>
    <s v="K0317"/>
    <s v="Cork City"/>
    <s v="AGE60-64"/>
    <s v="Age 60-64"/>
    <s v="B"/>
    <s v="Both Sexes"/>
    <s v="Number"/>
    <n v="11331"/>
  </r>
  <r>
    <s v="SAP2011T1T1C01"/>
    <s v="Population"/>
    <s v="2011"/>
    <s v="2011"/>
    <s v="K0317"/>
    <s v="Cork City"/>
    <s v="AGE65-69"/>
    <s v="Age 65-69"/>
    <s v="M"/>
    <s v="Males"/>
    <s v="Number"/>
    <n v="4394"/>
  </r>
  <r>
    <s v="SAP2011T1T1C01"/>
    <s v="Population"/>
    <s v="2011"/>
    <s v="2011"/>
    <s v="K0317"/>
    <s v="Cork City"/>
    <s v="AGE65-69"/>
    <s v="Age 65-69"/>
    <s v="F"/>
    <s v="Females"/>
    <s v="Number"/>
    <n v="4698"/>
  </r>
  <r>
    <s v="SAP2011T1T1C01"/>
    <s v="Population"/>
    <s v="2011"/>
    <s v="2011"/>
    <s v="K0317"/>
    <s v="Cork City"/>
    <s v="AGE65-69"/>
    <s v="Age 65-69"/>
    <s v="B"/>
    <s v="Both Sexes"/>
    <s v="Number"/>
    <n v="9092"/>
  </r>
  <r>
    <s v="SAP2011T1T1C01"/>
    <s v="Population"/>
    <s v="2011"/>
    <s v="2011"/>
    <s v="K0317"/>
    <s v="Cork City"/>
    <s v="AGE70-74"/>
    <s v="Age 70-74"/>
    <s v="M"/>
    <s v="Males"/>
    <s v="Number"/>
    <n v="3330"/>
  </r>
  <r>
    <s v="SAP2011T1T1C01"/>
    <s v="Population"/>
    <s v="2011"/>
    <s v="2011"/>
    <s v="K0317"/>
    <s v="Cork City"/>
    <s v="AGE70-74"/>
    <s v="Age 70-74"/>
    <s v="F"/>
    <s v="Females"/>
    <s v="Number"/>
    <n v="3871"/>
  </r>
  <r>
    <s v="SAP2011T1T1C01"/>
    <s v="Population"/>
    <s v="2011"/>
    <s v="2011"/>
    <s v="K0317"/>
    <s v="Cork City"/>
    <s v="AGE70-74"/>
    <s v="Age 70-74"/>
    <s v="B"/>
    <s v="Both Sexes"/>
    <s v="Number"/>
    <n v="7201"/>
  </r>
  <r>
    <s v="SAP2011T1T1C01"/>
    <s v="Population"/>
    <s v="2011"/>
    <s v="2011"/>
    <s v="K0317"/>
    <s v="Cork City"/>
    <s v="AGE75-79"/>
    <s v="Age 75-79"/>
    <s v="M"/>
    <s v="Males"/>
    <s v="Number"/>
    <n v="2335"/>
  </r>
  <r>
    <s v="SAP2011T1T1C01"/>
    <s v="Population"/>
    <s v="2011"/>
    <s v="2011"/>
    <s v="K0317"/>
    <s v="Cork City"/>
    <s v="AGE75-79"/>
    <s v="Age 75-79"/>
    <s v="F"/>
    <s v="Females"/>
    <s v="Number"/>
    <n v="3072"/>
  </r>
  <r>
    <s v="SAP2011T1T1C01"/>
    <s v="Population"/>
    <s v="2011"/>
    <s v="2011"/>
    <s v="K0317"/>
    <s v="Cork City"/>
    <s v="AGE75-79"/>
    <s v="Age 75-79"/>
    <s v="B"/>
    <s v="Both Sexes"/>
    <s v="Number"/>
    <n v="5407"/>
  </r>
  <r>
    <s v="SAP2011T1T1C01"/>
    <s v="Population"/>
    <s v="2011"/>
    <s v="2011"/>
    <s v="K0317"/>
    <s v="Cork City"/>
    <s v="AGE80-84"/>
    <s v="Age 80-84"/>
    <s v="M"/>
    <s v="Males"/>
    <s v="Number"/>
    <n v="1356"/>
  </r>
  <r>
    <s v="SAP2011T1T1C01"/>
    <s v="Population"/>
    <s v="2011"/>
    <s v="2011"/>
    <s v="K0317"/>
    <s v="Cork City"/>
    <s v="AGE80-84"/>
    <s v="Age 80-84"/>
    <s v="F"/>
    <s v="Females"/>
    <s v="Number"/>
    <n v="2146"/>
  </r>
  <r>
    <s v="SAP2011T1T1C01"/>
    <s v="Population"/>
    <s v="2011"/>
    <s v="2011"/>
    <s v="K0317"/>
    <s v="Cork City"/>
    <s v="AGE80-84"/>
    <s v="Age 80-84"/>
    <s v="B"/>
    <s v="Both Sexes"/>
    <s v="Number"/>
    <n v="3502"/>
  </r>
  <r>
    <s v="SAP2011T1T1C01"/>
    <s v="Population"/>
    <s v="2011"/>
    <s v="2011"/>
    <s v="K0317"/>
    <s v="Cork City"/>
    <s v="AGE85andover"/>
    <s v="Age 85 and over"/>
    <s v="M"/>
    <s v="Males"/>
    <s v="Number"/>
    <n v="805"/>
  </r>
  <r>
    <s v="SAP2011T1T1C01"/>
    <s v="Population"/>
    <s v="2011"/>
    <s v="2011"/>
    <s v="K0317"/>
    <s v="Cork City"/>
    <s v="AGE85andover"/>
    <s v="Age 85 and over"/>
    <s v="F"/>
    <s v="Females"/>
    <s v="Number"/>
    <n v="1910"/>
  </r>
  <r>
    <s v="SAP2011T1T1C01"/>
    <s v="Population"/>
    <s v="2011"/>
    <s v="2011"/>
    <s v="K0317"/>
    <s v="Cork City"/>
    <s v="AGE85andover"/>
    <s v="Age 85 and over"/>
    <s v="B"/>
    <s v="Both Sexes"/>
    <s v="Number"/>
    <n v="2715"/>
  </r>
  <r>
    <s v="SAP2011T1T1C01"/>
    <s v="Population"/>
    <s v="2011"/>
    <s v="2011"/>
    <s v="K0317"/>
    <s v="Cork City"/>
    <s v="AGET"/>
    <s v="Total"/>
    <s v="M"/>
    <s v="Males"/>
    <s v="Number"/>
    <n v="121057"/>
  </r>
  <r>
    <s v="SAP2011T1T1C01"/>
    <s v="Population"/>
    <s v="2011"/>
    <s v="2011"/>
    <s v="K0317"/>
    <s v="Cork City"/>
    <s v="AGET"/>
    <s v="Total"/>
    <s v="F"/>
    <s v="Females"/>
    <s v="Number"/>
    <n v="125225"/>
  </r>
  <r>
    <s v="SAP2011T1T1C01"/>
    <s v="Population"/>
    <s v="2011"/>
    <s v="2011"/>
    <s v="K0317"/>
    <s v="Cork City"/>
    <s v="AGET"/>
    <s v="Total"/>
    <s v="B"/>
    <s v="Both Sexes"/>
    <s v="Number"/>
    <n v="246282"/>
  </r>
  <r>
    <s v="SAP2011T1T1C01"/>
    <s v="Population"/>
    <s v="2011"/>
    <s v="2011"/>
    <s v="K0318"/>
    <s v="Cork North"/>
    <s v="AGE0"/>
    <s v="Age 0"/>
    <s v="M"/>
    <s v="Males"/>
    <s v="Number"/>
    <n v="1381"/>
  </r>
  <r>
    <s v="SAP2011T1T1C01"/>
    <s v="Population"/>
    <s v="2011"/>
    <s v="2011"/>
    <s v="K0318"/>
    <s v="Cork North"/>
    <s v="AGE0"/>
    <s v="Age 0"/>
    <s v="F"/>
    <s v="Females"/>
    <s v="Number"/>
    <n v="1293"/>
  </r>
  <r>
    <s v="SAP2011T1T1C01"/>
    <s v="Population"/>
    <s v="2011"/>
    <s v="2011"/>
    <s v="K0318"/>
    <s v="Cork North"/>
    <s v="AGE0"/>
    <s v="Age 0"/>
    <s v="B"/>
    <s v="Both Sexes"/>
    <s v="Number"/>
    <n v="2674"/>
  </r>
  <r>
    <s v="SAP2011T1T1C01"/>
    <s v="Population"/>
    <s v="2011"/>
    <s v="2011"/>
    <s v="K0318"/>
    <s v="Cork North"/>
    <s v="AGE1"/>
    <s v="Age 1"/>
    <s v="M"/>
    <s v="Males"/>
    <s v="Number"/>
    <n v="1483"/>
  </r>
  <r>
    <s v="SAP2011T1T1C01"/>
    <s v="Population"/>
    <s v="2011"/>
    <s v="2011"/>
    <s v="K0318"/>
    <s v="Cork North"/>
    <s v="AGE1"/>
    <s v="Age 1"/>
    <s v="F"/>
    <s v="Females"/>
    <s v="Number"/>
    <n v="1313"/>
  </r>
  <r>
    <s v="SAP2011T1T1C01"/>
    <s v="Population"/>
    <s v="2011"/>
    <s v="2011"/>
    <s v="K0318"/>
    <s v="Cork North"/>
    <s v="AGE1"/>
    <s v="Age 1"/>
    <s v="B"/>
    <s v="Both Sexes"/>
    <s v="Number"/>
    <n v="2796"/>
  </r>
  <r>
    <s v="SAP2011T1T1C01"/>
    <s v="Population"/>
    <s v="2011"/>
    <s v="2011"/>
    <s v="K0318"/>
    <s v="Cork North"/>
    <s v="AGE2"/>
    <s v="Age 2"/>
    <s v="M"/>
    <s v="Males"/>
    <s v="Number"/>
    <n v="1421"/>
  </r>
  <r>
    <s v="SAP2011T1T1C01"/>
    <s v="Population"/>
    <s v="2011"/>
    <s v="2011"/>
    <s v="K0318"/>
    <s v="Cork North"/>
    <s v="AGE2"/>
    <s v="Age 2"/>
    <s v="F"/>
    <s v="Females"/>
    <s v="Number"/>
    <n v="1384"/>
  </r>
  <r>
    <s v="SAP2011T1T1C01"/>
    <s v="Population"/>
    <s v="2011"/>
    <s v="2011"/>
    <s v="K0318"/>
    <s v="Cork North"/>
    <s v="AGE2"/>
    <s v="Age 2"/>
    <s v="B"/>
    <s v="Both Sexes"/>
    <s v="Number"/>
    <n v="2805"/>
  </r>
  <r>
    <s v="SAP2011T1T1C01"/>
    <s v="Population"/>
    <s v="2011"/>
    <s v="2011"/>
    <s v="K0318"/>
    <s v="Cork North"/>
    <s v="AGE3"/>
    <s v="Age 3"/>
    <s v="M"/>
    <s v="Males"/>
    <s v="Number"/>
    <n v="1384"/>
  </r>
  <r>
    <s v="SAP2011T1T1C01"/>
    <s v="Population"/>
    <s v="2011"/>
    <s v="2011"/>
    <s v="K0318"/>
    <s v="Cork North"/>
    <s v="AGE3"/>
    <s v="Age 3"/>
    <s v="F"/>
    <s v="Females"/>
    <s v="Number"/>
    <n v="1295"/>
  </r>
  <r>
    <s v="SAP2011T1T1C01"/>
    <s v="Population"/>
    <s v="2011"/>
    <s v="2011"/>
    <s v="K0318"/>
    <s v="Cork North"/>
    <s v="AGE3"/>
    <s v="Age 3"/>
    <s v="B"/>
    <s v="Both Sexes"/>
    <s v="Number"/>
    <n v="2679"/>
  </r>
  <r>
    <s v="SAP2011T1T1C01"/>
    <s v="Population"/>
    <s v="2011"/>
    <s v="2011"/>
    <s v="K0318"/>
    <s v="Cork North"/>
    <s v="AGE4"/>
    <s v="Age 4"/>
    <s v="M"/>
    <s v="Males"/>
    <s v="Number"/>
    <n v="1243"/>
  </r>
  <r>
    <s v="SAP2011T1T1C01"/>
    <s v="Population"/>
    <s v="2011"/>
    <s v="2011"/>
    <s v="K0318"/>
    <s v="Cork North"/>
    <s v="AGE4"/>
    <s v="Age 4"/>
    <s v="F"/>
    <s v="Females"/>
    <s v="Number"/>
    <n v="1256"/>
  </r>
  <r>
    <s v="SAP2011T1T1C01"/>
    <s v="Population"/>
    <s v="2011"/>
    <s v="2011"/>
    <s v="K0318"/>
    <s v="Cork North"/>
    <s v="AGE4"/>
    <s v="Age 4"/>
    <s v="B"/>
    <s v="Both Sexes"/>
    <s v="Number"/>
    <n v="2499"/>
  </r>
  <r>
    <s v="SAP2011T1T1C01"/>
    <s v="Population"/>
    <s v="2011"/>
    <s v="2011"/>
    <s v="K0318"/>
    <s v="Cork North"/>
    <s v="AGE5"/>
    <s v="Age 5"/>
    <s v="M"/>
    <s v="Males"/>
    <s v="Number"/>
    <n v="1189"/>
  </r>
  <r>
    <s v="SAP2011T1T1C01"/>
    <s v="Population"/>
    <s v="2011"/>
    <s v="2011"/>
    <s v="K0318"/>
    <s v="Cork North"/>
    <s v="AGE5"/>
    <s v="Age 5"/>
    <s v="F"/>
    <s v="Females"/>
    <s v="Number"/>
    <n v="1200"/>
  </r>
  <r>
    <s v="SAP2011T1T1C01"/>
    <s v="Population"/>
    <s v="2011"/>
    <s v="2011"/>
    <s v="K0318"/>
    <s v="Cork North"/>
    <s v="AGE5"/>
    <s v="Age 5"/>
    <s v="B"/>
    <s v="Both Sexes"/>
    <s v="Number"/>
    <n v="2389"/>
  </r>
  <r>
    <s v="SAP2011T1T1C01"/>
    <s v="Population"/>
    <s v="2011"/>
    <s v="2011"/>
    <s v="K0318"/>
    <s v="Cork North"/>
    <s v="AGE6"/>
    <s v="Age 6"/>
    <s v="M"/>
    <s v="Males"/>
    <s v="Number"/>
    <n v="1214"/>
  </r>
  <r>
    <s v="SAP2011T1T1C01"/>
    <s v="Population"/>
    <s v="2011"/>
    <s v="2011"/>
    <s v="K0318"/>
    <s v="Cork North"/>
    <s v="AGE6"/>
    <s v="Age 6"/>
    <s v="F"/>
    <s v="Females"/>
    <s v="Number"/>
    <n v="1178"/>
  </r>
  <r>
    <s v="SAP2011T1T1C01"/>
    <s v="Population"/>
    <s v="2011"/>
    <s v="2011"/>
    <s v="K0318"/>
    <s v="Cork North"/>
    <s v="AGE6"/>
    <s v="Age 6"/>
    <s v="B"/>
    <s v="Both Sexes"/>
    <s v="Number"/>
    <n v="2392"/>
  </r>
  <r>
    <s v="SAP2011T1T1C01"/>
    <s v="Population"/>
    <s v="2011"/>
    <s v="2011"/>
    <s v="K0318"/>
    <s v="Cork North"/>
    <s v="AGE7"/>
    <s v="Age 7"/>
    <s v="M"/>
    <s v="Males"/>
    <s v="Number"/>
    <n v="1126"/>
  </r>
  <r>
    <s v="SAP2011T1T1C01"/>
    <s v="Population"/>
    <s v="2011"/>
    <s v="2011"/>
    <s v="K0318"/>
    <s v="Cork North"/>
    <s v="AGE7"/>
    <s v="Age 7"/>
    <s v="F"/>
    <s v="Females"/>
    <s v="Number"/>
    <n v="1078"/>
  </r>
  <r>
    <s v="SAP2011T1T1C01"/>
    <s v="Population"/>
    <s v="2011"/>
    <s v="2011"/>
    <s v="K0318"/>
    <s v="Cork North"/>
    <s v="AGE7"/>
    <s v="Age 7"/>
    <s v="B"/>
    <s v="Both Sexes"/>
    <s v="Number"/>
    <n v="2204"/>
  </r>
  <r>
    <s v="SAP2011T1T1C01"/>
    <s v="Population"/>
    <s v="2011"/>
    <s v="2011"/>
    <s v="K0318"/>
    <s v="Cork North"/>
    <s v="AGE8"/>
    <s v="Age 8"/>
    <s v="M"/>
    <s v="Males"/>
    <s v="Number"/>
    <n v="1164"/>
  </r>
  <r>
    <s v="SAP2011T1T1C01"/>
    <s v="Population"/>
    <s v="2011"/>
    <s v="2011"/>
    <s v="K0318"/>
    <s v="Cork North"/>
    <s v="AGE8"/>
    <s v="Age 8"/>
    <s v="F"/>
    <s v="Females"/>
    <s v="Number"/>
    <n v="1075"/>
  </r>
  <r>
    <s v="SAP2011T1T1C01"/>
    <s v="Population"/>
    <s v="2011"/>
    <s v="2011"/>
    <s v="K0318"/>
    <s v="Cork North"/>
    <s v="AGE8"/>
    <s v="Age 8"/>
    <s v="B"/>
    <s v="Both Sexes"/>
    <s v="Number"/>
    <n v="2239"/>
  </r>
  <r>
    <s v="SAP2011T1T1C01"/>
    <s v="Population"/>
    <s v="2011"/>
    <s v="2011"/>
    <s v="K0318"/>
    <s v="Cork North"/>
    <s v="AGE9"/>
    <s v="Age 9"/>
    <s v="M"/>
    <s v="Males"/>
    <s v="Number"/>
    <n v="1055"/>
  </r>
  <r>
    <s v="SAP2011T1T1C01"/>
    <s v="Population"/>
    <s v="2011"/>
    <s v="2011"/>
    <s v="K0318"/>
    <s v="Cork North"/>
    <s v="AGE9"/>
    <s v="Age 9"/>
    <s v="F"/>
    <s v="Females"/>
    <s v="Number"/>
    <n v="1003"/>
  </r>
  <r>
    <s v="SAP2011T1T1C01"/>
    <s v="Population"/>
    <s v="2011"/>
    <s v="2011"/>
    <s v="K0318"/>
    <s v="Cork North"/>
    <s v="AGE9"/>
    <s v="Age 9"/>
    <s v="B"/>
    <s v="Both Sexes"/>
    <s v="Number"/>
    <n v="2058"/>
  </r>
  <r>
    <s v="SAP2011T1T1C01"/>
    <s v="Population"/>
    <s v="2011"/>
    <s v="2011"/>
    <s v="K0318"/>
    <s v="Cork North"/>
    <s v="AGE10"/>
    <s v="Age 10"/>
    <s v="M"/>
    <s v="Males"/>
    <s v="Number"/>
    <n v="1051"/>
  </r>
  <r>
    <s v="SAP2011T1T1C01"/>
    <s v="Population"/>
    <s v="2011"/>
    <s v="2011"/>
    <s v="K0318"/>
    <s v="Cork North"/>
    <s v="AGE10"/>
    <s v="Age 10"/>
    <s v="F"/>
    <s v="Females"/>
    <s v="Number"/>
    <n v="972"/>
  </r>
  <r>
    <s v="SAP2011T1T1C01"/>
    <s v="Population"/>
    <s v="2011"/>
    <s v="2011"/>
    <s v="K0318"/>
    <s v="Cork North"/>
    <s v="AGE10"/>
    <s v="Age 10"/>
    <s v="B"/>
    <s v="Both Sexes"/>
    <s v="Number"/>
    <n v="2023"/>
  </r>
  <r>
    <s v="SAP2011T1T1C01"/>
    <s v="Population"/>
    <s v="2011"/>
    <s v="2011"/>
    <s v="K0318"/>
    <s v="Cork North"/>
    <s v="AGE11"/>
    <s v="Age 11"/>
    <s v="M"/>
    <s v="Males"/>
    <s v="Number"/>
    <n v="1000"/>
  </r>
  <r>
    <s v="SAP2011T1T1C01"/>
    <s v="Population"/>
    <s v="2011"/>
    <s v="2011"/>
    <s v="K0318"/>
    <s v="Cork North"/>
    <s v="AGE11"/>
    <s v="Age 11"/>
    <s v="F"/>
    <s v="Females"/>
    <s v="Number"/>
    <n v="995"/>
  </r>
  <r>
    <s v="SAP2011T1T1C01"/>
    <s v="Population"/>
    <s v="2011"/>
    <s v="2011"/>
    <s v="K0318"/>
    <s v="Cork North"/>
    <s v="AGE11"/>
    <s v="Age 11"/>
    <s v="B"/>
    <s v="Both Sexes"/>
    <s v="Number"/>
    <n v="1995"/>
  </r>
  <r>
    <s v="SAP2011T1T1C01"/>
    <s v="Population"/>
    <s v="2011"/>
    <s v="2011"/>
    <s v="K0318"/>
    <s v="Cork North"/>
    <s v="AGE12"/>
    <s v="Age 12"/>
    <s v="M"/>
    <s v="Males"/>
    <s v="Number"/>
    <n v="1001"/>
  </r>
  <r>
    <s v="SAP2011T1T1C01"/>
    <s v="Population"/>
    <s v="2011"/>
    <s v="2011"/>
    <s v="K0318"/>
    <s v="Cork North"/>
    <s v="AGE12"/>
    <s v="Age 12"/>
    <s v="F"/>
    <s v="Females"/>
    <s v="Number"/>
    <n v="987"/>
  </r>
  <r>
    <s v="SAP2011T1T1C01"/>
    <s v="Population"/>
    <s v="2011"/>
    <s v="2011"/>
    <s v="K0318"/>
    <s v="Cork North"/>
    <s v="AGE12"/>
    <s v="Age 12"/>
    <s v="B"/>
    <s v="Both Sexes"/>
    <s v="Number"/>
    <n v="1988"/>
  </r>
  <r>
    <s v="SAP2011T1T1C01"/>
    <s v="Population"/>
    <s v="2011"/>
    <s v="2011"/>
    <s v="K0318"/>
    <s v="Cork North"/>
    <s v="AGE13"/>
    <s v="Age 13"/>
    <s v="M"/>
    <s v="Males"/>
    <s v="Number"/>
    <n v="995"/>
  </r>
  <r>
    <s v="SAP2011T1T1C01"/>
    <s v="Population"/>
    <s v="2011"/>
    <s v="2011"/>
    <s v="K0318"/>
    <s v="Cork North"/>
    <s v="AGE13"/>
    <s v="Age 13"/>
    <s v="F"/>
    <s v="Females"/>
    <s v="Number"/>
    <n v="955"/>
  </r>
  <r>
    <s v="SAP2011T1T1C01"/>
    <s v="Population"/>
    <s v="2011"/>
    <s v="2011"/>
    <s v="K0318"/>
    <s v="Cork North"/>
    <s v="AGE13"/>
    <s v="Age 13"/>
    <s v="B"/>
    <s v="Both Sexes"/>
    <s v="Number"/>
    <n v="1950"/>
  </r>
  <r>
    <s v="SAP2011T1T1C01"/>
    <s v="Population"/>
    <s v="2011"/>
    <s v="2011"/>
    <s v="K0318"/>
    <s v="Cork North"/>
    <s v="AGE14"/>
    <s v="Age 14"/>
    <s v="M"/>
    <s v="Males"/>
    <s v="Number"/>
    <n v="938"/>
  </r>
  <r>
    <s v="SAP2011T1T1C01"/>
    <s v="Population"/>
    <s v="2011"/>
    <s v="2011"/>
    <s v="K0318"/>
    <s v="Cork North"/>
    <s v="AGE14"/>
    <s v="Age 14"/>
    <s v="F"/>
    <s v="Females"/>
    <s v="Number"/>
    <n v="926"/>
  </r>
  <r>
    <s v="SAP2011T1T1C01"/>
    <s v="Population"/>
    <s v="2011"/>
    <s v="2011"/>
    <s v="K0318"/>
    <s v="Cork North"/>
    <s v="AGE14"/>
    <s v="Age 14"/>
    <s v="B"/>
    <s v="Both Sexes"/>
    <s v="Number"/>
    <n v="1864"/>
  </r>
  <r>
    <s v="SAP2011T1T1C01"/>
    <s v="Population"/>
    <s v="2011"/>
    <s v="2011"/>
    <s v="K0318"/>
    <s v="Cork North"/>
    <s v="AGE15"/>
    <s v="Age 15"/>
    <s v="M"/>
    <s v="Males"/>
    <s v="Number"/>
    <n v="901"/>
  </r>
  <r>
    <s v="SAP2011T1T1C01"/>
    <s v="Population"/>
    <s v="2011"/>
    <s v="2011"/>
    <s v="K0318"/>
    <s v="Cork North"/>
    <s v="AGE15"/>
    <s v="Age 15"/>
    <s v="F"/>
    <s v="Females"/>
    <s v="Number"/>
    <n v="928"/>
  </r>
  <r>
    <s v="SAP2011T1T1C01"/>
    <s v="Population"/>
    <s v="2011"/>
    <s v="2011"/>
    <s v="K0318"/>
    <s v="Cork North"/>
    <s v="AGE15"/>
    <s v="Age 15"/>
    <s v="B"/>
    <s v="Both Sexes"/>
    <s v="Number"/>
    <n v="1829"/>
  </r>
  <r>
    <s v="SAP2011T1T1C01"/>
    <s v="Population"/>
    <s v="2011"/>
    <s v="2011"/>
    <s v="K0318"/>
    <s v="Cork North"/>
    <s v="AGE16"/>
    <s v="Age 16"/>
    <s v="M"/>
    <s v="Males"/>
    <s v="Number"/>
    <n v="876"/>
  </r>
  <r>
    <s v="SAP2011T1T1C01"/>
    <s v="Population"/>
    <s v="2011"/>
    <s v="2011"/>
    <s v="K0318"/>
    <s v="Cork North"/>
    <s v="AGE16"/>
    <s v="Age 16"/>
    <s v="F"/>
    <s v="Females"/>
    <s v="Number"/>
    <n v="883"/>
  </r>
  <r>
    <s v="SAP2011T1T1C01"/>
    <s v="Population"/>
    <s v="2011"/>
    <s v="2011"/>
    <s v="K0318"/>
    <s v="Cork North"/>
    <s v="AGE16"/>
    <s v="Age 16"/>
    <s v="B"/>
    <s v="Both Sexes"/>
    <s v="Number"/>
    <n v="1759"/>
  </r>
  <r>
    <s v="SAP2011T1T1C01"/>
    <s v="Population"/>
    <s v="2011"/>
    <s v="2011"/>
    <s v="K0318"/>
    <s v="Cork North"/>
    <s v="AGE17"/>
    <s v="Age 17"/>
    <s v="M"/>
    <s v="Males"/>
    <s v="Number"/>
    <n v="896"/>
  </r>
  <r>
    <s v="SAP2011T1T1C01"/>
    <s v="Population"/>
    <s v="2011"/>
    <s v="2011"/>
    <s v="K0318"/>
    <s v="Cork North"/>
    <s v="AGE17"/>
    <s v="Age 17"/>
    <s v="F"/>
    <s v="Females"/>
    <s v="Number"/>
    <n v="854"/>
  </r>
  <r>
    <s v="SAP2011T1T1C01"/>
    <s v="Population"/>
    <s v="2011"/>
    <s v="2011"/>
    <s v="K0318"/>
    <s v="Cork North"/>
    <s v="AGE17"/>
    <s v="Age 17"/>
    <s v="B"/>
    <s v="Both Sexes"/>
    <s v="Number"/>
    <n v="1750"/>
  </r>
  <r>
    <s v="SAP2011T1T1C01"/>
    <s v="Population"/>
    <s v="2011"/>
    <s v="2011"/>
    <s v="K0318"/>
    <s v="Cork North"/>
    <s v="AGE18"/>
    <s v="Age 18"/>
    <s v="M"/>
    <s v="Males"/>
    <s v="Number"/>
    <n v="861"/>
  </r>
  <r>
    <s v="SAP2011T1T1C01"/>
    <s v="Population"/>
    <s v="2011"/>
    <s v="2011"/>
    <s v="K0318"/>
    <s v="Cork North"/>
    <s v="AGE18"/>
    <s v="Age 18"/>
    <s v="F"/>
    <s v="Females"/>
    <s v="Number"/>
    <n v="813"/>
  </r>
  <r>
    <s v="SAP2011T1T1C01"/>
    <s v="Population"/>
    <s v="2011"/>
    <s v="2011"/>
    <s v="K0318"/>
    <s v="Cork North"/>
    <s v="AGE18"/>
    <s v="Age 18"/>
    <s v="B"/>
    <s v="Both Sexes"/>
    <s v="Number"/>
    <n v="1674"/>
  </r>
  <r>
    <s v="SAP2011T1T1C01"/>
    <s v="Population"/>
    <s v="2011"/>
    <s v="2011"/>
    <s v="K0318"/>
    <s v="Cork North"/>
    <s v="AGE19"/>
    <s v="Age 19"/>
    <s v="M"/>
    <s v="Males"/>
    <s v="Number"/>
    <n v="715"/>
  </r>
  <r>
    <s v="SAP2011T1T1C01"/>
    <s v="Population"/>
    <s v="2011"/>
    <s v="2011"/>
    <s v="K0318"/>
    <s v="Cork North"/>
    <s v="AGE19"/>
    <s v="Age 19"/>
    <s v="F"/>
    <s v="Females"/>
    <s v="Number"/>
    <n v="712"/>
  </r>
  <r>
    <s v="SAP2011T1T1C01"/>
    <s v="Population"/>
    <s v="2011"/>
    <s v="2011"/>
    <s v="K0318"/>
    <s v="Cork North"/>
    <s v="AGE19"/>
    <s v="Age 19"/>
    <s v="B"/>
    <s v="Both Sexes"/>
    <s v="Number"/>
    <n v="1427"/>
  </r>
  <r>
    <s v="SAP2011T1T1C01"/>
    <s v="Population"/>
    <s v="2011"/>
    <s v="2011"/>
    <s v="K0318"/>
    <s v="Cork North"/>
    <s v="AGE20-24"/>
    <s v="Age 20-24"/>
    <s v="M"/>
    <s v="Males"/>
    <s v="Number"/>
    <n v="3615"/>
  </r>
  <r>
    <s v="SAP2011T1T1C01"/>
    <s v="Population"/>
    <s v="2011"/>
    <s v="2011"/>
    <s v="K0318"/>
    <s v="Cork North"/>
    <s v="AGE20-24"/>
    <s v="Age 20-24"/>
    <s v="F"/>
    <s v="Females"/>
    <s v="Number"/>
    <n v="3845"/>
  </r>
  <r>
    <s v="SAP2011T1T1C01"/>
    <s v="Population"/>
    <s v="2011"/>
    <s v="2011"/>
    <s v="K0318"/>
    <s v="Cork North"/>
    <s v="AGE20-24"/>
    <s v="Age 20-24"/>
    <s v="B"/>
    <s v="Both Sexes"/>
    <s v="Number"/>
    <n v="7460"/>
  </r>
  <r>
    <s v="SAP2011T1T1C01"/>
    <s v="Population"/>
    <s v="2011"/>
    <s v="2011"/>
    <s v="K0318"/>
    <s v="Cork North"/>
    <s v="AGE25-29"/>
    <s v="Age 25-29"/>
    <s v="M"/>
    <s v="Males"/>
    <s v="Number"/>
    <n v="4744"/>
  </r>
  <r>
    <s v="SAP2011T1T1C01"/>
    <s v="Population"/>
    <s v="2011"/>
    <s v="2011"/>
    <s v="K0318"/>
    <s v="Cork North"/>
    <s v="AGE25-29"/>
    <s v="Age 25-29"/>
    <s v="F"/>
    <s v="Females"/>
    <s v="Number"/>
    <n v="5352"/>
  </r>
  <r>
    <s v="SAP2011T1T1C01"/>
    <s v="Population"/>
    <s v="2011"/>
    <s v="2011"/>
    <s v="K0318"/>
    <s v="Cork North"/>
    <s v="AGE25-29"/>
    <s v="Age 25-29"/>
    <s v="B"/>
    <s v="Both Sexes"/>
    <s v="Number"/>
    <n v="10096"/>
  </r>
  <r>
    <s v="SAP2011T1T1C01"/>
    <s v="Population"/>
    <s v="2011"/>
    <s v="2011"/>
    <s v="K0318"/>
    <s v="Cork North"/>
    <s v="AGE30-34"/>
    <s v="Age 30-34"/>
    <s v="M"/>
    <s v="Males"/>
    <s v="Number"/>
    <n v="6497"/>
  </r>
  <r>
    <s v="SAP2011T1T1C01"/>
    <s v="Population"/>
    <s v="2011"/>
    <s v="2011"/>
    <s v="K0318"/>
    <s v="Cork North"/>
    <s v="AGE30-34"/>
    <s v="Age 30-34"/>
    <s v="F"/>
    <s v="Females"/>
    <s v="Number"/>
    <n v="6830"/>
  </r>
  <r>
    <s v="SAP2011T1T1C01"/>
    <s v="Population"/>
    <s v="2011"/>
    <s v="2011"/>
    <s v="K0318"/>
    <s v="Cork North"/>
    <s v="AGE30-34"/>
    <s v="Age 30-34"/>
    <s v="B"/>
    <s v="Both Sexes"/>
    <s v="Number"/>
    <n v="13327"/>
  </r>
  <r>
    <s v="SAP2011T1T1C01"/>
    <s v="Population"/>
    <s v="2011"/>
    <s v="2011"/>
    <s v="K0318"/>
    <s v="Cork North"/>
    <s v="AGE35-39"/>
    <s v="Age 35-39"/>
    <s v="M"/>
    <s v="Males"/>
    <s v="Number"/>
    <n v="6697"/>
  </r>
  <r>
    <s v="SAP2011T1T1C01"/>
    <s v="Population"/>
    <s v="2011"/>
    <s v="2011"/>
    <s v="K0318"/>
    <s v="Cork North"/>
    <s v="AGE35-39"/>
    <s v="Age 35-39"/>
    <s v="F"/>
    <s v="Females"/>
    <s v="Number"/>
    <n v="6533"/>
  </r>
  <r>
    <s v="SAP2011T1T1C01"/>
    <s v="Population"/>
    <s v="2011"/>
    <s v="2011"/>
    <s v="K0318"/>
    <s v="Cork North"/>
    <s v="AGE35-39"/>
    <s v="Age 35-39"/>
    <s v="B"/>
    <s v="Both Sexes"/>
    <s v="Number"/>
    <n v="13230"/>
  </r>
  <r>
    <s v="SAP2011T1T1C01"/>
    <s v="Population"/>
    <s v="2011"/>
    <s v="2011"/>
    <s v="K0318"/>
    <s v="Cork North"/>
    <s v="AGE40-44"/>
    <s v="Age 40-44"/>
    <s v="M"/>
    <s v="Males"/>
    <s v="Number"/>
    <n v="5807"/>
  </r>
  <r>
    <s v="SAP2011T1T1C01"/>
    <s v="Population"/>
    <s v="2011"/>
    <s v="2011"/>
    <s v="K0318"/>
    <s v="Cork North"/>
    <s v="AGE40-44"/>
    <s v="Age 40-44"/>
    <s v="F"/>
    <s v="Females"/>
    <s v="Number"/>
    <n v="5515"/>
  </r>
  <r>
    <s v="SAP2011T1T1C01"/>
    <s v="Population"/>
    <s v="2011"/>
    <s v="2011"/>
    <s v="K0318"/>
    <s v="Cork North"/>
    <s v="AGE40-44"/>
    <s v="Age 40-44"/>
    <s v="B"/>
    <s v="Both Sexes"/>
    <s v="Number"/>
    <n v="11322"/>
  </r>
  <r>
    <s v="SAP2011T1T1C01"/>
    <s v="Population"/>
    <s v="2011"/>
    <s v="2011"/>
    <s v="K0318"/>
    <s v="Cork North"/>
    <s v="AGE45-49"/>
    <s v="Age 45-49"/>
    <s v="M"/>
    <s v="Males"/>
    <s v="Number"/>
    <n v="4975"/>
  </r>
  <r>
    <s v="SAP2011T1T1C01"/>
    <s v="Population"/>
    <s v="2011"/>
    <s v="2011"/>
    <s v="K0318"/>
    <s v="Cork North"/>
    <s v="AGE45-49"/>
    <s v="Age 45-49"/>
    <s v="F"/>
    <s v="Females"/>
    <s v="Number"/>
    <n v="4618"/>
  </r>
  <r>
    <s v="SAP2011T1T1C01"/>
    <s v="Population"/>
    <s v="2011"/>
    <s v="2011"/>
    <s v="K0318"/>
    <s v="Cork North"/>
    <s v="AGE45-49"/>
    <s v="Age 45-49"/>
    <s v="B"/>
    <s v="Both Sexes"/>
    <s v="Number"/>
    <n v="9593"/>
  </r>
  <r>
    <s v="SAP2011T1T1C01"/>
    <s v="Population"/>
    <s v="2011"/>
    <s v="2011"/>
    <s v="K0318"/>
    <s v="Cork North"/>
    <s v="AGE50-54"/>
    <s v="Age 50-54"/>
    <s v="M"/>
    <s v="Males"/>
    <s v="Number"/>
    <n v="4422"/>
  </r>
  <r>
    <s v="SAP2011T1T1C01"/>
    <s v="Population"/>
    <s v="2011"/>
    <s v="2011"/>
    <s v="K0318"/>
    <s v="Cork North"/>
    <s v="AGE50-54"/>
    <s v="Age 50-54"/>
    <s v="F"/>
    <s v="Females"/>
    <s v="Number"/>
    <n v="4086"/>
  </r>
  <r>
    <s v="SAP2011T1T1C01"/>
    <s v="Population"/>
    <s v="2011"/>
    <s v="2011"/>
    <s v="K0318"/>
    <s v="Cork North"/>
    <s v="AGE50-54"/>
    <s v="Age 50-54"/>
    <s v="B"/>
    <s v="Both Sexes"/>
    <s v="Number"/>
    <n v="8508"/>
  </r>
  <r>
    <s v="SAP2011T1T1C01"/>
    <s v="Population"/>
    <s v="2011"/>
    <s v="2011"/>
    <s v="K0318"/>
    <s v="Cork North"/>
    <s v="AGE55-59"/>
    <s v="Age 55-59"/>
    <s v="M"/>
    <s v="Males"/>
    <s v="Number"/>
    <n v="3978"/>
  </r>
  <r>
    <s v="SAP2011T1T1C01"/>
    <s v="Population"/>
    <s v="2011"/>
    <s v="2011"/>
    <s v="K0318"/>
    <s v="Cork North"/>
    <s v="AGE55-59"/>
    <s v="Age 55-59"/>
    <s v="F"/>
    <s v="Females"/>
    <s v="Number"/>
    <n v="3819"/>
  </r>
  <r>
    <s v="SAP2011T1T1C01"/>
    <s v="Population"/>
    <s v="2011"/>
    <s v="2011"/>
    <s v="K0318"/>
    <s v="Cork North"/>
    <s v="AGE55-59"/>
    <s v="Age 55-59"/>
    <s v="B"/>
    <s v="Both Sexes"/>
    <s v="Number"/>
    <n v="7797"/>
  </r>
  <r>
    <s v="SAP2011T1T1C01"/>
    <s v="Population"/>
    <s v="2011"/>
    <s v="2011"/>
    <s v="K0318"/>
    <s v="Cork North"/>
    <s v="AGE60-64"/>
    <s v="Age 60-64"/>
    <s v="M"/>
    <s v="Males"/>
    <s v="Number"/>
    <n v="3606"/>
  </r>
  <r>
    <s v="SAP2011T1T1C01"/>
    <s v="Population"/>
    <s v="2011"/>
    <s v="2011"/>
    <s v="K0318"/>
    <s v="Cork North"/>
    <s v="AGE60-64"/>
    <s v="Age 60-64"/>
    <s v="F"/>
    <s v="Females"/>
    <s v="Number"/>
    <n v="3435"/>
  </r>
  <r>
    <s v="SAP2011T1T1C01"/>
    <s v="Population"/>
    <s v="2011"/>
    <s v="2011"/>
    <s v="K0318"/>
    <s v="Cork North"/>
    <s v="AGE60-64"/>
    <s v="Age 60-64"/>
    <s v="B"/>
    <s v="Both Sexes"/>
    <s v="Number"/>
    <n v="7041"/>
  </r>
  <r>
    <s v="SAP2011T1T1C01"/>
    <s v="Population"/>
    <s v="2011"/>
    <s v="2011"/>
    <s v="K0318"/>
    <s v="Cork North"/>
    <s v="AGE65-69"/>
    <s v="Age 65-69"/>
    <s v="M"/>
    <s v="Males"/>
    <s v="Number"/>
    <n v="2766"/>
  </r>
  <r>
    <s v="SAP2011T1T1C01"/>
    <s v="Population"/>
    <s v="2011"/>
    <s v="2011"/>
    <s v="K0318"/>
    <s v="Cork North"/>
    <s v="AGE65-69"/>
    <s v="Age 65-69"/>
    <s v="F"/>
    <s v="Females"/>
    <s v="Number"/>
    <n v="2815"/>
  </r>
  <r>
    <s v="SAP2011T1T1C01"/>
    <s v="Population"/>
    <s v="2011"/>
    <s v="2011"/>
    <s v="K0318"/>
    <s v="Cork North"/>
    <s v="AGE65-69"/>
    <s v="Age 65-69"/>
    <s v="B"/>
    <s v="Both Sexes"/>
    <s v="Number"/>
    <n v="5581"/>
  </r>
  <r>
    <s v="SAP2011T1T1C01"/>
    <s v="Population"/>
    <s v="2011"/>
    <s v="2011"/>
    <s v="K0318"/>
    <s v="Cork North"/>
    <s v="AGE70-74"/>
    <s v="Age 70-74"/>
    <s v="M"/>
    <s v="Males"/>
    <s v="Number"/>
    <n v="2007"/>
  </r>
  <r>
    <s v="SAP2011T1T1C01"/>
    <s v="Population"/>
    <s v="2011"/>
    <s v="2011"/>
    <s v="K0318"/>
    <s v="Cork North"/>
    <s v="AGE70-74"/>
    <s v="Age 70-74"/>
    <s v="F"/>
    <s v="Females"/>
    <s v="Number"/>
    <n v="2097"/>
  </r>
  <r>
    <s v="SAP2011T1T1C01"/>
    <s v="Population"/>
    <s v="2011"/>
    <s v="2011"/>
    <s v="K0318"/>
    <s v="Cork North"/>
    <s v="AGE70-74"/>
    <s v="Age 70-74"/>
    <s v="B"/>
    <s v="Both Sexes"/>
    <s v="Number"/>
    <n v="4104"/>
  </r>
  <r>
    <s v="SAP2011T1T1C01"/>
    <s v="Population"/>
    <s v="2011"/>
    <s v="2011"/>
    <s v="K0318"/>
    <s v="Cork North"/>
    <s v="AGE75-79"/>
    <s v="Age 75-79"/>
    <s v="M"/>
    <s v="Males"/>
    <s v="Number"/>
    <n v="1511"/>
  </r>
  <r>
    <s v="SAP2011T1T1C01"/>
    <s v="Population"/>
    <s v="2011"/>
    <s v="2011"/>
    <s v="K0318"/>
    <s v="Cork North"/>
    <s v="AGE75-79"/>
    <s v="Age 75-79"/>
    <s v="F"/>
    <s v="Females"/>
    <s v="Number"/>
    <n v="1826"/>
  </r>
  <r>
    <s v="SAP2011T1T1C01"/>
    <s v="Population"/>
    <s v="2011"/>
    <s v="2011"/>
    <s v="K0318"/>
    <s v="Cork North"/>
    <s v="AGE75-79"/>
    <s v="Age 75-79"/>
    <s v="B"/>
    <s v="Both Sexes"/>
    <s v="Number"/>
    <n v="3337"/>
  </r>
  <r>
    <s v="SAP2011T1T1C01"/>
    <s v="Population"/>
    <s v="2011"/>
    <s v="2011"/>
    <s v="K0318"/>
    <s v="Cork North"/>
    <s v="AGE80-84"/>
    <s v="Age 80-84"/>
    <s v="M"/>
    <s v="Males"/>
    <s v="Number"/>
    <n v="949"/>
  </r>
  <r>
    <s v="SAP2011T1T1C01"/>
    <s v="Population"/>
    <s v="2011"/>
    <s v="2011"/>
    <s v="K0318"/>
    <s v="Cork North"/>
    <s v="AGE80-84"/>
    <s v="Age 80-84"/>
    <s v="F"/>
    <s v="Females"/>
    <s v="Number"/>
    <n v="1364"/>
  </r>
  <r>
    <s v="SAP2011T1T1C01"/>
    <s v="Population"/>
    <s v="2011"/>
    <s v="2011"/>
    <s v="K0318"/>
    <s v="Cork North"/>
    <s v="AGE80-84"/>
    <s v="Age 80-84"/>
    <s v="B"/>
    <s v="Both Sexes"/>
    <s v="Number"/>
    <n v="2313"/>
  </r>
  <r>
    <s v="SAP2011T1T1C01"/>
    <s v="Population"/>
    <s v="2011"/>
    <s v="2011"/>
    <s v="K0318"/>
    <s v="Cork North"/>
    <s v="AGE85andover"/>
    <s v="Age 85 and over"/>
    <s v="M"/>
    <s v="Males"/>
    <s v="Number"/>
    <n v="611"/>
  </r>
  <r>
    <s v="SAP2011T1T1C01"/>
    <s v="Population"/>
    <s v="2011"/>
    <s v="2011"/>
    <s v="K0318"/>
    <s v="Cork North"/>
    <s v="AGE85andover"/>
    <s v="Age 85 and over"/>
    <s v="F"/>
    <s v="Females"/>
    <s v="Number"/>
    <n v="1349"/>
  </r>
  <r>
    <s v="SAP2011T1T1C01"/>
    <s v="Population"/>
    <s v="2011"/>
    <s v="2011"/>
    <s v="K0318"/>
    <s v="Cork North"/>
    <s v="AGE85andover"/>
    <s v="Age 85 and over"/>
    <s v="B"/>
    <s v="Both Sexes"/>
    <s v="Number"/>
    <n v="1960"/>
  </r>
  <r>
    <s v="SAP2011T1T1C01"/>
    <s v="Population"/>
    <s v="2011"/>
    <s v="2011"/>
    <s v="K0318"/>
    <s v="Cork North"/>
    <s v="AGET"/>
    <s v="Total"/>
    <s v="M"/>
    <s v="Males"/>
    <s v="Number"/>
    <n v="74079"/>
  </r>
  <r>
    <s v="SAP2011T1T1C01"/>
    <s v="Population"/>
    <s v="2011"/>
    <s v="2011"/>
    <s v="K0318"/>
    <s v="Cork North"/>
    <s v="AGET"/>
    <s v="Total"/>
    <s v="F"/>
    <s v="Females"/>
    <s v="Number"/>
    <n v="74584"/>
  </r>
  <r>
    <s v="SAP2011T1T1C01"/>
    <s v="Population"/>
    <s v="2011"/>
    <s v="2011"/>
    <s v="K0318"/>
    <s v="Cork North"/>
    <s v="AGET"/>
    <s v="Total"/>
    <s v="B"/>
    <s v="Both Sexes"/>
    <s v="Number"/>
    <n v="148663"/>
  </r>
  <r>
    <s v="SAP2011T1T1C01"/>
    <s v="Population"/>
    <s v="2011"/>
    <s v="2011"/>
    <s v="K0319"/>
    <s v="Cork West"/>
    <s v="AGE0"/>
    <s v="Age 0"/>
    <s v="M"/>
    <s v="Males"/>
    <s v="Number"/>
    <n v="999"/>
  </r>
  <r>
    <s v="SAP2011T1T1C01"/>
    <s v="Population"/>
    <s v="2011"/>
    <s v="2011"/>
    <s v="K0319"/>
    <s v="Cork West"/>
    <s v="AGE0"/>
    <s v="Age 0"/>
    <s v="F"/>
    <s v="Females"/>
    <s v="Number"/>
    <n v="978"/>
  </r>
  <r>
    <s v="SAP2011T1T1C01"/>
    <s v="Population"/>
    <s v="2011"/>
    <s v="2011"/>
    <s v="K0319"/>
    <s v="Cork West"/>
    <s v="AGE0"/>
    <s v="Age 0"/>
    <s v="B"/>
    <s v="Both Sexes"/>
    <s v="Number"/>
    <n v="1977"/>
  </r>
  <r>
    <s v="SAP2011T1T1C01"/>
    <s v="Population"/>
    <s v="2011"/>
    <s v="2011"/>
    <s v="K0319"/>
    <s v="Cork West"/>
    <s v="AGE1"/>
    <s v="Age 1"/>
    <s v="M"/>
    <s v="Males"/>
    <s v="Number"/>
    <n v="1035"/>
  </r>
  <r>
    <s v="SAP2011T1T1C01"/>
    <s v="Population"/>
    <s v="2011"/>
    <s v="2011"/>
    <s v="K0319"/>
    <s v="Cork West"/>
    <s v="AGE1"/>
    <s v="Age 1"/>
    <s v="F"/>
    <s v="Females"/>
    <s v="Number"/>
    <n v="979"/>
  </r>
  <r>
    <s v="SAP2011T1T1C01"/>
    <s v="Population"/>
    <s v="2011"/>
    <s v="2011"/>
    <s v="K0319"/>
    <s v="Cork West"/>
    <s v="AGE1"/>
    <s v="Age 1"/>
    <s v="B"/>
    <s v="Both Sexes"/>
    <s v="Number"/>
    <n v="2014"/>
  </r>
  <r>
    <s v="SAP2011T1T1C01"/>
    <s v="Population"/>
    <s v="2011"/>
    <s v="2011"/>
    <s v="K0319"/>
    <s v="Cork West"/>
    <s v="AGE2"/>
    <s v="Age 2"/>
    <s v="M"/>
    <s v="Males"/>
    <s v="Number"/>
    <n v="1058"/>
  </r>
  <r>
    <s v="SAP2011T1T1C01"/>
    <s v="Population"/>
    <s v="2011"/>
    <s v="2011"/>
    <s v="K0319"/>
    <s v="Cork West"/>
    <s v="AGE2"/>
    <s v="Age 2"/>
    <s v="F"/>
    <s v="Females"/>
    <s v="Number"/>
    <n v="1031"/>
  </r>
  <r>
    <s v="SAP2011T1T1C01"/>
    <s v="Population"/>
    <s v="2011"/>
    <s v="2011"/>
    <s v="K0319"/>
    <s v="Cork West"/>
    <s v="AGE2"/>
    <s v="Age 2"/>
    <s v="B"/>
    <s v="Both Sexes"/>
    <s v="Number"/>
    <n v="2089"/>
  </r>
  <r>
    <s v="SAP2011T1T1C01"/>
    <s v="Population"/>
    <s v="2011"/>
    <s v="2011"/>
    <s v="K0319"/>
    <s v="Cork West"/>
    <s v="AGE3"/>
    <s v="Age 3"/>
    <s v="M"/>
    <s v="Males"/>
    <s v="Number"/>
    <n v="1039"/>
  </r>
  <r>
    <s v="SAP2011T1T1C01"/>
    <s v="Population"/>
    <s v="2011"/>
    <s v="2011"/>
    <s v="K0319"/>
    <s v="Cork West"/>
    <s v="AGE3"/>
    <s v="Age 3"/>
    <s v="F"/>
    <s v="Females"/>
    <s v="Number"/>
    <n v="1034"/>
  </r>
  <r>
    <s v="SAP2011T1T1C01"/>
    <s v="Population"/>
    <s v="2011"/>
    <s v="2011"/>
    <s v="K0319"/>
    <s v="Cork West"/>
    <s v="AGE3"/>
    <s v="Age 3"/>
    <s v="B"/>
    <s v="Both Sexes"/>
    <s v="Number"/>
    <n v="2073"/>
  </r>
  <r>
    <s v="SAP2011T1T1C01"/>
    <s v="Population"/>
    <s v="2011"/>
    <s v="2011"/>
    <s v="K0319"/>
    <s v="Cork West"/>
    <s v="AGE4"/>
    <s v="Age 4"/>
    <s v="M"/>
    <s v="Males"/>
    <s v="Number"/>
    <n v="1049"/>
  </r>
  <r>
    <s v="SAP2011T1T1C01"/>
    <s v="Population"/>
    <s v="2011"/>
    <s v="2011"/>
    <s v="K0319"/>
    <s v="Cork West"/>
    <s v="AGE4"/>
    <s v="Age 4"/>
    <s v="F"/>
    <s v="Females"/>
    <s v="Number"/>
    <n v="973"/>
  </r>
  <r>
    <s v="SAP2011T1T1C01"/>
    <s v="Population"/>
    <s v="2011"/>
    <s v="2011"/>
    <s v="K0319"/>
    <s v="Cork West"/>
    <s v="AGE4"/>
    <s v="Age 4"/>
    <s v="B"/>
    <s v="Both Sexes"/>
    <s v="Number"/>
    <n v="2022"/>
  </r>
  <r>
    <s v="SAP2011T1T1C01"/>
    <s v="Population"/>
    <s v="2011"/>
    <s v="2011"/>
    <s v="K0319"/>
    <s v="Cork West"/>
    <s v="AGE5"/>
    <s v="Age 5"/>
    <s v="M"/>
    <s v="Males"/>
    <s v="Number"/>
    <n v="968"/>
  </r>
  <r>
    <s v="SAP2011T1T1C01"/>
    <s v="Population"/>
    <s v="2011"/>
    <s v="2011"/>
    <s v="K0319"/>
    <s v="Cork West"/>
    <s v="AGE5"/>
    <s v="Age 5"/>
    <s v="F"/>
    <s v="Females"/>
    <s v="Number"/>
    <n v="943"/>
  </r>
  <r>
    <s v="SAP2011T1T1C01"/>
    <s v="Population"/>
    <s v="2011"/>
    <s v="2011"/>
    <s v="K0319"/>
    <s v="Cork West"/>
    <s v="AGE5"/>
    <s v="Age 5"/>
    <s v="B"/>
    <s v="Both Sexes"/>
    <s v="Number"/>
    <n v="1911"/>
  </r>
  <r>
    <s v="SAP2011T1T1C01"/>
    <s v="Population"/>
    <s v="2011"/>
    <s v="2011"/>
    <s v="K0319"/>
    <s v="Cork West"/>
    <s v="AGE6"/>
    <s v="Age 6"/>
    <s v="M"/>
    <s v="Males"/>
    <s v="Number"/>
    <n v="969"/>
  </r>
  <r>
    <s v="SAP2011T1T1C01"/>
    <s v="Population"/>
    <s v="2011"/>
    <s v="2011"/>
    <s v="K0319"/>
    <s v="Cork West"/>
    <s v="AGE6"/>
    <s v="Age 6"/>
    <s v="F"/>
    <s v="Females"/>
    <s v="Number"/>
    <n v="879"/>
  </r>
  <r>
    <s v="SAP2011T1T1C01"/>
    <s v="Population"/>
    <s v="2011"/>
    <s v="2011"/>
    <s v="K0319"/>
    <s v="Cork West"/>
    <s v="AGE6"/>
    <s v="Age 6"/>
    <s v="B"/>
    <s v="Both Sexes"/>
    <s v="Number"/>
    <n v="1848"/>
  </r>
  <r>
    <s v="SAP2011T1T1C01"/>
    <s v="Population"/>
    <s v="2011"/>
    <s v="2011"/>
    <s v="K0319"/>
    <s v="Cork West"/>
    <s v="AGE7"/>
    <s v="Age 7"/>
    <s v="M"/>
    <s v="Males"/>
    <s v="Number"/>
    <n v="955"/>
  </r>
  <r>
    <s v="SAP2011T1T1C01"/>
    <s v="Population"/>
    <s v="2011"/>
    <s v="2011"/>
    <s v="K0319"/>
    <s v="Cork West"/>
    <s v="AGE7"/>
    <s v="Age 7"/>
    <s v="F"/>
    <s v="Females"/>
    <s v="Number"/>
    <n v="905"/>
  </r>
  <r>
    <s v="SAP2011T1T1C01"/>
    <s v="Population"/>
    <s v="2011"/>
    <s v="2011"/>
    <s v="K0319"/>
    <s v="Cork West"/>
    <s v="AGE7"/>
    <s v="Age 7"/>
    <s v="B"/>
    <s v="Both Sexes"/>
    <s v="Number"/>
    <n v="1860"/>
  </r>
  <r>
    <s v="SAP2011T1T1C01"/>
    <s v="Population"/>
    <s v="2011"/>
    <s v="2011"/>
    <s v="K0319"/>
    <s v="Cork West"/>
    <s v="AGE8"/>
    <s v="Age 8"/>
    <s v="M"/>
    <s v="Males"/>
    <s v="Number"/>
    <n v="966"/>
  </r>
  <r>
    <s v="SAP2011T1T1C01"/>
    <s v="Population"/>
    <s v="2011"/>
    <s v="2011"/>
    <s v="K0319"/>
    <s v="Cork West"/>
    <s v="AGE8"/>
    <s v="Age 8"/>
    <s v="F"/>
    <s v="Females"/>
    <s v="Number"/>
    <n v="838"/>
  </r>
  <r>
    <s v="SAP2011T1T1C01"/>
    <s v="Population"/>
    <s v="2011"/>
    <s v="2011"/>
    <s v="K0319"/>
    <s v="Cork West"/>
    <s v="AGE8"/>
    <s v="Age 8"/>
    <s v="B"/>
    <s v="Both Sexes"/>
    <s v="Number"/>
    <n v="1804"/>
  </r>
  <r>
    <s v="SAP2011T1T1C01"/>
    <s v="Population"/>
    <s v="2011"/>
    <s v="2011"/>
    <s v="K0319"/>
    <s v="Cork West"/>
    <s v="AGE9"/>
    <s v="Age 9"/>
    <s v="M"/>
    <s v="Males"/>
    <s v="Number"/>
    <n v="929"/>
  </r>
  <r>
    <s v="SAP2011T1T1C01"/>
    <s v="Population"/>
    <s v="2011"/>
    <s v="2011"/>
    <s v="K0319"/>
    <s v="Cork West"/>
    <s v="AGE9"/>
    <s v="Age 9"/>
    <s v="F"/>
    <s v="Females"/>
    <s v="Number"/>
    <n v="908"/>
  </r>
  <r>
    <s v="SAP2011T1T1C01"/>
    <s v="Population"/>
    <s v="2011"/>
    <s v="2011"/>
    <s v="K0319"/>
    <s v="Cork West"/>
    <s v="AGE9"/>
    <s v="Age 9"/>
    <s v="B"/>
    <s v="Both Sexes"/>
    <s v="Number"/>
    <n v="1837"/>
  </r>
  <r>
    <s v="SAP2011T1T1C01"/>
    <s v="Population"/>
    <s v="2011"/>
    <s v="2011"/>
    <s v="K0319"/>
    <s v="Cork West"/>
    <s v="AGE10"/>
    <s v="Age 10"/>
    <s v="M"/>
    <s v="Males"/>
    <s v="Number"/>
    <n v="975"/>
  </r>
  <r>
    <s v="SAP2011T1T1C01"/>
    <s v="Population"/>
    <s v="2011"/>
    <s v="2011"/>
    <s v="K0319"/>
    <s v="Cork West"/>
    <s v="AGE10"/>
    <s v="Age 10"/>
    <s v="F"/>
    <s v="Females"/>
    <s v="Number"/>
    <n v="889"/>
  </r>
  <r>
    <s v="SAP2011T1T1C01"/>
    <s v="Population"/>
    <s v="2011"/>
    <s v="2011"/>
    <s v="K0319"/>
    <s v="Cork West"/>
    <s v="AGE10"/>
    <s v="Age 10"/>
    <s v="B"/>
    <s v="Both Sexes"/>
    <s v="Number"/>
    <n v="1864"/>
  </r>
  <r>
    <s v="SAP2011T1T1C01"/>
    <s v="Population"/>
    <s v="2011"/>
    <s v="2011"/>
    <s v="K0319"/>
    <s v="Cork West"/>
    <s v="AGE11"/>
    <s v="Age 11"/>
    <s v="M"/>
    <s v="Males"/>
    <s v="Number"/>
    <n v="922"/>
  </r>
  <r>
    <s v="SAP2011T1T1C01"/>
    <s v="Population"/>
    <s v="2011"/>
    <s v="2011"/>
    <s v="K0319"/>
    <s v="Cork West"/>
    <s v="AGE11"/>
    <s v="Age 11"/>
    <s v="F"/>
    <s v="Females"/>
    <s v="Number"/>
    <n v="879"/>
  </r>
  <r>
    <s v="SAP2011T1T1C01"/>
    <s v="Population"/>
    <s v="2011"/>
    <s v="2011"/>
    <s v="K0319"/>
    <s v="Cork West"/>
    <s v="AGE11"/>
    <s v="Age 11"/>
    <s v="B"/>
    <s v="Both Sexes"/>
    <s v="Number"/>
    <n v="1801"/>
  </r>
  <r>
    <s v="SAP2011T1T1C01"/>
    <s v="Population"/>
    <s v="2011"/>
    <s v="2011"/>
    <s v="K0319"/>
    <s v="Cork West"/>
    <s v="AGE12"/>
    <s v="Age 12"/>
    <s v="M"/>
    <s v="Males"/>
    <s v="Number"/>
    <n v="960"/>
  </r>
  <r>
    <s v="SAP2011T1T1C01"/>
    <s v="Population"/>
    <s v="2011"/>
    <s v="2011"/>
    <s v="K0319"/>
    <s v="Cork West"/>
    <s v="AGE12"/>
    <s v="Age 12"/>
    <s v="F"/>
    <s v="Females"/>
    <s v="Number"/>
    <n v="915"/>
  </r>
  <r>
    <s v="SAP2011T1T1C01"/>
    <s v="Population"/>
    <s v="2011"/>
    <s v="2011"/>
    <s v="K0319"/>
    <s v="Cork West"/>
    <s v="AGE12"/>
    <s v="Age 12"/>
    <s v="B"/>
    <s v="Both Sexes"/>
    <s v="Number"/>
    <n v="1875"/>
  </r>
  <r>
    <s v="SAP2011T1T1C01"/>
    <s v="Population"/>
    <s v="2011"/>
    <s v="2011"/>
    <s v="K0319"/>
    <s v="Cork West"/>
    <s v="AGE13"/>
    <s v="Age 13"/>
    <s v="M"/>
    <s v="Males"/>
    <s v="Number"/>
    <n v="932"/>
  </r>
  <r>
    <s v="SAP2011T1T1C01"/>
    <s v="Population"/>
    <s v="2011"/>
    <s v="2011"/>
    <s v="K0319"/>
    <s v="Cork West"/>
    <s v="AGE13"/>
    <s v="Age 13"/>
    <s v="F"/>
    <s v="Females"/>
    <s v="Number"/>
    <n v="871"/>
  </r>
  <r>
    <s v="SAP2011T1T1C01"/>
    <s v="Population"/>
    <s v="2011"/>
    <s v="2011"/>
    <s v="K0319"/>
    <s v="Cork West"/>
    <s v="AGE13"/>
    <s v="Age 13"/>
    <s v="B"/>
    <s v="Both Sexes"/>
    <s v="Number"/>
    <n v="1803"/>
  </r>
  <r>
    <s v="SAP2011T1T1C01"/>
    <s v="Population"/>
    <s v="2011"/>
    <s v="2011"/>
    <s v="K0319"/>
    <s v="Cork West"/>
    <s v="AGE14"/>
    <s v="Age 14"/>
    <s v="M"/>
    <s v="Males"/>
    <s v="Number"/>
    <n v="917"/>
  </r>
  <r>
    <s v="SAP2011T1T1C01"/>
    <s v="Population"/>
    <s v="2011"/>
    <s v="2011"/>
    <s v="K0319"/>
    <s v="Cork West"/>
    <s v="AGE14"/>
    <s v="Age 14"/>
    <s v="F"/>
    <s v="Females"/>
    <s v="Number"/>
    <n v="932"/>
  </r>
  <r>
    <s v="SAP2011T1T1C01"/>
    <s v="Population"/>
    <s v="2011"/>
    <s v="2011"/>
    <s v="K0319"/>
    <s v="Cork West"/>
    <s v="AGE14"/>
    <s v="Age 14"/>
    <s v="B"/>
    <s v="Both Sexes"/>
    <s v="Number"/>
    <n v="1849"/>
  </r>
  <r>
    <s v="SAP2011T1T1C01"/>
    <s v="Population"/>
    <s v="2011"/>
    <s v="2011"/>
    <s v="K0319"/>
    <s v="Cork West"/>
    <s v="AGE15"/>
    <s v="Age 15"/>
    <s v="M"/>
    <s v="Males"/>
    <s v="Number"/>
    <n v="861"/>
  </r>
  <r>
    <s v="SAP2011T1T1C01"/>
    <s v="Population"/>
    <s v="2011"/>
    <s v="2011"/>
    <s v="K0319"/>
    <s v="Cork West"/>
    <s v="AGE15"/>
    <s v="Age 15"/>
    <s v="F"/>
    <s v="Females"/>
    <s v="Number"/>
    <n v="812"/>
  </r>
  <r>
    <s v="SAP2011T1T1C01"/>
    <s v="Population"/>
    <s v="2011"/>
    <s v="2011"/>
    <s v="K0319"/>
    <s v="Cork West"/>
    <s v="AGE15"/>
    <s v="Age 15"/>
    <s v="B"/>
    <s v="Both Sexes"/>
    <s v="Number"/>
    <n v="1673"/>
  </r>
  <r>
    <s v="SAP2011T1T1C01"/>
    <s v="Population"/>
    <s v="2011"/>
    <s v="2011"/>
    <s v="K0319"/>
    <s v="Cork West"/>
    <s v="AGE16"/>
    <s v="Age 16"/>
    <s v="M"/>
    <s v="Males"/>
    <s v="Number"/>
    <n v="877"/>
  </r>
  <r>
    <s v="SAP2011T1T1C01"/>
    <s v="Population"/>
    <s v="2011"/>
    <s v="2011"/>
    <s v="K0319"/>
    <s v="Cork West"/>
    <s v="AGE16"/>
    <s v="Age 16"/>
    <s v="F"/>
    <s v="Females"/>
    <s v="Number"/>
    <n v="880"/>
  </r>
  <r>
    <s v="SAP2011T1T1C01"/>
    <s v="Population"/>
    <s v="2011"/>
    <s v="2011"/>
    <s v="K0319"/>
    <s v="Cork West"/>
    <s v="AGE16"/>
    <s v="Age 16"/>
    <s v="B"/>
    <s v="Both Sexes"/>
    <s v="Number"/>
    <n v="1757"/>
  </r>
  <r>
    <s v="SAP2011T1T1C01"/>
    <s v="Population"/>
    <s v="2011"/>
    <s v="2011"/>
    <s v="K0319"/>
    <s v="Cork West"/>
    <s v="AGE17"/>
    <s v="Age 17"/>
    <s v="M"/>
    <s v="Males"/>
    <s v="Number"/>
    <n v="826"/>
  </r>
  <r>
    <s v="SAP2011T1T1C01"/>
    <s v="Population"/>
    <s v="2011"/>
    <s v="2011"/>
    <s v="K0319"/>
    <s v="Cork West"/>
    <s v="AGE17"/>
    <s v="Age 17"/>
    <s v="F"/>
    <s v="Females"/>
    <s v="Number"/>
    <n v="821"/>
  </r>
  <r>
    <s v="SAP2011T1T1C01"/>
    <s v="Population"/>
    <s v="2011"/>
    <s v="2011"/>
    <s v="K0319"/>
    <s v="Cork West"/>
    <s v="AGE17"/>
    <s v="Age 17"/>
    <s v="B"/>
    <s v="Both Sexes"/>
    <s v="Number"/>
    <n v="1647"/>
  </r>
  <r>
    <s v="SAP2011T1T1C01"/>
    <s v="Population"/>
    <s v="2011"/>
    <s v="2011"/>
    <s v="K0319"/>
    <s v="Cork West"/>
    <s v="AGE18"/>
    <s v="Age 18"/>
    <s v="M"/>
    <s v="Males"/>
    <s v="Number"/>
    <n v="865"/>
  </r>
  <r>
    <s v="SAP2011T1T1C01"/>
    <s v="Population"/>
    <s v="2011"/>
    <s v="2011"/>
    <s v="K0319"/>
    <s v="Cork West"/>
    <s v="AGE18"/>
    <s v="Age 18"/>
    <s v="F"/>
    <s v="Females"/>
    <s v="Number"/>
    <n v="751"/>
  </r>
  <r>
    <s v="SAP2011T1T1C01"/>
    <s v="Population"/>
    <s v="2011"/>
    <s v="2011"/>
    <s v="K0319"/>
    <s v="Cork West"/>
    <s v="AGE18"/>
    <s v="Age 18"/>
    <s v="B"/>
    <s v="Both Sexes"/>
    <s v="Number"/>
    <n v="1616"/>
  </r>
  <r>
    <s v="SAP2011T1T1C01"/>
    <s v="Population"/>
    <s v="2011"/>
    <s v="2011"/>
    <s v="K0319"/>
    <s v="Cork West"/>
    <s v="AGE19"/>
    <s v="Age 19"/>
    <s v="M"/>
    <s v="Males"/>
    <s v="Number"/>
    <n v="650"/>
  </r>
  <r>
    <s v="SAP2011T1T1C01"/>
    <s v="Population"/>
    <s v="2011"/>
    <s v="2011"/>
    <s v="K0319"/>
    <s v="Cork West"/>
    <s v="AGE19"/>
    <s v="Age 19"/>
    <s v="F"/>
    <s v="Females"/>
    <s v="Number"/>
    <n v="699"/>
  </r>
  <r>
    <s v="SAP2011T1T1C01"/>
    <s v="Population"/>
    <s v="2011"/>
    <s v="2011"/>
    <s v="K0319"/>
    <s v="Cork West"/>
    <s v="AGE19"/>
    <s v="Age 19"/>
    <s v="B"/>
    <s v="Both Sexes"/>
    <s v="Number"/>
    <n v="1349"/>
  </r>
  <r>
    <s v="SAP2011T1T1C01"/>
    <s v="Population"/>
    <s v="2011"/>
    <s v="2011"/>
    <s v="K0319"/>
    <s v="Cork West"/>
    <s v="AGE20-24"/>
    <s v="Age 20-24"/>
    <s v="M"/>
    <s v="Males"/>
    <s v="Number"/>
    <n v="3252"/>
  </r>
  <r>
    <s v="SAP2011T1T1C01"/>
    <s v="Population"/>
    <s v="2011"/>
    <s v="2011"/>
    <s v="K0319"/>
    <s v="Cork West"/>
    <s v="AGE20-24"/>
    <s v="Age 20-24"/>
    <s v="F"/>
    <s v="Females"/>
    <s v="Number"/>
    <n v="3093"/>
  </r>
  <r>
    <s v="SAP2011T1T1C01"/>
    <s v="Population"/>
    <s v="2011"/>
    <s v="2011"/>
    <s v="K0319"/>
    <s v="Cork West"/>
    <s v="AGE20-24"/>
    <s v="Age 20-24"/>
    <s v="B"/>
    <s v="Both Sexes"/>
    <s v="Number"/>
    <n v="6345"/>
  </r>
  <r>
    <s v="SAP2011T1T1C01"/>
    <s v="Population"/>
    <s v="2011"/>
    <s v="2011"/>
    <s v="K0319"/>
    <s v="Cork West"/>
    <s v="AGE25-29"/>
    <s v="Age 25-29"/>
    <s v="M"/>
    <s v="Males"/>
    <s v="Number"/>
    <n v="3739"/>
  </r>
  <r>
    <s v="SAP2011T1T1C01"/>
    <s v="Population"/>
    <s v="2011"/>
    <s v="2011"/>
    <s v="K0319"/>
    <s v="Cork West"/>
    <s v="AGE25-29"/>
    <s v="Age 25-29"/>
    <s v="F"/>
    <s v="Females"/>
    <s v="Number"/>
    <n v="3885"/>
  </r>
  <r>
    <s v="SAP2011T1T1C01"/>
    <s v="Population"/>
    <s v="2011"/>
    <s v="2011"/>
    <s v="K0319"/>
    <s v="Cork West"/>
    <s v="AGE25-29"/>
    <s v="Age 25-29"/>
    <s v="B"/>
    <s v="Both Sexes"/>
    <s v="Number"/>
    <n v="7624"/>
  </r>
  <r>
    <s v="SAP2011T1T1C01"/>
    <s v="Population"/>
    <s v="2011"/>
    <s v="2011"/>
    <s v="K0319"/>
    <s v="Cork West"/>
    <s v="AGE30-34"/>
    <s v="Age 30-34"/>
    <s v="M"/>
    <s v="Males"/>
    <s v="Number"/>
    <n v="4645"/>
  </r>
  <r>
    <s v="SAP2011T1T1C01"/>
    <s v="Population"/>
    <s v="2011"/>
    <s v="2011"/>
    <s v="K0319"/>
    <s v="Cork West"/>
    <s v="AGE30-34"/>
    <s v="Age 30-34"/>
    <s v="F"/>
    <s v="Females"/>
    <s v="Number"/>
    <n v="4576"/>
  </r>
  <r>
    <s v="SAP2011T1T1C01"/>
    <s v="Population"/>
    <s v="2011"/>
    <s v="2011"/>
    <s v="K0319"/>
    <s v="Cork West"/>
    <s v="AGE30-34"/>
    <s v="Age 30-34"/>
    <s v="B"/>
    <s v="Both Sexes"/>
    <s v="Number"/>
    <n v="9221"/>
  </r>
  <r>
    <s v="SAP2011T1T1C01"/>
    <s v="Population"/>
    <s v="2011"/>
    <s v="2011"/>
    <s v="K0319"/>
    <s v="Cork West"/>
    <s v="AGE35-39"/>
    <s v="Age 35-39"/>
    <s v="M"/>
    <s v="Males"/>
    <s v="Number"/>
    <n v="4894"/>
  </r>
  <r>
    <s v="SAP2011T1T1C01"/>
    <s v="Population"/>
    <s v="2011"/>
    <s v="2011"/>
    <s v="K0319"/>
    <s v="Cork West"/>
    <s v="AGE35-39"/>
    <s v="Age 35-39"/>
    <s v="F"/>
    <s v="Females"/>
    <s v="Number"/>
    <n v="4866"/>
  </r>
  <r>
    <s v="SAP2011T1T1C01"/>
    <s v="Population"/>
    <s v="2011"/>
    <s v="2011"/>
    <s v="K0319"/>
    <s v="Cork West"/>
    <s v="AGE35-39"/>
    <s v="Age 35-39"/>
    <s v="B"/>
    <s v="Both Sexes"/>
    <s v="Number"/>
    <n v="9760"/>
  </r>
  <r>
    <s v="SAP2011T1T1C01"/>
    <s v="Population"/>
    <s v="2011"/>
    <s v="2011"/>
    <s v="K0319"/>
    <s v="Cork West"/>
    <s v="AGE40-44"/>
    <s v="Age 40-44"/>
    <s v="M"/>
    <s v="Males"/>
    <s v="Number"/>
    <n v="4985"/>
  </r>
  <r>
    <s v="SAP2011T1T1C01"/>
    <s v="Population"/>
    <s v="2011"/>
    <s v="2011"/>
    <s v="K0319"/>
    <s v="Cork West"/>
    <s v="AGE40-44"/>
    <s v="Age 40-44"/>
    <s v="F"/>
    <s v="Females"/>
    <s v="Number"/>
    <n v="4715"/>
  </r>
  <r>
    <s v="SAP2011T1T1C01"/>
    <s v="Population"/>
    <s v="2011"/>
    <s v="2011"/>
    <s v="K0319"/>
    <s v="Cork West"/>
    <s v="AGE40-44"/>
    <s v="Age 40-44"/>
    <s v="B"/>
    <s v="Both Sexes"/>
    <s v="Number"/>
    <n v="9700"/>
  </r>
  <r>
    <s v="SAP2011T1T1C01"/>
    <s v="Population"/>
    <s v="2011"/>
    <s v="2011"/>
    <s v="K0319"/>
    <s v="Cork West"/>
    <s v="AGE45-49"/>
    <s v="Age 45-49"/>
    <s v="M"/>
    <s v="Males"/>
    <s v="Number"/>
    <n v="4776"/>
  </r>
  <r>
    <s v="SAP2011T1T1C01"/>
    <s v="Population"/>
    <s v="2011"/>
    <s v="2011"/>
    <s v="K0319"/>
    <s v="Cork West"/>
    <s v="AGE45-49"/>
    <s v="Age 45-49"/>
    <s v="F"/>
    <s v="Females"/>
    <s v="Number"/>
    <n v="4614"/>
  </r>
  <r>
    <s v="SAP2011T1T1C01"/>
    <s v="Population"/>
    <s v="2011"/>
    <s v="2011"/>
    <s v="K0319"/>
    <s v="Cork West"/>
    <s v="AGE45-49"/>
    <s v="Age 45-49"/>
    <s v="B"/>
    <s v="Both Sexes"/>
    <s v="Number"/>
    <n v="9390"/>
  </r>
  <r>
    <s v="SAP2011T1T1C01"/>
    <s v="Population"/>
    <s v="2011"/>
    <s v="2011"/>
    <s v="K0319"/>
    <s v="Cork West"/>
    <s v="AGE50-54"/>
    <s v="Age 50-54"/>
    <s v="M"/>
    <s v="Males"/>
    <s v="Number"/>
    <n v="4300"/>
  </r>
  <r>
    <s v="SAP2011T1T1C01"/>
    <s v="Population"/>
    <s v="2011"/>
    <s v="2011"/>
    <s v="K0319"/>
    <s v="Cork West"/>
    <s v="AGE50-54"/>
    <s v="Age 50-54"/>
    <s v="F"/>
    <s v="Females"/>
    <s v="Number"/>
    <n v="4127"/>
  </r>
  <r>
    <s v="SAP2011T1T1C01"/>
    <s v="Population"/>
    <s v="2011"/>
    <s v="2011"/>
    <s v="K0319"/>
    <s v="Cork West"/>
    <s v="AGE50-54"/>
    <s v="Age 50-54"/>
    <s v="B"/>
    <s v="Both Sexes"/>
    <s v="Number"/>
    <n v="8427"/>
  </r>
  <r>
    <s v="SAP2011T1T1C01"/>
    <s v="Population"/>
    <s v="2011"/>
    <s v="2011"/>
    <s v="K0319"/>
    <s v="Cork West"/>
    <s v="AGE55-59"/>
    <s v="Age 55-59"/>
    <s v="M"/>
    <s v="Males"/>
    <s v="Number"/>
    <n v="3997"/>
  </r>
  <r>
    <s v="SAP2011T1T1C01"/>
    <s v="Population"/>
    <s v="2011"/>
    <s v="2011"/>
    <s v="K0319"/>
    <s v="Cork West"/>
    <s v="AGE55-59"/>
    <s v="Age 55-59"/>
    <s v="F"/>
    <s v="Females"/>
    <s v="Number"/>
    <n v="3802"/>
  </r>
  <r>
    <s v="SAP2011T1T1C01"/>
    <s v="Population"/>
    <s v="2011"/>
    <s v="2011"/>
    <s v="K0319"/>
    <s v="Cork West"/>
    <s v="AGE55-59"/>
    <s v="Age 55-59"/>
    <s v="B"/>
    <s v="Both Sexes"/>
    <s v="Number"/>
    <n v="7799"/>
  </r>
  <r>
    <s v="SAP2011T1T1C01"/>
    <s v="Population"/>
    <s v="2011"/>
    <s v="2011"/>
    <s v="K0319"/>
    <s v="Cork West"/>
    <s v="AGE60-64"/>
    <s v="Age 60-64"/>
    <s v="M"/>
    <s v="Males"/>
    <s v="Number"/>
    <n v="3522"/>
  </r>
  <r>
    <s v="SAP2011T1T1C01"/>
    <s v="Population"/>
    <s v="2011"/>
    <s v="2011"/>
    <s v="K0319"/>
    <s v="Cork West"/>
    <s v="AGE60-64"/>
    <s v="Age 60-64"/>
    <s v="F"/>
    <s v="Females"/>
    <s v="Number"/>
    <n v="3344"/>
  </r>
  <r>
    <s v="SAP2011T1T1C01"/>
    <s v="Population"/>
    <s v="2011"/>
    <s v="2011"/>
    <s v="K0319"/>
    <s v="Cork West"/>
    <s v="AGE60-64"/>
    <s v="Age 60-64"/>
    <s v="B"/>
    <s v="Both Sexes"/>
    <s v="Number"/>
    <n v="6866"/>
  </r>
  <r>
    <s v="SAP2011T1T1C01"/>
    <s v="Population"/>
    <s v="2011"/>
    <s v="2011"/>
    <s v="K0319"/>
    <s v="Cork West"/>
    <s v="AGE65-69"/>
    <s v="Age 65-69"/>
    <s v="M"/>
    <s v="Males"/>
    <s v="Number"/>
    <n v="2804"/>
  </r>
  <r>
    <s v="SAP2011T1T1C01"/>
    <s v="Population"/>
    <s v="2011"/>
    <s v="2011"/>
    <s v="K0319"/>
    <s v="Cork West"/>
    <s v="AGE65-69"/>
    <s v="Age 65-69"/>
    <s v="F"/>
    <s v="Females"/>
    <s v="Number"/>
    <n v="2731"/>
  </r>
  <r>
    <s v="SAP2011T1T1C01"/>
    <s v="Population"/>
    <s v="2011"/>
    <s v="2011"/>
    <s v="K0319"/>
    <s v="Cork West"/>
    <s v="AGE65-69"/>
    <s v="Age 65-69"/>
    <s v="B"/>
    <s v="Both Sexes"/>
    <s v="Number"/>
    <n v="5535"/>
  </r>
  <r>
    <s v="SAP2011T1T1C01"/>
    <s v="Population"/>
    <s v="2011"/>
    <s v="2011"/>
    <s v="K0319"/>
    <s v="Cork West"/>
    <s v="AGE70-74"/>
    <s v="Age 70-74"/>
    <s v="M"/>
    <s v="Males"/>
    <s v="Number"/>
    <n v="2108"/>
  </r>
  <r>
    <s v="SAP2011T1T1C01"/>
    <s v="Population"/>
    <s v="2011"/>
    <s v="2011"/>
    <s v="K0319"/>
    <s v="Cork West"/>
    <s v="AGE70-74"/>
    <s v="Age 70-74"/>
    <s v="F"/>
    <s v="Females"/>
    <s v="Number"/>
    <n v="2139"/>
  </r>
  <r>
    <s v="SAP2011T1T1C01"/>
    <s v="Population"/>
    <s v="2011"/>
    <s v="2011"/>
    <s v="K0319"/>
    <s v="Cork West"/>
    <s v="AGE70-74"/>
    <s v="Age 70-74"/>
    <s v="B"/>
    <s v="Both Sexes"/>
    <s v="Number"/>
    <n v="4247"/>
  </r>
  <r>
    <s v="SAP2011T1T1C01"/>
    <s v="Population"/>
    <s v="2011"/>
    <s v="2011"/>
    <s v="K0319"/>
    <s v="Cork West"/>
    <s v="AGE75-79"/>
    <s v="Age 75-79"/>
    <s v="M"/>
    <s v="Males"/>
    <s v="Number"/>
    <n v="1659"/>
  </r>
  <r>
    <s v="SAP2011T1T1C01"/>
    <s v="Population"/>
    <s v="2011"/>
    <s v="2011"/>
    <s v="K0319"/>
    <s v="Cork West"/>
    <s v="AGE75-79"/>
    <s v="Age 75-79"/>
    <s v="F"/>
    <s v="Females"/>
    <s v="Number"/>
    <n v="1842"/>
  </r>
  <r>
    <s v="SAP2011T1T1C01"/>
    <s v="Population"/>
    <s v="2011"/>
    <s v="2011"/>
    <s v="K0319"/>
    <s v="Cork West"/>
    <s v="AGE75-79"/>
    <s v="Age 75-79"/>
    <s v="B"/>
    <s v="Both Sexes"/>
    <s v="Number"/>
    <n v="3501"/>
  </r>
  <r>
    <s v="SAP2011T1T1C01"/>
    <s v="Population"/>
    <s v="2011"/>
    <s v="2011"/>
    <s v="K0319"/>
    <s v="Cork West"/>
    <s v="AGE80-84"/>
    <s v="Age 80-84"/>
    <s v="M"/>
    <s v="Males"/>
    <s v="Number"/>
    <n v="1051"/>
  </r>
  <r>
    <s v="SAP2011T1T1C01"/>
    <s v="Population"/>
    <s v="2011"/>
    <s v="2011"/>
    <s v="K0319"/>
    <s v="Cork West"/>
    <s v="AGE80-84"/>
    <s v="Age 80-84"/>
    <s v="F"/>
    <s v="Females"/>
    <s v="Number"/>
    <n v="1480"/>
  </r>
  <r>
    <s v="SAP2011T1T1C01"/>
    <s v="Population"/>
    <s v="2011"/>
    <s v="2011"/>
    <s v="K0319"/>
    <s v="Cork West"/>
    <s v="AGE80-84"/>
    <s v="Age 80-84"/>
    <s v="B"/>
    <s v="Both Sexes"/>
    <s v="Number"/>
    <n v="2531"/>
  </r>
  <r>
    <s v="SAP2011T1T1C01"/>
    <s v="Population"/>
    <s v="2011"/>
    <s v="2011"/>
    <s v="K0319"/>
    <s v="Cork West"/>
    <s v="AGE85andover"/>
    <s v="Age 85 and over"/>
    <s v="M"/>
    <s v="Males"/>
    <s v="Number"/>
    <n v="684"/>
  </r>
  <r>
    <s v="SAP2011T1T1C01"/>
    <s v="Population"/>
    <s v="2011"/>
    <s v="2011"/>
    <s v="K0319"/>
    <s v="Cork West"/>
    <s v="AGE85andover"/>
    <s v="Age 85 and over"/>
    <s v="F"/>
    <s v="Females"/>
    <s v="Number"/>
    <n v="1385"/>
  </r>
  <r>
    <s v="SAP2011T1T1C01"/>
    <s v="Population"/>
    <s v="2011"/>
    <s v="2011"/>
    <s v="K0319"/>
    <s v="Cork West"/>
    <s v="AGE85andover"/>
    <s v="Age 85 and over"/>
    <s v="B"/>
    <s v="Both Sexes"/>
    <s v="Number"/>
    <n v="2069"/>
  </r>
  <r>
    <s v="SAP2011T1T1C01"/>
    <s v="Population"/>
    <s v="2011"/>
    <s v="2011"/>
    <s v="K0319"/>
    <s v="Cork West"/>
    <s v="AGET"/>
    <s v="Total"/>
    <s v="M"/>
    <s v="Males"/>
    <s v="Number"/>
    <n v="65168"/>
  </r>
  <r>
    <s v="SAP2011T1T1C01"/>
    <s v="Population"/>
    <s v="2011"/>
    <s v="2011"/>
    <s v="K0319"/>
    <s v="Cork West"/>
    <s v="AGET"/>
    <s v="Total"/>
    <s v="F"/>
    <s v="Females"/>
    <s v="Number"/>
    <n v="64516"/>
  </r>
  <r>
    <s v="SAP2011T1T1C01"/>
    <s v="Population"/>
    <s v="2011"/>
    <s v="2011"/>
    <s v="K0319"/>
    <s v="Cork West"/>
    <s v="AGET"/>
    <s v="Total"/>
    <s v="B"/>
    <s v="Both Sexes"/>
    <s v="Number"/>
    <n v="129684"/>
  </r>
  <r>
    <s v="SAP2011T1T1C01"/>
    <s v="Population"/>
    <s v="2011"/>
    <s v="2011"/>
    <s v="K0320"/>
    <s v="Kerry"/>
    <s v="AGE0"/>
    <s v="Age 0"/>
    <s v="M"/>
    <s v="Males"/>
    <s v="Number"/>
    <n v="921"/>
  </r>
  <r>
    <s v="SAP2011T1T1C01"/>
    <s v="Population"/>
    <s v="2011"/>
    <s v="2011"/>
    <s v="K0320"/>
    <s v="Kerry"/>
    <s v="AGE0"/>
    <s v="Age 0"/>
    <s v="F"/>
    <s v="Females"/>
    <s v="Number"/>
    <n v="943"/>
  </r>
  <r>
    <s v="SAP2011T1T1C01"/>
    <s v="Population"/>
    <s v="2011"/>
    <s v="2011"/>
    <s v="K0320"/>
    <s v="Kerry"/>
    <s v="AGE0"/>
    <s v="Age 0"/>
    <s v="B"/>
    <s v="Both Sexes"/>
    <s v="Number"/>
    <n v="1864"/>
  </r>
  <r>
    <s v="SAP2011T1T1C01"/>
    <s v="Population"/>
    <s v="2011"/>
    <s v="2011"/>
    <s v="K0320"/>
    <s v="Kerry"/>
    <s v="AGE1"/>
    <s v="Age 1"/>
    <s v="M"/>
    <s v="Males"/>
    <s v="Number"/>
    <n v="1029"/>
  </r>
  <r>
    <s v="SAP2011T1T1C01"/>
    <s v="Population"/>
    <s v="2011"/>
    <s v="2011"/>
    <s v="K0320"/>
    <s v="Kerry"/>
    <s v="AGE1"/>
    <s v="Age 1"/>
    <s v="F"/>
    <s v="Females"/>
    <s v="Number"/>
    <n v="954"/>
  </r>
  <r>
    <s v="SAP2011T1T1C01"/>
    <s v="Population"/>
    <s v="2011"/>
    <s v="2011"/>
    <s v="K0320"/>
    <s v="Kerry"/>
    <s v="AGE1"/>
    <s v="Age 1"/>
    <s v="B"/>
    <s v="Both Sexes"/>
    <s v="Number"/>
    <n v="1983"/>
  </r>
  <r>
    <s v="SAP2011T1T1C01"/>
    <s v="Population"/>
    <s v="2011"/>
    <s v="2011"/>
    <s v="K0320"/>
    <s v="Kerry"/>
    <s v="AGE2"/>
    <s v="Age 2"/>
    <s v="M"/>
    <s v="Males"/>
    <s v="Number"/>
    <n v="977"/>
  </r>
  <r>
    <s v="SAP2011T1T1C01"/>
    <s v="Population"/>
    <s v="2011"/>
    <s v="2011"/>
    <s v="K0320"/>
    <s v="Kerry"/>
    <s v="AGE2"/>
    <s v="Age 2"/>
    <s v="F"/>
    <s v="Females"/>
    <s v="Number"/>
    <n v="964"/>
  </r>
  <r>
    <s v="SAP2011T1T1C01"/>
    <s v="Population"/>
    <s v="2011"/>
    <s v="2011"/>
    <s v="K0320"/>
    <s v="Kerry"/>
    <s v="AGE2"/>
    <s v="Age 2"/>
    <s v="B"/>
    <s v="Both Sexes"/>
    <s v="Number"/>
    <n v="1941"/>
  </r>
  <r>
    <s v="SAP2011T1T1C01"/>
    <s v="Population"/>
    <s v="2011"/>
    <s v="2011"/>
    <s v="K0320"/>
    <s v="Kerry"/>
    <s v="AGE3"/>
    <s v="Age 3"/>
    <s v="M"/>
    <s v="Males"/>
    <s v="Number"/>
    <n v="999"/>
  </r>
  <r>
    <s v="SAP2011T1T1C01"/>
    <s v="Population"/>
    <s v="2011"/>
    <s v="2011"/>
    <s v="K0320"/>
    <s v="Kerry"/>
    <s v="AGE3"/>
    <s v="Age 3"/>
    <s v="F"/>
    <s v="Females"/>
    <s v="Number"/>
    <n v="1018"/>
  </r>
  <r>
    <s v="SAP2011T1T1C01"/>
    <s v="Population"/>
    <s v="2011"/>
    <s v="2011"/>
    <s v="K0320"/>
    <s v="Kerry"/>
    <s v="AGE3"/>
    <s v="Age 3"/>
    <s v="B"/>
    <s v="Both Sexes"/>
    <s v="Number"/>
    <n v="2017"/>
  </r>
  <r>
    <s v="SAP2011T1T1C01"/>
    <s v="Population"/>
    <s v="2011"/>
    <s v="2011"/>
    <s v="K0320"/>
    <s v="Kerry"/>
    <s v="AGE4"/>
    <s v="Age 4"/>
    <s v="M"/>
    <s v="Males"/>
    <s v="Number"/>
    <n v="969"/>
  </r>
  <r>
    <s v="SAP2011T1T1C01"/>
    <s v="Population"/>
    <s v="2011"/>
    <s v="2011"/>
    <s v="K0320"/>
    <s v="Kerry"/>
    <s v="AGE4"/>
    <s v="Age 4"/>
    <s v="F"/>
    <s v="Females"/>
    <s v="Number"/>
    <n v="955"/>
  </r>
  <r>
    <s v="SAP2011T1T1C01"/>
    <s v="Population"/>
    <s v="2011"/>
    <s v="2011"/>
    <s v="K0320"/>
    <s v="Kerry"/>
    <s v="AGE4"/>
    <s v="Age 4"/>
    <s v="B"/>
    <s v="Both Sexes"/>
    <s v="Number"/>
    <n v="1924"/>
  </r>
  <r>
    <s v="SAP2011T1T1C01"/>
    <s v="Population"/>
    <s v="2011"/>
    <s v="2011"/>
    <s v="K0320"/>
    <s v="Kerry"/>
    <s v="AGE5"/>
    <s v="Age 5"/>
    <s v="M"/>
    <s v="Males"/>
    <s v="Number"/>
    <n v="918"/>
  </r>
  <r>
    <s v="SAP2011T1T1C01"/>
    <s v="Population"/>
    <s v="2011"/>
    <s v="2011"/>
    <s v="K0320"/>
    <s v="Kerry"/>
    <s v="AGE5"/>
    <s v="Age 5"/>
    <s v="F"/>
    <s v="Females"/>
    <s v="Number"/>
    <n v="914"/>
  </r>
  <r>
    <s v="SAP2011T1T1C01"/>
    <s v="Population"/>
    <s v="2011"/>
    <s v="2011"/>
    <s v="K0320"/>
    <s v="Kerry"/>
    <s v="AGE5"/>
    <s v="Age 5"/>
    <s v="B"/>
    <s v="Both Sexes"/>
    <s v="Number"/>
    <n v="1832"/>
  </r>
  <r>
    <s v="SAP2011T1T1C01"/>
    <s v="Population"/>
    <s v="2011"/>
    <s v="2011"/>
    <s v="K0320"/>
    <s v="Kerry"/>
    <s v="AGE6"/>
    <s v="Age 6"/>
    <s v="M"/>
    <s v="Males"/>
    <s v="Number"/>
    <n v="951"/>
  </r>
  <r>
    <s v="SAP2011T1T1C01"/>
    <s v="Population"/>
    <s v="2011"/>
    <s v="2011"/>
    <s v="K0320"/>
    <s v="Kerry"/>
    <s v="AGE6"/>
    <s v="Age 6"/>
    <s v="F"/>
    <s v="Females"/>
    <s v="Number"/>
    <n v="946"/>
  </r>
  <r>
    <s v="SAP2011T1T1C01"/>
    <s v="Population"/>
    <s v="2011"/>
    <s v="2011"/>
    <s v="K0320"/>
    <s v="Kerry"/>
    <s v="AGE6"/>
    <s v="Age 6"/>
    <s v="B"/>
    <s v="Both Sexes"/>
    <s v="Number"/>
    <n v="1897"/>
  </r>
  <r>
    <s v="SAP2011T1T1C01"/>
    <s v="Population"/>
    <s v="2011"/>
    <s v="2011"/>
    <s v="K0320"/>
    <s v="Kerry"/>
    <s v="AGE7"/>
    <s v="Age 7"/>
    <s v="M"/>
    <s v="Males"/>
    <s v="Number"/>
    <n v="960"/>
  </r>
  <r>
    <s v="SAP2011T1T1C01"/>
    <s v="Population"/>
    <s v="2011"/>
    <s v="2011"/>
    <s v="K0320"/>
    <s v="Kerry"/>
    <s v="AGE7"/>
    <s v="Age 7"/>
    <s v="F"/>
    <s v="Females"/>
    <s v="Number"/>
    <n v="897"/>
  </r>
  <r>
    <s v="SAP2011T1T1C01"/>
    <s v="Population"/>
    <s v="2011"/>
    <s v="2011"/>
    <s v="K0320"/>
    <s v="Kerry"/>
    <s v="AGE7"/>
    <s v="Age 7"/>
    <s v="B"/>
    <s v="Both Sexes"/>
    <s v="Number"/>
    <n v="1857"/>
  </r>
  <r>
    <s v="SAP2011T1T1C01"/>
    <s v="Population"/>
    <s v="2011"/>
    <s v="2011"/>
    <s v="K0320"/>
    <s v="Kerry"/>
    <s v="AGE8"/>
    <s v="Age 8"/>
    <s v="M"/>
    <s v="Males"/>
    <s v="Number"/>
    <n v="979"/>
  </r>
  <r>
    <s v="SAP2011T1T1C01"/>
    <s v="Population"/>
    <s v="2011"/>
    <s v="2011"/>
    <s v="K0320"/>
    <s v="Kerry"/>
    <s v="AGE8"/>
    <s v="Age 8"/>
    <s v="F"/>
    <s v="Females"/>
    <s v="Number"/>
    <n v="877"/>
  </r>
  <r>
    <s v="SAP2011T1T1C01"/>
    <s v="Population"/>
    <s v="2011"/>
    <s v="2011"/>
    <s v="K0320"/>
    <s v="Kerry"/>
    <s v="AGE8"/>
    <s v="Age 8"/>
    <s v="B"/>
    <s v="Both Sexes"/>
    <s v="Number"/>
    <n v="1856"/>
  </r>
  <r>
    <s v="SAP2011T1T1C01"/>
    <s v="Population"/>
    <s v="2011"/>
    <s v="2011"/>
    <s v="K0320"/>
    <s v="Kerry"/>
    <s v="AGE9"/>
    <s v="Age 9"/>
    <s v="M"/>
    <s v="Males"/>
    <s v="Number"/>
    <n v="955"/>
  </r>
  <r>
    <s v="SAP2011T1T1C01"/>
    <s v="Population"/>
    <s v="2011"/>
    <s v="2011"/>
    <s v="K0320"/>
    <s v="Kerry"/>
    <s v="AGE9"/>
    <s v="Age 9"/>
    <s v="F"/>
    <s v="Females"/>
    <s v="Number"/>
    <n v="948"/>
  </r>
  <r>
    <s v="SAP2011T1T1C01"/>
    <s v="Population"/>
    <s v="2011"/>
    <s v="2011"/>
    <s v="K0320"/>
    <s v="Kerry"/>
    <s v="AGE9"/>
    <s v="Age 9"/>
    <s v="B"/>
    <s v="Both Sexes"/>
    <s v="Number"/>
    <n v="1903"/>
  </r>
  <r>
    <s v="SAP2011T1T1C01"/>
    <s v="Population"/>
    <s v="2011"/>
    <s v="2011"/>
    <s v="K0320"/>
    <s v="Kerry"/>
    <s v="AGE10"/>
    <s v="Age 10"/>
    <s v="M"/>
    <s v="Males"/>
    <s v="Number"/>
    <n v="904"/>
  </r>
  <r>
    <s v="SAP2011T1T1C01"/>
    <s v="Population"/>
    <s v="2011"/>
    <s v="2011"/>
    <s v="K0320"/>
    <s v="Kerry"/>
    <s v="AGE10"/>
    <s v="Age 10"/>
    <s v="F"/>
    <s v="Females"/>
    <s v="Number"/>
    <n v="851"/>
  </r>
  <r>
    <s v="SAP2011T1T1C01"/>
    <s v="Population"/>
    <s v="2011"/>
    <s v="2011"/>
    <s v="K0320"/>
    <s v="Kerry"/>
    <s v="AGE10"/>
    <s v="Age 10"/>
    <s v="B"/>
    <s v="Both Sexes"/>
    <s v="Number"/>
    <n v="1755"/>
  </r>
  <r>
    <s v="SAP2011T1T1C01"/>
    <s v="Population"/>
    <s v="2011"/>
    <s v="2011"/>
    <s v="K0320"/>
    <s v="Kerry"/>
    <s v="AGE11"/>
    <s v="Age 11"/>
    <s v="M"/>
    <s v="Males"/>
    <s v="Number"/>
    <n v="960"/>
  </r>
  <r>
    <s v="SAP2011T1T1C01"/>
    <s v="Population"/>
    <s v="2011"/>
    <s v="2011"/>
    <s v="K0320"/>
    <s v="Kerry"/>
    <s v="AGE11"/>
    <s v="Age 11"/>
    <s v="F"/>
    <s v="Females"/>
    <s v="Number"/>
    <n v="933"/>
  </r>
  <r>
    <s v="SAP2011T1T1C01"/>
    <s v="Population"/>
    <s v="2011"/>
    <s v="2011"/>
    <s v="K0320"/>
    <s v="Kerry"/>
    <s v="AGE11"/>
    <s v="Age 11"/>
    <s v="B"/>
    <s v="Both Sexes"/>
    <s v="Number"/>
    <n v="1893"/>
  </r>
  <r>
    <s v="SAP2011T1T1C01"/>
    <s v="Population"/>
    <s v="2011"/>
    <s v="2011"/>
    <s v="K0320"/>
    <s v="Kerry"/>
    <s v="AGE12"/>
    <s v="Age 12"/>
    <s v="M"/>
    <s v="Males"/>
    <s v="Number"/>
    <n v="970"/>
  </r>
  <r>
    <s v="SAP2011T1T1C01"/>
    <s v="Population"/>
    <s v="2011"/>
    <s v="2011"/>
    <s v="K0320"/>
    <s v="Kerry"/>
    <s v="AGE12"/>
    <s v="Age 12"/>
    <s v="F"/>
    <s v="Females"/>
    <s v="Number"/>
    <n v="914"/>
  </r>
  <r>
    <s v="SAP2011T1T1C01"/>
    <s v="Population"/>
    <s v="2011"/>
    <s v="2011"/>
    <s v="K0320"/>
    <s v="Kerry"/>
    <s v="AGE12"/>
    <s v="Age 12"/>
    <s v="B"/>
    <s v="Both Sexes"/>
    <s v="Number"/>
    <n v="1884"/>
  </r>
  <r>
    <s v="SAP2011T1T1C01"/>
    <s v="Population"/>
    <s v="2011"/>
    <s v="2011"/>
    <s v="K0320"/>
    <s v="Kerry"/>
    <s v="AGE13"/>
    <s v="Age 13"/>
    <s v="M"/>
    <s v="Males"/>
    <s v="Number"/>
    <n v="976"/>
  </r>
  <r>
    <s v="SAP2011T1T1C01"/>
    <s v="Population"/>
    <s v="2011"/>
    <s v="2011"/>
    <s v="K0320"/>
    <s v="Kerry"/>
    <s v="AGE13"/>
    <s v="Age 13"/>
    <s v="F"/>
    <s v="Females"/>
    <s v="Number"/>
    <n v="972"/>
  </r>
  <r>
    <s v="SAP2011T1T1C01"/>
    <s v="Population"/>
    <s v="2011"/>
    <s v="2011"/>
    <s v="K0320"/>
    <s v="Kerry"/>
    <s v="AGE13"/>
    <s v="Age 13"/>
    <s v="B"/>
    <s v="Both Sexes"/>
    <s v="Number"/>
    <n v="1948"/>
  </r>
  <r>
    <s v="SAP2011T1T1C01"/>
    <s v="Population"/>
    <s v="2011"/>
    <s v="2011"/>
    <s v="K0320"/>
    <s v="Kerry"/>
    <s v="AGE14"/>
    <s v="Age 14"/>
    <s v="M"/>
    <s v="Males"/>
    <s v="Number"/>
    <n v="957"/>
  </r>
  <r>
    <s v="SAP2011T1T1C01"/>
    <s v="Population"/>
    <s v="2011"/>
    <s v="2011"/>
    <s v="K0320"/>
    <s v="Kerry"/>
    <s v="AGE14"/>
    <s v="Age 14"/>
    <s v="F"/>
    <s v="Females"/>
    <s v="Number"/>
    <n v="981"/>
  </r>
  <r>
    <s v="SAP2011T1T1C01"/>
    <s v="Population"/>
    <s v="2011"/>
    <s v="2011"/>
    <s v="K0320"/>
    <s v="Kerry"/>
    <s v="AGE14"/>
    <s v="Age 14"/>
    <s v="B"/>
    <s v="Both Sexes"/>
    <s v="Number"/>
    <n v="1938"/>
  </r>
  <r>
    <s v="SAP2011T1T1C01"/>
    <s v="Population"/>
    <s v="2011"/>
    <s v="2011"/>
    <s v="K0320"/>
    <s v="Kerry"/>
    <s v="AGE15"/>
    <s v="Age 15"/>
    <s v="M"/>
    <s v="Males"/>
    <s v="Number"/>
    <n v="900"/>
  </r>
  <r>
    <s v="SAP2011T1T1C01"/>
    <s v="Population"/>
    <s v="2011"/>
    <s v="2011"/>
    <s v="K0320"/>
    <s v="Kerry"/>
    <s v="AGE15"/>
    <s v="Age 15"/>
    <s v="F"/>
    <s v="Females"/>
    <s v="Number"/>
    <n v="930"/>
  </r>
  <r>
    <s v="SAP2011T1T1C01"/>
    <s v="Population"/>
    <s v="2011"/>
    <s v="2011"/>
    <s v="K0320"/>
    <s v="Kerry"/>
    <s v="AGE15"/>
    <s v="Age 15"/>
    <s v="B"/>
    <s v="Both Sexes"/>
    <s v="Number"/>
    <n v="1830"/>
  </r>
  <r>
    <s v="SAP2011T1T1C01"/>
    <s v="Population"/>
    <s v="2011"/>
    <s v="2011"/>
    <s v="K0320"/>
    <s v="Kerry"/>
    <s v="AGE16"/>
    <s v="Age 16"/>
    <s v="M"/>
    <s v="Males"/>
    <s v="Number"/>
    <n v="915"/>
  </r>
  <r>
    <s v="SAP2011T1T1C01"/>
    <s v="Population"/>
    <s v="2011"/>
    <s v="2011"/>
    <s v="K0320"/>
    <s v="Kerry"/>
    <s v="AGE16"/>
    <s v="Age 16"/>
    <s v="F"/>
    <s v="Females"/>
    <s v="Number"/>
    <n v="954"/>
  </r>
  <r>
    <s v="SAP2011T1T1C01"/>
    <s v="Population"/>
    <s v="2011"/>
    <s v="2011"/>
    <s v="K0320"/>
    <s v="Kerry"/>
    <s v="AGE16"/>
    <s v="Age 16"/>
    <s v="B"/>
    <s v="Both Sexes"/>
    <s v="Number"/>
    <n v="1869"/>
  </r>
  <r>
    <s v="SAP2011T1T1C01"/>
    <s v="Population"/>
    <s v="2011"/>
    <s v="2011"/>
    <s v="K0320"/>
    <s v="Kerry"/>
    <s v="AGE17"/>
    <s v="Age 17"/>
    <s v="M"/>
    <s v="Males"/>
    <s v="Number"/>
    <n v="893"/>
  </r>
  <r>
    <s v="SAP2011T1T1C01"/>
    <s v="Population"/>
    <s v="2011"/>
    <s v="2011"/>
    <s v="K0320"/>
    <s v="Kerry"/>
    <s v="AGE17"/>
    <s v="Age 17"/>
    <s v="F"/>
    <s v="Females"/>
    <s v="Number"/>
    <n v="865"/>
  </r>
  <r>
    <s v="SAP2011T1T1C01"/>
    <s v="Population"/>
    <s v="2011"/>
    <s v="2011"/>
    <s v="K0320"/>
    <s v="Kerry"/>
    <s v="AGE17"/>
    <s v="Age 17"/>
    <s v="B"/>
    <s v="Both Sexes"/>
    <s v="Number"/>
    <n v="1758"/>
  </r>
  <r>
    <s v="SAP2011T1T1C01"/>
    <s v="Population"/>
    <s v="2011"/>
    <s v="2011"/>
    <s v="K0320"/>
    <s v="Kerry"/>
    <s v="AGE18"/>
    <s v="Age 18"/>
    <s v="M"/>
    <s v="Males"/>
    <s v="Number"/>
    <n v="792"/>
  </r>
  <r>
    <s v="SAP2011T1T1C01"/>
    <s v="Population"/>
    <s v="2011"/>
    <s v="2011"/>
    <s v="K0320"/>
    <s v="Kerry"/>
    <s v="AGE18"/>
    <s v="Age 18"/>
    <s v="F"/>
    <s v="Females"/>
    <s v="Number"/>
    <n v="752"/>
  </r>
  <r>
    <s v="SAP2011T1T1C01"/>
    <s v="Population"/>
    <s v="2011"/>
    <s v="2011"/>
    <s v="K0320"/>
    <s v="Kerry"/>
    <s v="AGE18"/>
    <s v="Age 18"/>
    <s v="B"/>
    <s v="Both Sexes"/>
    <s v="Number"/>
    <n v="1544"/>
  </r>
  <r>
    <s v="SAP2011T1T1C01"/>
    <s v="Population"/>
    <s v="2011"/>
    <s v="2011"/>
    <s v="K0320"/>
    <s v="Kerry"/>
    <s v="AGE19"/>
    <s v="Age 19"/>
    <s v="M"/>
    <s v="Males"/>
    <s v="Number"/>
    <n v="830"/>
  </r>
  <r>
    <s v="SAP2011T1T1C01"/>
    <s v="Population"/>
    <s v="2011"/>
    <s v="2011"/>
    <s v="K0320"/>
    <s v="Kerry"/>
    <s v="AGE19"/>
    <s v="Age 19"/>
    <s v="F"/>
    <s v="Females"/>
    <s v="Number"/>
    <n v="687"/>
  </r>
  <r>
    <s v="SAP2011T1T1C01"/>
    <s v="Population"/>
    <s v="2011"/>
    <s v="2011"/>
    <s v="K0320"/>
    <s v="Kerry"/>
    <s v="AGE19"/>
    <s v="Age 19"/>
    <s v="B"/>
    <s v="Both Sexes"/>
    <s v="Number"/>
    <n v="1517"/>
  </r>
  <r>
    <s v="SAP2011T1T1C01"/>
    <s v="Population"/>
    <s v="2011"/>
    <s v="2011"/>
    <s v="K0320"/>
    <s v="Kerry"/>
    <s v="AGE20-24"/>
    <s v="Age 20-24"/>
    <s v="M"/>
    <s v="Males"/>
    <s v="Number"/>
    <n v="3692"/>
  </r>
  <r>
    <s v="SAP2011T1T1C01"/>
    <s v="Population"/>
    <s v="2011"/>
    <s v="2011"/>
    <s v="K0320"/>
    <s v="Kerry"/>
    <s v="AGE20-24"/>
    <s v="Age 20-24"/>
    <s v="F"/>
    <s v="Females"/>
    <s v="Number"/>
    <n v="3702"/>
  </r>
  <r>
    <s v="SAP2011T1T1C01"/>
    <s v="Population"/>
    <s v="2011"/>
    <s v="2011"/>
    <s v="K0320"/>
    <s v="Kerry"/>
    <s v="AGE20-24"/>
    <s v="Age 20-24"/>
    <s v="B"/>
    <s v="Both Sexes"/>
    <s v="Number"/>
    <n v="7394"/>
  </r>
  <r>
    <s v="SAP2011T1T1C01"/>
    <s v="Population"/>
    <s v="2011"/>
    <s v="2011"/>
    <s v="K0320"/>
    <s v="Kerry"/>
    <s v="AGE25-29"/>
    <s v="Age 25-29"/>
    <s v="M"/>
    <s v="Males"/>
    <s v="Number"/>
    <n v="4504"/>
  </r>
  <r>
    <s v="SAP2011T1T1C01"/>
    <s v="Population"/>
    <s v="2011"/>
    <s v="2011"/>
    <s v="K0320"/>
    <s v="Kerry"/>
    <s v="AGE25-29"/>
    <s v="Age 25-29"/>
    <s v="F"/>
    <s v="Females"/>
    <s v="Number"/>
    <n v="4824"/>
  </r>
  <r>
    <s v="SAP2011T1T1C01"/>
    <s v="Population"/>
    <s v="2011"/>
    <s v="2011"/>
    <s v="K0320"/>
    <s v="Kerry"/>
    <s v="AGE25-29"/>
    <s v="Age 25-29"/>
    <s v="B"/>
    <s v="Both Sexes"/>
    <s v="Number"/>
    <n v="9328"/>
  </r>
  <r>
    <s v="SAP2011T1T1C01"/>
    <s v="Population"/>
    <s v="2011"/>
    <s v="2011"/>
    <s v="K0320"/>
    <s v="Kerry"/>
    <s v="AGE30-34"/>
    <s v="Age 30-34"/>
    <s v="M"/>
    <s v="Males"/>
    <s v="Number"/>
    <n v="5265"/>
  </r>
  <r>
    <s v="SAP2011T1T1C01"/>
    <s v="Population"/>
    <s v="2011"/>
    <s v="2011"/>
    <s v="K0320"/>
    <s v="Kerry"/>
    <s v="AGE30-34"/>
    <s v="Age 30-34"/>
    <s v="F"/>
    <s v="Females"/>
    <s v="Number"/>
    <n v="5224"/>
  </r>
  <r>
    <s v="SAP2011T1T1C01"/>
    <s v="Population"/>
    <s v="2011"/>
    <s v="2011"/>
    <s v="K0320"/>
    <s v="Kerry"/>
    <s v="AGE30-34"/>
    <s v="Age 30-34"/>
    <s v="B"/>
    <s v="Both Sexes"/>
    <s v="Number"/>
    <n v="10489"/>
  </r>
  <r>
    <s v="SAP2011T1T1C01"/>
    <s v="Population"/>
    <s v="2011"/>
    <s v="2011"/>
    <s v="K0320"/>
    <s v="Kerry"/>
    <s v="AGE35-39"/>
    <s v="Age 35-39"/>
    <s v="M"/>
    <s v="Males"/>
    <s v="Number"/>
    <n v="5368"/>
  </r>
  <r>
    <s v="SAP2011T1T1C01"/>
    <s v="Population"/>
    <s v="2011"/>
    <s v="2011"/>
    <s v="K0320"/>
    <s v="Kerry"/>
    <s v="AGE35-39"/>
    <s v="Age 35-39"/>
    <s v="F"/>
    <s v="Females"/>
    <s v="Number"/>
    <n v="5062"/>
  </r>
  <r>
    <s v="SAP2011T1T1C01"/>
    <s v="Population"/>
    <s v="2011"/>
    <s v="2011"/>
    <s v="K0320"/>
    <s v="Kerry"/>
    <s v="AGE35-39"/>
    <s v="Age 35-39"/>
    <s v="B"/>
    <s v="Both Sexes"/>
    <s v="Number"/>
    <n v="10430"/>
  </r>
  <r>
    <s v="SAP2011T1T1C01"/>
    <s v="Population"/>
    <s v="2011"/>
    <s v="2011"/>
    <s v="K0320"/>
    <s v="Kerry"/>
    <s v="AGE40-44"/>
    <s v="Age 40-44"/>
    <s v="M"/>
    <s v="Males"/>
    <s v="Number"/>
    <n v="5122"/>
  </r>
  <r>
    <s v="SAP2011T1T1C01"/>
    <s v="Population"/>
    <s v="2011"/>
    <s v="2011"/>
    <s v="K0320"/>
    <s v="Kerry"/>
    <s v="AGE40-44"/>
    <s v="Age 40-44"/>
    <s v="F"/>
    <s v="Females"/>
    <s v="Number"/>
    <n v="5015"/>
  </r>
  <r>
    <s v="SAP2011T1T1C01"/>
    <s v="Population"/>
    <s v="2011"/>
    <s v="2011"/>
    <s v="K0320"/>
    <s v="Kerry"/>
    <s v="AGE40-44"/>
    <s v="Age 40-44"/>
    <s v="B"/>
    <s v="Both Sexes"/>
    <s v="Number"/>
    <n v="10137"/>
  </r>
  <r>
    <s v="SAP2011T1T1C01"/>
    <s v="Population"/>
    <s v="2011"/>
    <s v="2011"/>
    <s v="K0320"/>
    <s v="Kerry"/>
    <s v="AGE45-49"/>
    <s v="Age 45-49"/>
    <s v="M"/>
    <s v="Males"/>
    <s v="Number"/>
    <n v="4900"/>
  </r>
  <r>
    <s v="SAP2011T1T1C01"/>
    <s v="Population"/>
    <s v="2011"/>
    <s v="2011"/>
    <s v="K0320"/>
    <s v="Kerry"/>
    <s v="AGE45-49"/>
    <s v="Age 45-49"/>
    <s v="F"/>
    <s v="Females"/>
    <s v="Number"/>
    <n v="4939"/>
  </r>
  <r>
    <s v="SAP2011T1T1C01"/>
    <s v="Population"/>
    <s v="2011"/>
    <s v="2011"/>
    <s v="K0320"/>
    <s v="Kerry"/>
    <s v="AGE45-49"/>
    <s v="Age 45-49"/>
    <s v="B"/>
    <s v="Both Sexes"/>
    <s v="Number"/>
    <n v="9839"/>
  </r>
  <r>
    <s v="SAP2011T1T1C01"/>
    <s v="Population"/>
    <s v="2011"/>
    <s v="2011"/>
    <s v="K0320"/>
    <s v="Kerry"/>
    <s v="AGE50-54"/>
    <s v="Age 50-54"/>
    <s v="M"/>
    <s v="Males"/>
    <s v="Number"/>
    <n v="4781"/>
  </r>
  <r>
    <s v="SAP2011T1T1C01"/>
    <s v="Population"/>
    <s v="2011"/>
    <s v="2011"/>
    <s v="K0320"/>
    <s v="Kerry"/>
    <s v="AGE50-54"/>
    <s v="Age 50-54"/>
    <s v="F"/>
    <s v="Females"/>
    <s v="Number"/>
    <n v="4649"/>
  </r>
  <r>
    <s v="SAP2011T1T1C01"/>
    <s v="Population"/>
    <s v="2011"/>
    <s v="2011"/>
    <s v="K0320"/>
    <s v="Kerry"/>
    <s v="AGE50-54"/>
    <s v="Age 50-54"/>
    <s v="B"/>
    <s v="Both Sexes"/>
    <s v="Number"/>
    <n v="9430"/>
  </r>
  <r>
    <s v="SAP2011T1T1C01"/>
    <s v="Population"/>
    <s v="2011"/>
    <s v="2011"/>
    <s v="K0320"/>
    <s v="Kerry"/>
    <s v="AGE55-59"/>
    <s v="Age 55-59"/>
    <s v="M"/>
    <s v="Males"/>
    <s v="Number"/>
    <n v="4405"/>
  </r>
  <r>
    <s v="SAP2011T1T1C01"/>
    <s v="Population"/>
    <s v="2011"/>
    <s v="2011"/>
    <s v="K0320"/>
    <s v="Kerry"/>
    <s v="AGE55-59"/>
    <s v="Age 55-59"/>
    <s v="F"/>
    <s v="Females"/>
    <s v="Number"/>
    <n v="4333"/>
  </r>
  <r>
    <s v="SAP2011T1T1C01"/>
    <s v="Population"/>
    <s v="2011"/>
    <s v="2011"/>
    <s v="K0320"/>
    <s v="Kerry"/>
    <s v="AGE55-59"/>
    <s v="Age 55-59"/>
    <s v="B"/>
    <s v="Both Sexes"/>
    <s v="Number"/>
    <n v="8738"/>
  </r>
  <r>
    <s v="SAP2011T1T1C01"/>
    <s v="Population"/>
    <s v="2011"/>
    <s v="2011"/>
    <s v="K0320"/>
    <s v="Kerry"/>
    <s v="AGE60-64"/>
    <s v="Age 60-64"/>
    <s v="M"/>
    <s v="Males"/>
    <s v="Number"/>
    <n v="4242"/>
  </r>
  <r>
    <s v="SAP2011T1T1C01"/>
    <s v="Population"/>
    <s v="2011"/>
    <s v="2011"/>
    <s v="K0320"/>
    <s v="Kerry"/>
    <s v="AGE60-64"/>
    <s v="Age 60-64"/>
    <s v="F"/>
    <s v="Females"/>
    <s v="Number"/>
    <n v="4017"/>
  </r>
  <r>
    <s v="SAP2011T1T1C01"/>
    <s v="Population"/>
    <s v="2011"/>
    <s v="2011"/>
    <s v="K0320"/>
    <s v="Kerry"/>
    <s v="AGE60-64"/>
    <s v="Age 60-64"/>
    <s v="B"/>
    <s v="Both Sexes"/>
    <s v="Number"/>
    <n v="8259"/>
  </r>
  <r>
    <s v="SAP2011T1T1C01"/>
    <s v="Population"/>
    <s v="2011"/>
    <s v="2011"/>
    <s v="K0320"/>
    <s v="Kerry"/>
    <s v="AGE65-69"/>
    <s v="Age 65-69"/>
    <s v="M"/>
    <s v="Males"/>
    <s v="Number"/>
    <n v="3479"/>
  </r>
  <r>
    <s v="SAP2011T1T1C01"/>
    <s v="Population"/>
    <s v="2011"/>
    <s v="2011"/>
    <s v="K0320"/>
    <s v="Kerry"/>
    <s v="AGE65-69"/>
    <s v="Age 65-69"/>
    <s v="F"/>
    <s v="Females"/>
    <s v="Number"/>
    <n v="3286"/>
  </r>
  <r>
    <s v="SAP2011T1T1C01"/>
    <s v="Population"/>
    <s v="2011"/>
    <s v="2011"/>
    <s v="K0320"/>
    <s v="Kerry"/>
    <s v="AGE65-69"/>
    <s v="Age 65-69"/>
    <s v="B"/>
    <s v="Both Sexes"/>
    <s v="Number"/>
    <n v="6765"/>
  </r>
  <r>
    <s v="SAP2011T1T1C01"/>
    <s v="Population"/>
    <s v="2011"/>
    <s v="2011"/>
    <s v="K0320"/>
    <s v="Kerry"/>
    <s v="AGE70-74"/>
    <s v="Age 70-74"/>
    <s v="M"/>
    <s v="Males"/>
    <s v="Number"/>
    <n v="2479"/>
  </r>
  <r>
    <s v="SAP2011T1T1C01"/>
    <s v="Population"/>
    <s v="2011"/>
    <s v="2011"/>
    <s v="K0320"/>
    <s v="Kerry"/>
    <s v="AGE70-74"/>
    <s v="Age 70-74"/>
    <s v="F"/>
    <s v="Females"/>
    <s v="Number"/>
    <n v="2469"/>
  </r>
  <r>
    <s v="SAP2011T1T1C01"/>
    <s v="Population"/>
    <s v="2011"/>
    <s v="2011"/>
    <s v="K0320"/>
    <s v="Kerry"/>
    <s v="AGE70-74"/>
    <s v="Age 70-74"/>
    <s v="B"/>
    <s v="Both Sexes"/>
    <s v="Number"/>
    <n v="4948"/>
  </r>
  <r>
    <s v="SAP2011T1T1C01"/>
    <s v="Population"/>
    <s v="2011"/>
    <s v="2011"/>
    <s v="K0320"/>
    <s v="Kerry"/>
    <s v="AGE75-79"/>
    <s v="Age 75-79"/>
    <s v="M"/>
    <s v="Males"/>
    <s v="Number"/>
    <n v="1779"/>
  </r>
  <r>
    <s v="SAP2011T1T1C01"/>
    <s v="Population"/>
    <s v="2011"/>
    <s v="2011"/>
    <s v="K0320"/>
    <s v="Kerry"/>
    <s v="AGE75-79"/>
    <s v="Age 75-79"/>
    <s v="F"/>
    <s v="Females"/>
    <s v="Number"/>
    <n v="2073"/>
  </r>
  <r>
    <s v="SAP2011T1T1C01"/>
    <s v="Population"/>
    <s v="2011"/>
    <s v="2011"/>
    <s v="K0320"/>
    <s v="Kerry"/>
    <s v="AGE75-79"/>
    <s v="Age 75-79"/>
    <s v="B"/>
    <s v="Both Sexes"/>
    <s v="Number"/>
    <n v="3852"/>
  </r>
  <r>
    <s v="SAP2011T1T1C01"/>
    <s v="Population"/>
    <s v="2011"/>
    <s v="2011"/>
    <s v="K0320"/>
    <s v="Kerry"/>
    <s v="AGE80-84"/>
    <s v="Age 80-84"/>
    <s v="M"/>
    <s v="Males"/>
    <s v="Number"/>
    <n v="1117"/>
  </r>
  <r>
    <s v="SAP2011T1T1C01"/>
    <s v="Population"/>
    <s v="2011"/>
    <s v="2011"/>
    <s v="K0320"/>
    <s v="Kerry"/>
    <s v="AGE80-84"/>
    <s v="Age 80-84"/>
    <s v="F"/>
    <s v="Females"/>
    <s v="Number"/>
    <n v="1554"/>
  </r>
  <r>
    <s v="SAP2011T1T1C01"/>
    <s v="Population"/>
    <s v="2011"/>
    <s v="2011"/>
    <s v="K0320"/>
    <s v="Kerry"/>
    <s v="AGE80-84"/>
    <s v="Age 80-84"/>
    <s v="B"/>
    <s v="Both Sexes"/>
    <s v="Number"/>
    <n v="2671"/>
  </r>
  <r>
    <s v="SAP2011T1T1C01"/>
    <s v="Population"/>
    <s v="2011"/>
    <s v="2011"/>
    <s v="K0320"/>
    <s v="Kerry"/>
    <s v="AGE85andover"/>
    <s v="Age 85 and over"/>
    <s v="M"/>
    <s v="Males"/>
    <s v="Number"/>
    <n v="727"/>
  </r>
  <r>
    <s v="SAP2011T1T1C01"/>
    <s v="Population"/>
    <s v="2011"/>
    <s v="2011"/>
    <s v="K0320"/>
    <s v="Kerry"/>
    <s v="AGE85andover"/>
    <s v="Age 85 and over"/>
    <s v="F"/>
    <s v="Females"/>
    <s v="Number"/>
    <n v="1510"/>
  </r>
  <r>
    <s v="SAP2011T1T1C01"/>
    <s v="Population"/>
    <s v="2011"/>
    <s v="2011"/>
    <s v="K0320"/>
    <s v="Kerry"/>
    <s v="AGE85andover"/>
    <s v="Age 85 and over"/>
    <s v="B"/>
    <s v="Both Sexes"/>
    <s v="Number"/>
    <n v="2237"/>
  </r>
  <r>
    <s v="SAP2011T1T1C01"/>
    <s v="Population"/>
    <s v="2011"/>
    <s v="2011"/>
    <s v="K0320"/>
    <s v="Kerry"/>
    <s v="AGET"/>
    <s v="Total"/>
    <s v="M"/>
    <s v="Males"/>
    <s v="Number"/>
    <n v="70615"/>
  </r>
  <r>
    <s v="SAP2011T1T1C01"/>
    <s v="Population"/>
    <s v="2011"/>
    <s v="2011"/>
    <s v="K0320"/>
    <s v="Kerry"/>
    <s v="AGET"/>
    <s v="Total"/>
    <s v="F"/>
    <s v="Females"/>
    <s v="Number"/>
    <n v="70912"/>
  </r>
  <r>
    <s v="SAP2011T1T1C01"/>
    <s v="Population"/>
    <s v="2011"/>
    <s v="2011"/>
    <s v="K0320"/>
    <s v="Kerry"/>
    <s v="AGET"/>
    <s v="Total"/>
    <s v="B"/>
    <s v="Both Sexes"/>
    <s v="Number"/>
    <n v="141527"/>
  </r>
  <r>
    <s v="SAP2011T1T1C01"/>
    <s v="Population"/>
    <s v="2011"/>
    <s v="2011"/>
    <s v="K0321"/>
    <s v="Limerick"/>
    <s v="AGE0"/>
    <s v="Age 0"/>
    <s v="M"/>
    <s v="Males"/>
    <s v="Number"/>
    <n v="1599"/>
  </r>
  <r>
    <s v="SAP2011T1T1C01"/>
    <s v="Population"/>
    <s v="2011"/>
    <s v="2011"/>
    <s v="K0321"/>
    <s v="Limerick"/>
    <s v="AGE0"/>
    <s v="Age 0"/>
    <s v="F"/>
    <s v="Females"/>
    <s v="Number"/>
    <n v="1521"/>
  </r>
  <r>
    <s v="SAP2011T1T1C01"/>
    <s v="Population"/>
    <s v="2011"/>
    <s v="2011"/>
    <s v="K0321"/>
    <s v="Limerick"/>
    <s v="AGE0"/>
    <s v="Age 0"/>
    <s v="B"/>
    <s v="Both Sexes"/>
    <s v="Number"/>
    <n v="3120"/>
  </r>
  <r>
    <s v="SAP2011T1T1C01"/>
    <s v="Population"/>
    <s v="2011"/>
    <s v="2011"/>
    <s v="K0321"/>
    <s v="Limerick"/>
    <s v="AGE1"/>
    <s v="Age 1"/>
    <s v="M"/>
    <s v="Males"/>
    <s v="Number"/>
    <n v="1564"/>
  </r>
  <r>
    <s v="SAP2011T1T1C01"/>
    <s v="Population"/>
    <s v="2011"/>
    <s v="2011"/>
    <s v="K0321"/>
    <s v="Limerick"/>
    <s v="AGE1"/>
    <s v="Age 1"/>
    <s v="F"/>
    <s v="Females"/>
    <s v="Number"/>
    <n v="1425"/>
  </r>
  <r>
    <s v="SAP2011T1T1C01"/>
    <s v="Population"/>
    <s v="2011"/>
    <s v="2011"/>
    <s v="K0321"/>
    <s v="Limerick"/>
    <s v="AGE1"/>
    <s v="Age 1"/>
    <s v="B"/>
    <s v="Both Sexes"/>
    <s v="Number"/>
    <n v="2989"/>
  </r>
  <r>
    <s v="SAP2011T1T1C01"/>
    <s v="Population"/>
    <s v="2011"/>
    <s v="2011"/>
    <s v="K0321"/>
    <s v="Limerick"/>
    <s v="AGE2"/>
    <s v="Age 2"/>
    <s v="M"/>
    <s v="Males"/>
    <s v="Number"/>
    <n v="1622"/>
  </r>
  <r>
    <s v="SAP2011T1T1C01"/>
    <s v="Population"/>
    <s v="2011"/>
    <s v="2011"/>
    <s v="K0321"/>
    <s v="Limerick"/>
    <s v="AGE2"/>
    <s v="Age 2"/>
    <s v="F"/>
    <s v="Females"/>
    <s v="Number"/>
    <n v="1431"/>
  </r>
  <r>
    <s v="SAP2011T1T1C01"/>
    <s v="Population"/>
    <s v="2011"/>
    <s v="2011"/>
    <s v="K0321"/>
    <s v="Limerick"/>
    <s v="AGE2"/>
    <s v="Age 2"/>
    <s v="B"/>
    <s v="Both Sexes"/>
    <s v="Number"/>
    <n v="3053"/>
  </r>
  <r>
    <s v="SAP2011T1T1C01"/>
    <s v="Population"/>
    <s v="2011"/>
    <s v="2011"/>
    <s v="K0321"/>
    <s v="Limerick"/>
    <s v="AGE3"/>
    <s v="Age 3"/>
    <s v="M"/>
    <s v="Males"/>
    <s v="Number"/>
    <n v="1505"/>
  </r>
  <r>
    <s v="SAP2011T1T1C01"/>
    <s v="Population"/>
    <s v="2011"/>
    <s v="2011"/>
    <s v="K0321"/>
    <s v="Limerick"/>
    <s v="AGE3"/>
    <s v="Age 3"/>
    <s v="F"/>
    <s v="Females"/>
    <s v="Number"/>
    <n v="1473"/>
  </r>
  <r>
    <s v="SAP2011T1T1C01"/>
    <s v="Population"/>
    <s v="2011"/>
    <s v="2011"/>
    <s v="K0321"/>
    <s v="Limerick"/>
    <s v="AGE3"/>
    <s v="Age 3"/>
    <s v="B"/>
    <s v="Both Sexes"/>
    <s v="Number"/>
    <n v="2978"/>
  </r>
  <r>
    <s v="SAP2011T1T1C01"/>
    <s v="Population"/>
    <s v="2011"/>
    <s v="2011"/>
    <s v="K0321"/>
    <s v="Limerick"/>
    <s v="AGE4"/>
    <s v="Age 4"/>
    <s v="M"/>
    <s v="Males"/>
    <s v="Number"/>
    <n v="1460"/>
  </r>
  <r>
    <s v="SAP2011T1T1C01"/>
    <s v="Population"/>
    <s v="2011"/>
    <s v="2011"/>
    <s v="K0321"/>
    <s v="Limerick"/>
    <s v="AGE4"/>
    <s v="Age 4"/>
    <s v="F"/>
    <s v="Females"/>
    <s v="Number"/>
    <n v="1355"/>
  </r>
  <r>
    <s v="SAP2011T1T1C01"/>
    <s v="Population"/>
    <s v="2011"/>
    <s v="2011"/>
    <s v="K0321"/>
    <s v="Limerick"/>
    <s v="AGE4"/>
    <s v="Age 4"/>
    <s v="B"/>
    <s v="Both Sexes"/>
    <s v="Number"/>
    <n v="2815"/>
  </r>
  <r>
    <s v="SAP2011T1T1C01"/>
    <s v="Population"/>
    <s v="2011"/>
    <s v="2011"/>
    <s v="K0321"/>
    <s v="Limerick"/>
    <s v="AGE5"/>
    <s v="Age 5"/>
    <s v="M"/>
    <s v="Males"/>
    <s v="Number"/>
    <n v="1435"/>
  </r>
  <r>
    <s v="SAP2011T1T1C01"/>
    <s v="Population"/>
    <s v="2011"/>
    <s v="2011"/>
    <s v="K0321"/>
    <s v="Limerick"/>
    <s v="AGE5"/>
    <s v="Age 5"/>
    <s v="F"/>
    <s v="Females"/>
    <s v="Number"/>
    <n v="1319"/>
  </r>
  <r>
    <s v="SAP2011T1T1C01"/>
    <s v="Population"/>
    <s v="2011"/>
    <s v="2011"/>
    <s v="K0321"/>
    <s v="Limerick"/>
    <s v="AGE5"/>
    <s v="Age 5"/>
    <s v="B"/>
    <s v="Both Sexes"/>
    <s v="Number"/>
    <n v="2754"/>
  </r>
  <r>
    <s v="SAP2011T1T1C01"/>
    <s v="Population"/>
    <s v="2011"/>
    <s v="2011"/>
    <s v="K0321"/>
    <s v="Limerick"/>
    <s v="AGE6"/>
    <s v="Age 6"/>
    <s v="M"/>
    <s v="Males"/>
    <s v="Number"/>
    <n v="1402"/>
  </r>
  <r>
    <s v="SAP2011T1T1C01"/>
    <s v="Population"/>
    <s v="2011"/>
    <s v="2011"/>
    <s v="K0321"/>
    <s v="Limerick"/>
    <s v="AGE6"/>
    <s v="Age 6"/>
    <s v="F"/>
    <s v="Females"/>
    <s v="Number"/>
    <n v="1257"/>
  </r>
  <r>
    <s v="SAP2011T1T1C01"/>
    <s v="Population"/>
    <s v="2011"/>
    <s v="2011"/>
    <s v="K0321"/>
    <s v="Limerick"/>
    <s v="AGE6"/>
    <s v="Age 6"/>
    <s v="B"/>
    <s v="Both Sexes"/>
    <s v="Number"/>
    <n v="2659"/>
  </r>
  <r>
    <s v="SAP2011T1T1C01"/>
    <s v="Population"/>
    <s v="2011"/>
    <s v="2011"/>
    <s v="K0321"/>
    <s v="Limerick"/>
    <s v="AGE7"/>
    <s v="Age 7"/>
    <s v="M"/>
    <s v="Males"/>
    <s v="Number"/>
    <n v="1339"/>
  </r>
  <r>
    <s v="SAP2011T1T1C01"/>
    <s v="Population"/>
    <s v="2011"/>
    <s v="2011"/>
    <s v="K0321"/>
    <s v="Limerick"/>
    <s v="AGE7"/>
    <s v="Age 7"/>
    <s v="F"/>
    <s v="Females"/>
    <s v="Number"/>
    <n v="1290"/>
  </r>
  <r>
    <s v="SAP2011T1T1C01"/>
    <s v="Population"/>
    <s v="2011"/>
    <s v="2011"/>
    <s v="K0321"/>
    <s v="Limerick"/>
    <s v="AGE7"/>
    <s v="Age 7"/>
    <s v="B"/>
    <s v="Both Sexes"/>
    <s v="Number"/>
    <n v="2629"/>
  </r>
  <r>
    <s v="SAP2011T1T1C01"/>
    <s v="Population"/>
    <s v="2011"/>
    <s v="2011"/>
    <s v="K0321"/>
    <s v="Limerick"/>
    <s v="AGE8"/>
    <s v="Age 8"/>
    <s v="M"/>
    <s v="Males"/>
    <s v="Number"/>
    <n v="1335"/>
  </r>
  <r>
    <s v="SAP2011T1T1C01"/>
    <s v="Population"/>
    <s v="2011"/>
    <s v="2011"/>
    <s v="K0321"/>
    <s v="Limerick"/>
    <s v="AGE8"/>
    <s v="Age 8"/>
    <s v="F"/>
    <s v="Females"/>
    <s v="Number"/>
    <n v="1337"/>
  </r>
  <r>
    <s v="SAP2011T1T1C01"/>
    <s v="Population"/>
    <s v="2011"/>
    <s v="2011"/>
    <s v="K0321"/>
    <s v="Limerick"/>
    <s v="AGE8"/>
    <s v="Age 8"/>
    <s v="B"/>
    <s v="Both Sexes"/>
    <s v="Number"/>
    <n v="2672"/>
  </r>
  <r>
    <s v="SAP2011T1T1C01"/>
    <s v="Population"/>
    <s v="2011"/>
    <s v="2011"/>
    <s v="K0321"/>
    <s v="Limerick"/>
    <s v="AGE9"/>
    <s v="Age 9"/>
    <s v="M"/>
    <s v="Males"/>
    <s v="Number"/>
    <n v="1303"/>
  </r>
  <r>
    <s v="SAP2011T1T1C01"/>
    <s v="Population"/>
    <s v="2011"/>
    <s v="2011"/>
    <s v="K0321"/>
    <s v="Limerick"/>
    <s v="AGE9"/>
    <s v="Age 9"/>
    <s v="F"/>
    <s v="Females"/>
    <s v="Number"/>
    <n v="1283"/>
  </r>
  <r>
    <s v="SAP2011T1T1C01"/>
    <s v="Population"/>
    <s v="2011"/>
    <s v="2011"/>
    <s v="K0321"/>
    <s v="Limerick"/>
    <s v="AGE9"/>
    <s v="Age 9"/>
    <s v="B"/>
    <s v="Both Sexes"/>
    <s v="Number"/>
    <n v="2586"/>
  </r>
  <r>
    <s v="SAP2011T1T1C01"/>
    <s v="Population"/>
    <s v="2011"/>
    <s v="2011"/>
    <s v="K0321"/>
    <s v="Limerick"/>
    <s v="AGE10"/>
    <s v="Age 10"/>
    <s v="M"/>
    <s v="Males"/>
    <s v="Number"/>
    <n v="1279"/>
  </r>
  <r>
    <s v="SAP2011T1T1C01"/>
    <s v="Population"/>
    <s v="2011"/>
    <s v="2011"/>
    <s v="K0321"/>
    <s v="Limerick"/>
    <s v="AGE10"/>
    <s v="Age 10"/>
    <s v="F"/>
    <s v="Females"/>
    <s v="Number"/>
    <n v="1244"/>
  </r>
  <r>
    <s v="SAP2011T1T1C01"/>
    <s v="Population"/>
    <s v="2011"/>
    <s v="2011"/>
    <s v="K0321"/>
    <s v="Limerick"/>
    <s v="AGE10"/>
    <s v="Age 10"/>
    <s v="B"/>
    <s v="Both Sexes"/>
    <s v="Number"/>
    <n v="2523"/>
  </r>
  <r>
    <s v="SAP2011T1T1C01"/>
    <s v="Population"/>
    <s v="2011"/>
    <s v="2011"/>
    <s v="K0321"/>
    <s v="Limerick"/>
    <s v="AGE11"/>
    <s v="Age 11"/>
    <s v="M"/>
    <s v="Males"/>
    <s v="Number"/>
    <n v="1318"/>
  </r>
  <r>
    <s v="SAP2011T1T1C01"/>
    <s v="Population"/>
    <s v="2011"/>
    <s v="2011"/>
    <s v="K0321"/>
    <s v="Limerick"/>
    <s v="AGE11"/>
    <s v="Age 11"/>
    <s v="F"/>
    <s v="Females"/>
    <s v="Number"/>
    <n v="1302"/>
  </r>
  <r>
    <s v="SAP2011T1T1C01"/>
    <s v="Population"/>
    <s v="2011"/>
    <s v="2011"/>
    <s v="K0321"/>
    <s v="Limerick"/>
    <s v="AGE11"/>
    <s v="Age 11"/>
    <s v="B"/>
    <s v="Both Sexes"/>
    <s v="Number"/>
    <n v="2620"/>
  </r>
  <r>
    <s v="SAP2011T1T1C01"/>
    <s v="Population"/>
    <s v="2011"/>
    <s v="2011"/>
    <s v="K0321"/>
    <s v="Limerick"/>
    <s v="AGE12"/>
    <s v="Age 12"/>
    <s v="M"/>
    <s v="Males"/>
    <s v="Number"/>
    <n v="1352"/>
  </r>
  <r>
    <s v="SAP2011T1T1C01"/>
    <s v="Population"/>
    <s v="2011"/>
    <s v="2011"/>
    <s v="K0321"/>
    <s v="Limerick"/>
    <s v="AGE12"/>
    <s v="Age 12"/>
    <s v="F"/>
    <s v="Females"/>
    <s v="Number"/>
    <n v="1310"/>
  </r>
  <r>
    <s v="SAP2011T1T1C01"/>
    <s v="Population"/>
    <s v="2011"/>
    <s v="2011"/>
    <s v="K0321"/>
    <s v="Limerick"/>
    <s v="AGE12"/>
    <s v="Age 12"/>
    <s v="B"/>
    <s v="Both Sexes"/>
    <s v="Number"/>
    <n v="2662"/>
  </r>
  <r>
    <s v="SAP2011T1T1C01"/>
    <s v="Population"/>
    <s v="2011"/>
    <s v="2011"/>
    <s v="K0321"/>
    <s v="Limerick"/>
    <s v="AGE13"/>
    <s v="Age 13"/>
    <s v="M"/>
    <s v="Males"/>
    <s v="Number"/>
    <n v="1397"/>
  </r>
  <r>
    <s v="SAP2011T1T1C01"/>
    <s v="Population"/>
    <s v="2011"/>
    <s v="2011"/>
    <s v="K0321"/>
    <s v="Limerick"/>
    <s v="AGE13"/>
    <s v="Age 13"/>
    <s v="F"/>
    <s v="Females"/>
    <s v="Number"/>
    <n v="1237"/>
  </r>
  <r>
    <s v="SAP2011T1T1C01"/>
    <s v="Population"/>
    <s v="2011"/>
    <s v="2011"/>
    <s v="K0321"/>
    <s v="Limerick"/>
    <s v="AGE13"/>
    <s v="Age 13"/>
    <s v="B"/>
    <s v="Both Sexes"/>
    <s v="Number"/>
    <n v="2634"/>
  </r>
  <r>
    <s v="SAP2011T1T1C01"/>
    <s v="Population"/>
    <s v="2011"/>
    <s v="2011"/>
    <s v="K0321"/>
    <s v="Limerick"/>
    <s v="AGE14"/>
    <s v="Age 14"/>
    <s v="M"/>
    <s v="Males"/>
    <s v="Number"/>
    <n v="1417"/>
  </r>
  <r>
    <s v="SAP2011T1T1C01"/>
    <s v="Population"/>
    <s v="2011"/>
    <s v="2011"/>
    <s v="K0321"/>
    <s v="Limerick"/>
    <s v="AGE14"/>
    <s v="Age 14"/>
    <s v="F"/>
    <s v="Females"/>
    <s v="Number"/>
    <n v="1277"/>
  </r>
  <r>
    <s v="SAP2011T1T1C01"/>
    <s v="Population"/>
    <s v="2011"/>
    <s v="2011"/>
    <s v="K0321"/>
    <s v="Limerick"/>
    <s v="AGE14"/>
    <s v="Age 14"/>
    <s v="B"/>
    <s v="Both Sexes"/>
    <s v="Number"/>
    <n v="2694"/>
  </r>
  <r>
    <s v="SAP2011T1T1C01"/>
    <s v="Population"/>
    <s v="2011"/>
    <s v="2011"/>
    <s v="K0321"/>
    <s v="Limerick"/>
    <s v="AGE15"/>
    <s v="Age 15"/>
    <s v="M"/>
    <s v="Males"/>
    <s v="Number"/>
    <n v="1251"/>
  </r>
  <r>
    <s v="SAP2011T1T1C01"/>
    <s v="Population"/>
    <s v="2011"/>
    <s v="2011"/>
    <s v="K0321"/>
    <s v="Limerick"/>
    <s v="AGE15"/>
    <s v="Age 15"/>
    <s v="F"/>
    <s v="Females"/>
    <s v="Number"/>
    <n v="1242"/>
  </r>
  <r>
    <s v="SAP2011T1T1C01"/>
    <s v="Population"/>
    <s v="2011"/>
    <s v="2011"/>
    <s v="K0321"/>
    <s v="Limerick"/>
    <s v="AGE15"/>
    <s v="Age 15"/>
    <s v="B"/>
    <s v="Both Sexes"/>
    <s v="Number"/>
    <n v="2493"/>
  </r>
  <r>
    <s v="SAP2011T1T1C01"/>
    <s v="Population"/>
    <s v="2011"/>
    <s v="2011"/>
    <s v="K0321"/>
    <s v="Limerick"/>
    <s v="AGE16"/>
    <s v="Age 16"/>
    <s v="M"/>
    <s v="Males"/>
    <s v="Number"/>
    <n v="1274"/>
  </r>
  <r>
    <s v="SAP2011T1T1C01"/>
    <s v="Population"/>
    <s v="2011"/>
    <s v="2011"/>
    <s v="K0321"/>
    <s v="Limerick"/>
    <s v="AGE16"/>
    <s v="Age 16"/>
    <s v="F"/>
    <s v="Females"/>
    <s v="Number"/>
    <n v="1177"/>
  </r>
  <r>
    <s v="SAP2011T1T1C01"/>
    <s v="Population"/>
    <s v="2011"/>
    <s v="2011"/>
    <s v="K0321"/>
    <s v="Limerick"/>
    <s v="AGE16"/>
    <s v="Age 16"/>
    <s v="B"/>
    <s v="Both Sexes"/>
    <s v="Number"/>
    <n v="2451"/>
  </r>
  <r>
    <s v="SAP2011T1T1C01"/>
    <s v="Population"/>
    <s v="2011"/>
    <s v="2011"/>
    <s v="K0321"/>
    <s v="Limerick"/>
    <s v="AGE17"/>
    <s v="Age 17"/>
    <s v="M"/>
    <s v="Males"/>
    <s v="Number"/>
    <n v="1248"/>
  </r>
  <r>
    <s v="SAP2011T1T1C01"/>
    <s v="Population"/>
    <s v="2011"/>
    <s v="2011"/>
    <s v="K0321"/>
    <s v="Limerick"/>
    <s v="AGE17"/>
    <s v="Age 17"/>
    <s v="F"/>
    <s v="Females"/>
    <s v="Number"/>
    <n v="1210"/>
  </r>
  <r>
    <s v="SAP2011T1T1C01"/>
    <s v="Population"/>
    <s v="2011"/>
    <s v="2011"/>
    <s v="K0321"/>
    <s v="Limerick"/>
    <s v="AGE17"/>
    <s v="Age 17"/>
    <s v="B"/>
    <s v="Both Sexes"/>
    <s v="Number"/>
    <n v="2458"/>
  </r>
  <r>
    <s v="SAP2011T1T1C01"/>
    <s v="Population"/>
    <s v="2011"/>
    <s v="2011"/>
    <s v="K0321"/>
    <s v="Limerick"/>
    <s v="AGE18"/>
    <s v="Age 18"/>
    <s v="M"/>
    <s v="Males"/>
    <s v="Number"/>
    <n v="1541"/>
  </r>
  <r>
    <s v="SAP2011T1T1C01"/>
    <s v="Population"/>
    <s v="2011"/>
    <s v="2011"/>
    <s v="K0321"/>
    <s v="Limerick"/>
    <s v="AGE18"/>
    <s v="Age 18"/>
    <s v="F"/>
    <s v="Females"/>
    <s v="Number"/>
    <n v="1487"/>
  </r>
  <r>
    <s v="SAP2011T1T1C01"/>
    <s v="Population"/>
    <s v="2011"/>
    <s v="2011"/>
    <s v="K0321"/>
    <s v="Limerick"/>
    <s v="AGE18"/>
    <s v="Age 18"/>
    <s v="B"/>
    <s v="Both Sexes"/>
    <s v="Number"/>
    <n v="3028"/>
  </r>
  <r>
    <s v="SAP2011T1T1C01"/>
    <s v="Population"/>
    <s v="2011"/>
    <s v="2011"/>
    <s v="K0321"/>
    <s v="Limerick"/>
    <s v="AGE19"/>
    <s v="Age 19"/>
    <s v="M"/>
    <s v="Males"/>
    <s v="Number"/>
    <n v="1680"/>
  </r>
  <r>
    <s v="SAP2011T1T1C01"/>
    <s v="Population"/>
    <s v="2011"/>
    <s v="2011"/>
    <s v="K0321"/>
    <s v="Limerick"/>
    <s v="AGE19"/>
    <s v="Age 19"/>
    <s v="F"/>
    <s v="Females"/>
    <s v="Number"/>
    <n v="1739"/>
  </r>
  <r>
    <s v="SAP2011T1T1C01"/>
    <s v="Population"/>
    <s v="2011"/>
    <s v="2011"/>
    <s v="K0321"/>
    <s v="Limerick"/>
    <s v="AGE19"/>
    <s v="Age 19"/>
    <s v="B"/>
    <s v="Both Sexes"/>
    <s v="Number"/>
    <n v="3419"/>
  </r>
  <r>
    <s v="SAP2011T1T1C01"/>
    <s v="Population"/>
    <s v="2011"/>
    <s v="2011"/>
    <s v="K0321"/>
    <s v="Limerick"/>
    <s v="AGE20-24"/>
    <s v="Age 20-24"/>
    <s v="M"/>
    <s v="Males"/>
    <s v="Number"/>
    <n v="7485"/>
  </r>
  <r>
    <s v="SAP2011T1T1C01"/>
    <s v="Population"/>
    <s v="2011"/>
    <s v="2011"/>
    <s v="K0321"/>
    <s v="Limerick"/>
    <s v="AGE20-24"/>
    <s v="Age 20-24"/>
    <s v="F"/>
    <s v="Females"/>
    <s v="Number"/>
    <n v="7541"/>
  </r>
  <r>
    <s v="SAP2011T1T1C01"/>
    <s v="Population"/>
    <s v="2011"/>
    <s v="2011"/>
    <s v="K0321"/>
    <s v="Limerick"/>
    <s v="AGE20-24"/>
    <s v="Age 20-24"/>
    <s v="B"/>
    <s v="Both Sexes"/>
    <s v="Number"/>
    <n v="15026"/>
  </r>
  <r>
    <s v="SAP2011T1T1C01"/>
    <s v="Population"/>
    <s v="2011"/>
    <s v="2011"/>
    <s v="K0321"/>
    <s v="Limerick"/>
    <s v="AGE25-29"/>
    <s v="Age 25-29"/>
    <s v="M"/>
    <s v="Males"/>
    <s v="Number"/>
    <n v="7559"/>
  </r>
  <r>
    <s v="SAP2011T1T1C01"/>
    <s v="Population"/>
    <s v="2011"/>
    <s v="2011"/>
    <s v="K0321"/>
    <s v="Limerick"/>
    <s v="AGE25-29"/>
    <s v="Age 25-29"/>
    <s v="F"/>
    <s v="Females"/>
    <s v="Number"/>
    <n v="7857"/>
  </r>
  <r>
    <s v="SAP2011T1T1C01"/>
    <s v="Population"/>
    <s v="2011"/>
    <s v="2011"/>
    <s v="K0321"/>
    <s v="Limerick"/>
    <s v="AGE25-29"/>
    <s v="Age 25-29"/>
    <s v="B"/>
    <s v="Both Sexes"/>
    <s v="Number"/>
    <n v="15416"/>
  </r>
  <r>
    <s v="SAP2011T1T1C01"/>
    <s v="Population"/>
    <s v="2011"/>
    <s v="2011"/>
    <s v="K0321"/>
    <s v="Limerick"/>
    <s v="AGE30-34"/>
    <s v="Age 30-34"/>
    <s v="M"/>
    <s v="Males"/>
    <s v="Number"/>
    <n v="8303"/>
  </r>
  <r>
    <s v="SAP2011T1T1C01"/>
    <s v="Population"/>
    <s v="2011"/>
    <s v="2011"/>
    <s v="K0321"/>
    <s v="Limerick"/>
    <s v="AGE30-34"/>
    <s v="Age 30-34"/>
    <s v="F"/>
    <s v="Females"/>
    <s v="Number"/>
    <n v="8172"/>
  </r>
  <r>
    <s v="SAP2011T1T1C01"/>
    <s v="Population"/>
    <s v="2011"/>
    <s v="2011"/>
    <s v="K0321"/>
    <s v="Limerick"/>
    <s v="AGE30-34"/>
    <s v="Age 30-34"/>
    <s v="B"/>
    <s v="Both Sexes"/>
    <s v="Number"/>
    <n v="16475"/>
  </r>
  <r>
    <s v="SAP2011T1T1C01"/>
    <s v="Population"/>
    <s v="2011"/>
    <s v="2011"/>
    <s v="K0321"/>
    <s v="Limerick"/>
    <s v="AGE35-39"/>
    <s v="Age 35-39"/>
    <s v="M"/>
    <s v="Males"/>
    <s v="Number"/>
    <n v="7708"/>
  </r>
  <r>
    <s v="SAP2011T1T1C01"/>
    <s v="Population"/>
    <s v="2011"/>
    <s v="2011"/>
    <s v="K0321"/>
    <s v="Limerick"/>
    <s v="AGE35-39"/>
    <s v="Age 35-39"/>
    <s v="F"/>
    <s v="Females"/>
    <s v="Number"/>
    <n v="7359"/>
  </r>
  <r>
    <s v="SAP2011T1T1C01"/>
    <s v="Population"/>
    <s v="2011"/>
    <s v="2011"/>
    <s v="K0321"/>
    <s v="Limerick"/>
    <s v="AGE35-39"/>
    <s v="Age 35-39"/>
    <s v="B"/>
    <s v="Both Sexes"/>
    <s v="Number"/>
    <n v="15067"/>
  </r>
  <r>
    <s v="SAP2011T1T1C01"/>
    <s v="Population"/>
    <s v="2011"/>
    <s v="2011"/>
    <s v="K0321"/>
    <s v="Limerick"/>
    <s v="AGE40-44"/>
    <s v="Age 40-44"/>
    <s v="M"/>
    <s v="Males"/>
    <s v="Number"/>
    <n v="7021"/>
  </r>
  <r>
    <s v="SAP2011T1T1C01"/>
    <s v="Population"/>
    <s v="2011"/>
    <s v="2011"/>
    <s v="K0321"/>
    <s v="Limerick"/>
    <s v="AGE40-44"/>
    <s v="Age 40-44"/>
    <s v="F"/>
    <s v="Females"/>
    <s v="Number"/>
    <n v="6832"/>
  </r>
  <r>
    <s v="SAP2011T1T1C01"/>
    <s v="Population"/>
    <s v="2011"/>
    <s v="2011"/>
    <s v="K0321"/>
    <s v="Limerick"/>
    <s v="AGE40-44"/>
    <s v="Age 40-44"/>
    <s v="B"/>
    <s v="Both Sexes"/>
    <s v="Number"/>
    <n v="13853"/>
  </r>
  <r>
    <s v="SAP2011T1T1C01"/>
    <s v="Population"/>
    <s v="2011"/>
    <s v="2011"/>
    <s v="K0321"/>
    <s v="Limerick"/>
    <s v="AGE45-49"/>
    <s v="Age 45-49"/>
    <s v="M"/>
    <s v="Males"/>
    <s v="Number"/>
    <n v="6457"/>
  </r>
  <r>
    <s v="SAP2011T1T1C01"/>
    <s v="Population"/>
    <s v="2011"/>
    <s v="2011"/>
    <s v="K0321"/>
    <s v="Limerick"/>
    <s v="AGE45-49"/>
    <s v="Age 45-49"/>
    <s v="F"/>
    <s v="Females"/>
    <s v="Number"/>
    <n v="6590"/>
  </r>
  <r>
    <s v="SAP2011T1T1C01"/>
    <s v="Population"/>
    <s v="2011"/>
    <s v="2011"/>
    <s v="K0321"/>
    <s v="Limerick"/>
    <s v="AGE45-49"/>
    <s v="Age 45-49"/>
    <s v="B"/>
    <s v="Both Sexes"/>
    <s v="Number"/>
    <n v="13047"/>
  </r>
  <r>
    <s v="SAP2011T1T1C01"/>
    <s v="Population"/>
    <s v="2011"/>
    <s v="2011"/>
    <s v="K0321"/>
    <s v="Limerick"/>
    <s v="AGE50-54"/>
    <s v="Age 50-54"/>
    <s v="M"/>
    <s v="Males"/>
    <s v="Number"/>
    <n v="6179"/>
  </r>
  <r>
    <s v="SAP2011T1T1C01"/>
    <s v="Population"/>
    <s v="2011"/>
    <s v="2011"/>
    <s v="K0321"/>
    <s v="Limerick"/>
    <s v="AGE50-54"/>
    <s v="Age 50-54"/>
    <s v="F"/>
    <s v="Females"/>
    <s v="Number"/>
    <n v="6073"/>
  </r>
  <r>
    <s v="SAP2011T1T1C01"/>
    <s v="Population"/>
    <s v="2011"/>
    <s v="2011"/>
    <s v="K0321"/>
    <s v="Limerick"/>
    <s v="AGE50-54"/>
    <s v="Age 50-54"/>
    <s v="B"/>
    <s v="Both Sexes"/>
    <s v="Number"/>
    <n v="12252"/>
  </r>
  <r>
    <s v="SAP2011T1T1C01"/>
    <s v="Population"/>
    <s v="2011"/>
    <s v="2011"/>
    <s v="K0321"/>
    <s v="Limerick"/>
    <s v="AGE55-59"/>
    <s v="Age 55-59"/>
    <s v="M"/>
    <s v="Males"/>
    <s v="Number"/>
    <n v="5680"/>
  </r>
  <r>
    <s v="SAP2011T1T1C01"/>
    <s v="Population"/>
    <s v="2011"/>
    <s v="2011"/>
    <s v="K0321"/>
    <s v="Limerick"/>
    <s v="AGE55-59"/>
    <s v="Age 55-59"/>
    <s v="F"/>
    <s v="Females"/>
    <s v="Number"/>
    <n v="5521"/>
  </r>
  <r>
    <s v="SAP2011T1T1C01"/>
    <s v="Population"/>
    <s v="2011"/>
    <s v="2011"/>
    <s v="K0321"/>
    <s v="Limerick"/>
    <s v="AGE55-59"/>
    <s v="Age 55-59"/>
    <s v="B"/>
    <s v="Both Sexes"/>
    <s v="Number"/>
    <n v="11201"/>
  </r>
  <r>
    <s v="SAP2011T1T1C01"/>
    <s v="Population"/>
    <s v="2011"/>
    <s v="2011"/>
    <s v="K0321"/>
    <s v="Limerick"/>
    <s v="AGE60-64"/>
    <s v="Age 60-64"/>
    <s v="M"/>
    <s v="Males"/>
    <s v="Number"/>
    <n v="5074"/>
  </r>
  <r>
    <s v="SAP2011T1T1C01"/>
    <s v="Population"/>
    <s v="2011"/>
    <s v="2011"/>
    <s v="K0321"/>
    <s v="Limerick"/>
    <s v="AGE60-64"/>
    <s v="Age 60-64"/>
    <s v="F"/>
    <s v="Females"/>
    <s v="Number"/>
    <n v="5036"/>
  </r>
  <r>
    <s v="SAP2011T1T1C01"/>
    <s v="Population"/>
    <s v="2011"/>
    <s v="2011"/>
    <s v="K0321"/>
    <s v="Limerick"/>
    <s v="AGE60-64"/>
    <s v="Age 60-64"/>
    <s v="B"/>
    <s v="Both Sexes"/>
    <s v="Number"/>
    <n v="10110"/>
  </r>
  <r>
    <s v="SAP2011T1T1C01"/>
    <s v="Population"/>
    <s v="2011"/>
    <s v="2011"/>
    <s v="K0321"/>
    <s v="Limerick"/>
    <s v="AGE65-69"/>
    <s v="Age 65-69"/>
    <s v="M"/>
    <s v="Males"/>
    <s v="Number"/>
    <n v="3903"/>
  </r>
  <r>
    <s v="SAP2011T1T1C01"/>
    <s v="Population"/>
    <s v="2011"/>
    <s v="2011"/>
    <s v="K0321"/>
    <s v="Limerick"/>
    <s v="AGE65-69"/>
    <s v="Age 65-69"/>
    <s v="F"/>
    <s v="Females"/>
    <s v="Number"/>
    <n v="4071"/>
  </r>
  <r>
    <s v="SAP2011T1T1C01"/>
    <s v="Population"/>
    <s v="2011"/>
    <s v="2011"/>
    <s v="K0321"/>
    <s v="Limerick"/>
    <s v="AGE65-69"/>
    <s v="Age 65-69"/>
    <s v="B"/>
    <s v="Both Sexes"/>
    <s v="Number"/>
    <n v="7974"/>
  </r>
  <r>
    <s v="SAP2011T1T1C01"/>
    <s v="Population"/>
    <s v="2011"/>
    <s v="2011"/>
    <s v="K0321"/>
    <s v="Limerick"/>
    <s v="AGE70-74"/>
    <s v="Age 70-74"/>
    <s v="M"/>
    <s v="Males"/>
    <s v="Number"/>
    <n v="2985"/>
  </r>
  <r>
    <s v="SAP2011T1T1C01"/>
    <s v="Population"/>
    <s v="2011"/>
    <s v="2011"/>
    <s v="K0321"/>
    <s v="Limerick"/>
    <s v="AGE70-74"/>
    <s v="Age 70-74"/>
    <s v="F"/>
    <s v="Females"/>
    <s v="Number"/>
    <n v="3111"/>
  </r>
  <r>
    <s v="SAP2011T1T1C01"/>
    <s v="Population"/>
    <s v="2011"/>
    <s v="2011"/>
    <s v="K0321"/>
    <s v="Limerick"/>
    <s v="AGE70-74"/>
    <s v="Age 70-74"/>
    <s v="B"/>
    <s v="Both Sexes"/>
    <s v="Number"/>
    <n v="6096"/>
  </r>
  <r>
    <s v="SAP2011T1T1C01"/>
    <s v="Population"/>
    <s v="2011"/>
    <s v="2011"/>
    <s v="K0321"/>
    <s v="Limerick"/>
    <s v="AGE75-79"/>
    <s v="Age 75-79"/>
    <s v="M"/>
    <s v="Males"/>
    <s v="Number"/>
    <n v="2089"/>
  </r>
  <r>
    <s v="SAP2011T1T1C01"/>
    <s v="Population"/>
    <s v="2011"/>
    <s v="2011"/>
    <s v="K0321"/>
    <s v="Limerick"/>
    <s v="AGE75-79"/>
    <s v="Age 75-79"/>
    <s v="F"/>
    <s v="Females"/>
    <s v="Number"/>
    <n v="2425"/>
  </r>
  <r>
    <s v="SAP2011T1T1C01"/>
    <s v="Population"/>
    <s v="2011"/>
    <s v="2011"/>
    <s v="K0321"/>
    <s v="Limerick"/>
    <s v="AGE75-79"/>
    <s v="Age 75-79"/>
    <s v="B"/>
    <s v="Both Sexes"/>
    <s v="Number"/>
    <n v="4514"/>
  </r>
  <r>
    <s v="SAP2011T1T1C01"/>
    <s v="Population"/>
    <s v="2011"/>
    <s v="2011"/>
    <s v="K0321"/>
    <s v="Limerick"/>
    <s v="AGE80-84"/>
    <s v="Age 80-84"/>
    <s v="M"/>
    <s v="Males"/>
    <s v="Number"/>
    <n v="1188"/>
  </r>
  <r>
    <s v="SAP2011T1T1C01"/>
    <s v="Population"/>
    <s v="2011"/>
    <s v="2011"/>
    <s v="K0321"/>
    <s v="Limerick"/>
    <s v="AGE80-84"/>
    <s v="Age 80-84"/>
    <s v="F"/>
    <s v="Females"/>
    <s v="Number"/>
    <n v="1817"/>
  </r>
  <r>
    <s v="SAP2011T1T1C01"/>
    <s v="Population"/>
    <s v="2011"/>
    <s v="2011"/>
    <s v="K0321"/>
    <s v="Limerick"/>
    <s v="AGE80-84"/>
    <s v="Age 80-84"/>
    <s v="B"/>
    <s v="Both Sexes"/>
    <s v="Number"/>
    <n v="3005"/>
  </r>
  <r>
    <s v="SAP2011T1T1C01"/>
    <s v="Population"/>
    <s v="2011"/>
    <s v="2011"/>
    <s v="K0321"/>
    <s v="Limerick"/>
    <s v="AGE85andover"/>
    <s v="Age 85 and over"/>
    <s v="M"/>
    <s v="Males"/>
    <s v="Number"/>
    <n v="746"/>
  </r>
  <r>
    <s v="SAP2011T1T1C01"/>
    <s v="Population"/>
    <s v="2011"/>
    <s v="2011"/>
    <s v="K0321"/>
    <s v="Limerick"/>
    <s v="AGE85andover"/>
    <s v="Age 85 and over"/>
    <s v="F"/>
    <s v="Females"/>
    <s v="Number"/>
    <n v="1700"/>
  </r>
  <r>
    <s v="SAP2011T1T1C01"/>
    <s v="Population"/>
    <s v="2011"/>
    <s v="2011"/>
    <s v="K0321"/>
    <s v="Limerick"/>
    <s v="AGE85andover"/>
    <s v="Age 85 and over"/>
    <s v="B"/>
    <s v="Both Sexes"/>
    <s v="Number"/>
    <n v="2446"/>
  </r>
  <r>
    <s v="SAP2011T1T1C01"/>
    <s v="Population"/>
    <s v="2011"/>
    <s v="2011"/>
    <s v="K0321"/>
    <s v="Limerick"/>
    <s v="AGET"/>
    <s v="Total"/>
    <s v="M"/>
    <s v="Males"/>
    <s v="Number"/>
    <n v="100698"/>
  </r>
  <r>
    <s v="SAP2011T1T1C01"/>
    <s v="Population"/>
    <s v="2011"/>
    <s v="2011"/>
    <s v="K0321"/>
    <s v="Limerick"/>
    <s v="AGET"/>
    <s v="Total"/>
    <s v="F"/>
    <s v="Females"/>
    <s v="Number"/>
    <n v="101021"/>
  </r>
  <r>
    <s v="SAP2011T1T1C01"/>
    <s v="Population"/>
    <s v="2011"/>
    <s v="2011"/>
    <s v="K0321"/>
    <s v="Limerick"/>
    <s v="AGET"/>
    <s v="Total"/>
    <s v="B"/>
    <s v="Both Sexes"/>
    <s v="Number"/>
    <n v="201719"/>
  </r>
  <r>
    <s v="SAP2011T1T1C01"/>
    <s v="Population"/>
    <s v="2011"/>
    <s v="2011"/>
    <s v="K0401"/>
    <s v="Kildare"/>
    <s v="AGE0"/>
    <s v="Age 0"/>
    <s v="M"/>
    <s v="Males"/>
    <s v="Number"/>
    <n v="1950"/>
  </r>
  <r>
    <s v="SAP2011T1T1C01"/>
    <s v="Population"/>
    <s v="2011"/>
    <s v="2011"/>
    <s v="K0401"/>
    <s v="Kildare"/>
    <s v="AGE0"/>
    <s v="Age 0"/>
    <s v="F"/>
    <s v="Females"/>
    <s v="Number"/>
    <n v="1854"/>
  </r>
  <r>
    <s v="SAP2011T1T1C01"/>
    <s v="Population"/>
    <s v="2011"/>
    <s v="2011"/>
    <s v="K0401"/>
    <s v="Kildare"/>
    <s v="AGE0"/>
    <s v="Age 0"/>
    <s v="B"/>
    <s v="Both Sexes"/>
    <s v="Number"/>
    <n v="3804"/>
  </r>
  <r>
    <s v="SAP2011T1T1C01"/>
    <s v="Population"/>
    <s v="2011"/>
    <s v="2011"/>
    <s v="K0401"/>
    <s v="Kildare"/>
    <s v="AGE1"/>
    <s v="Age 1"/>
    <s v="M"/>
    <s v="Males"/>
    <s v="Number"/>
    <n v="1937"/>
  </r>
  <r>
    <s v="SAP2011T1T1C01"/>
    <s v="Population"/>
    <s v="2011"/>
    <s v="2011"/>
    <s v="K0401"/>
    <s v="Kildare"/>
    <s v="AGE1"/>
    <s v="Age 1"/>
    <s v="F"/>
    <s v="Females"/>
    <s v="Number"/>
    <n v="1860"/>
  </r>
  <r>
    <s v="SAP2011T1T1C01"/>
    <s v="Population"/>
    <s v="2011"/>
    <s v="2011"/>
    <s v="K0401"/>
    <s v="Kildare"/>
    <s v="AGE1"/>
    <s v="Age 1"/>
    <s v="B"/>
    <s v="Both Sexes"/>
    <s v="Number"/>
    <n v="3797"/>
  </r>
  <r>
    <s v="SAP2011T1T1C01"/>
    <s v="Population"/>
    <s v="2011"/>
    <s v="2011"/>
    <s v="K0401"/>
    <s v="Kildare"/>
    <s v="AGE2"/>
    <s v="Age 2"/>
    <s v="M"/>
    <s v="Males"/>
    <s v="Number"/>
    <n v="1944"/>
  </r>
  <r>
    <s v="SAP2011T1T1C01"/>
    <s v="Population"/>
    <s v="2011"/>
    <s v="2011"/>
    <s v="K0401"/>
    <s v="Kildare"/>
    <s v="AGE2"/>
    <s v="Age 2"/>
    <s v="F"/>
    <s v="Females"/>
    <s v="Number"/>
    <n v="1857"/>
  </r>
  <r>
    <s v="SAP2011T1T1C01"/>
    <s v="Population"/>
    <s v="2011"/>
    <s v="2011"/>
    <s v="K0401"/>
    <s v="Kildare"/>
    <s v="AGE2"/>
    <s v="Age 2"/>
    <s v="B"/>
    <s v="Both Sexes"/>
    <s v="Number"/>
    <n v="3801"/>
  </r>
  <r>
    <s v="SAP2011T1T1C01"/>
    <s v="Population"/>
    <s v="2011"/>
    <s v="2011"/>
    <s v="K0401"/>
    <s v="Kildare"/>
    <s v="AGE3"/>
    <s v="Age 3"/>
    <s v="M"/>
    <s v="Males"/>
    <s v="Number"/>
    <n v="2000"/>
  </r>
  <r>
    <s v="SAP2011T1T1C01"/>
    <s v="Population"/>
    <s v="2011"/>
    <s v="2011"/>
    <s v="K0401"/>
    <s v="Kildare"/>
    <s v="AGE3"/>
    <s v="Age 3"/>
    <s v="F"/>
    <s v="Females"/>
    <s v="Number"/>
    <n v="1898"/>
  </r>
  <r>
    <s v="SAP2011T1T1C01"/>
    <s v="Population"/>
    <s v="2011"/>
    <s v="2011"/>
    <s v="K0401"/>
    <s v="Kildare"/>
    <s v="AGE3"/>
    <s v="Age 3"/>
    <s v="B"/>
    <s v="Both Sexes"/>
    <s v="Number"/>
    <n v="3898"/>
  </r>
  <r>
    <s v="SAP2011T1T1C01"/>
    <s v="Population"/>
    <s v="2011"/>
    <s v="2011"/>
    <s v="K0401"/>
    <s v="Kildare"/>
    <s v="AGE4"/>
    <s v="Age 4"/>
    <s v="M"/>
    <s v="Males"/>
    <s v="Number"/>
    <n v="1808"/>
  </r>
  <r>
    <s v="SAP2011T1T1C01"/>
    <s v="Population"/>
    <s v="2011"/>
    <s v="2011"/>
    <s v="K0401"/>
    <s v="Kildare"/>
    <s v="AGE4"/>
    <s v="Age 4"/>
    <s v="F"/>
    <s v="Females"/>
    <s v="Number"/>
    <n v="1737"/>
  </r>
  <r>
    <s v="SAP2011T1T1C01"/>
    <s v="Population"/>
    <s v="2011"/>
    <s v="2011"/>
    <s v="K0401"/>
    <s v="Kildare"/>
    <s v="AGE4"/>
    <s v="Age 4"/>
    <s v="B"/>
    <s v="Both Sexes"/>
    <s v="Number"/>
    <n v="3545"/>
  </r>
  <r>
    <s v="SAP2011T1T1C01"/>
    <s v="Population"/>
    <s v="2011"/>
    <s v="2011"/>
    <s v="K0401"/>
    <s v="Kildare"/>
    <s v="AGE5"/>
    <s v="Age 5"/>
    <s v="M"/>
    <s v="Males"/>
    <s v="Number"/>
    <n v="1742"/>
  </r>
  <r>
    <s v="SAP2011T1T1C01"/>
    <s v="Population"/>
    <s v="2011"/>
    <s v="2011"/>
    <s v="K0401"/>
    <s v="Kildare"/>
    <s v="AGE5"/>
    <s v="Age 5"/>
    <s v="F"/>
    <s v="Females"/>
    <s v="Number"/>
    <n v="1696"/>
  </r>
  <r>
    <s v="SAP2011T1T1C01"/>
    <s v="Population"/>
    <s v="2011"/>
    <s v="2011"/>
    <s v="K0401"/>
    <s v="Kildare"/>
    <s v="AGE5"/>
    <s v="Age 5"/>
    <s v="B"/>
    <s v="Both Sexes"/>
    <s v="Number"/>
    <n v="3438"/>
  </r>
  <r>
    <s v="SAP2011T1T1C01"/>
    <s v="Population"/>
    <s v="2011"/>
    <s v="2011"/>
    <s v="K0401"/>
    <s v="Kildare"/>
    <s v="AGE6"/>
    <s v="Age 6"/>
    <s v="M"/>
    <s v="Males"/>
    <s v="Number"/>
    <n v="1801"/>
  </r>
  <r>
    <s v="SAP2011T1T1C01"/>
    <s v="Population"/>
    <s v="2011"/>
    <s v="2011"/>
    <s v="K0401"/>
    <s v="Kildare"/>
    <s v="AGE6"/>
    <s v="Age 6"/>
    <s v="F"/>
    <s v="Females"/>
    <s v="Number"/>
    <n v="1702"/>
  </r>
  <r>
    <s v="SAP2011T1T1C01"/>
    <s v="Population"/>
    <s v="2011"/>
    <s v="2011"/>
    <s v="K0401"/>
    <s v="Kildare"/>
    <s v="AGE6"/>
    <s v="Age 6"/>
    <s v="B"/>
    <s v="Both Sexes"/>
    <s v="Number"/>
    <n v="3503"/>
  </r>
  <r>
    <s v="SAP2011T1T1C01"/>
    <s v="Population"/>
    <s v="2011"/>
    <s v="2011"/>
    <s v="K0401"/>
    <s v="Kildare"/>
    <s v="AGE7"/>
    <s v="Age 7"/>
    <s v="M"/>
    <s v="Males"/>
    <s v="Number"/>
    <n v="1816"/>
  </r>
  <r>
    <s v="SAP2011T1T1C01"/>
    <s v="Population"/>
    <s v="2011"/>
    <s v="2011"/>
    <s v="K0401"/>
    <s v="Kildare"/>
    <s v="AGE7"/>
    <s v="Age 7"/>
    <s v="F"/>
    <s v="Females"/>
    <s v="Number"/>
    <n v="1726"/>
  </r>
  <r>
    <s v="SAP2011T1T1C01"/>
    <s v="Population"/>
    <s v="2011"/>
    <s v="2011"/>
    <s v="K0401"/>
    <s v="Kildare"/>
    <s v="AGE7"/>
    <s v="Age 7"/>
    <s v="B"/>
    <s v="Both Sexes"/>
    <s v="Number"/>
    <n v="3542"/>
  </r>
  <r>
    <s v="SAP2011T1T1C01"/>
    <s v="Population"/>
    <s v="2011"/>
    <s v="2011"/>
    <s v="K0401"/>
    <s v="Kildare"/>
    <s v="AGE8"/>
    <s v="Age 8"/>
    <s v="M"/>
    <s v="Males"/>
    <s v="Number"/>
    <n v="1795"/>
  </r>
  <r>
    <s v="SAP2011T1T1C01"/>
    <s v="Population"/>
    <s v="2011"/>
    <s v="2011"/>
    <s v="K0401"/>
    <s v="Kildare"/>
    <s v="AGE8"/>
    <s v="Age 8"/>
    <s v="F"/>
    <s v="Females"/>
    <s v="Number"/>
    <n v="1705"/>
  </r>
  <r>
    <s v="SAP2011T1T1C01"/>
    <s v="Population"/>
    <s v="2011"/>
    <s v="2011"/>
    <s v="K0401"/>
    <s v="Kildare"/>
    <s v="AGE8"/>
    <s v="Age 8"/>
    <s v="B"/>
    <s v="Both Sexes"/>
    <s v="Number"/>
    <n v="3500"/>
  </r>
  <r>
    <s v="SAP2011T1T1C01"/>
    <s v="Population"/>
    <s v="2011"/>
    <s v="2011"/>
    <s v="K0401"/>
    <s v="Kildare"/>
    <s v="AGE9"/>
    <s v="Age 9"/>
    <s v="M"/>
    <s v="Males"/>
    <s v="Number"/>
    <n v="1773"/>
  </r>
  <r>
    <s v="SAP2011T1T1C01"/>
    <s v="Population"/>
    <s v="2011"/>
    <s v="2011"/>
    <s v="K0401"/>
    <s v="Kildare"/>
    <s v="AGE9"/>
    <s v="Age 9"/>
    <s v="F"/>
    <s v="Females"/>
    <s v="Number"/>
    <n v="1550"/>
  </r>
  <r>
    <s v="SAP2011T1T1C01"/>
    <s v="Population"/>
    <s v="2011"/>
    <s v="2011"/>
    <s v="K0401"/>
    <s v="Kildare"/>
    <s v="AGE9"/>
    <s v="Age 9"/>
    <s v="B"/>
    <s v="Both Sexes"/>
    <s v="Number"/>
    <n v="3323"/>
  </r>
  <r>
    <s v="SAP2011T1T1C01"/>
    <s v="Population"/>
    <s v="2011"/>
    <s v="2011"/>
    <s v="K0401"/>
    <s v="Kildare"/>
    <s v="AGE10"/>
    <s v="Age 10"/>
    <s v="M"/>
    <s v="Males"/>
    <s v="Number"/>
    <n v="1712"/>
  </r>
  <r>
    <s v="SAP2011T1T1C01"/>
    <s v="Population"/>
    <s v="2011"/>
    <s v="2011"/>
    <s v="K0401"/>
    <s v="Kildare"/>
    <s v="AGE10"/>
    <s v="Age 10"/>
    <s v="F"/>
    <s v="Females"/>
    <s v="Number"/>
    <n v="1565"/>
  </r>
  <r>
    <s v="SAP2011T1T1C01"/>
    <s v="Population"/>
    <s v="2011"/>
    <s v="2011"/>
    <s v="K0401"/>
    <s v="Kildare"/>
    <s v="AGE10"/>
    <s v="Age 10"/>
    <s v="B"/>
    <s v="Both Sexes"/>
    <s v="Number"/>
    <n v="3277"/>
  </r>
  <r>
    <s v="SAP2011T1T1C01"/>
    <s v="Population"/>
    <s v="2011"/>
    <s v="2011"/>
    <s v="K0401"/>
    <s v="Kildare"/>
    <s v="AGE11"/>
    <s v="Age 11"/>
    <s v="M"/>
    <s v="Males"/>
    <s v="Number"/>
    <n v="1590"/>
  </r>
  <r>
    <s v="SAP2011T1T1C01"/>
    <s v="Population"/>
    <s v="2011"/>
    <s v="2011"/>
    <s v="K0401"/>
    <s v="Kildare"/>
    <s v="AGE11"/>
    <s v="Age 11"/>
    <s v="F"/>
    <s v="Females"/>
    <s v="Number"/>
    <n v="1468"/>
  </r>
  <r>
    <s v="SAP2011T1T1C01"/>
    <s v="Population"/>
    <s v="2011"/>
    <s v="2011"/>
    <s v="K0401"/>
    <s v="Kildare"/>
    <s v="AGE11"/>
    <s v="Age 11"/>
    <s v="B"/>
    <s v="Both Sexes"/>
    <s v="Number"/>
    <n v="3058"/>
  </r>
  <r>
    <s v="SAP2011T1T1C01"/>
    <s v="Population"/>
    <s v="2011"/>
    <s v="2011"/>
    <s v="K0401"/>
    <s v="Kildare"/>
    <s v="AGE12"/>
    <s v="Age 12"/>
    <s v="M"/>
    <s v="Males"/>
    <s v="Number"/>
    <n v="1601"/>
  </r>
  <r>
    <s v="SAP2011T1T1C01"/>
    <s v="Population"/>
    <s v="2011"/>
    <s v="2011"/>
    <s v="K0401"/>
    <s v="Kildare"/>
    <s v="AGE12"/>
    <s v="Age 12"/>
    <s v="F"/>
    <s v="Females"/>
    <s v="Number"/>
    <n v="1509"/>
  </r>
  <r>
    <s v="SAP2011T1T1C01"/>
    <s v="Population"/>
    <s v="2011"/>
    <s v="2011"/>
    <s v="K0401"/>
    <s v="Kildare"/>
    <s v="AGE12"/>
    <s v="Age 12"/>
    <s v="B"/>
    <s v="Both Sexes"/>
    <s v="Number"/>
    <n v="3110"/>
  </r>
  <r>
    <s v="SAP2011T1T1C01"/>
    <s v="Population"/>
    <s v="2011"/>
    <s v="2011"/>
    <s v="K0401"/>
    <s v="Kildare"/>
    <s v="AGE13"/>
    <s v="Age 13"/>
    <s v="M"/>
    <s v="Males"/>
    <s v="Number"/>
    <n v="1501"/>
  </r>
  <r>
    <s v="SAP2011T1T1C01"/>
    <s v="Population"/>
    <s v="2011"/>
    <s v="2011"/>
    <s v="K0401"/>
    <s v="Kildare"/>
    <s v="AGE13"/>
    <s v="Age 13"/>
    <s v="F"/>
    <s v="Females"/>
    <s v="Number"/>
    <n v="1431"/>
  </r>
  <r>
    <s v="SAP2011T1T1C01"/>
    <s v="Population"/>
    <s v="2011"/>
    <s v="2011"/>
    <s v="K0401"/>
    <s v="Kildare"/>
    <s v="AGE13"/>
    <s v="Age 13"/>
    <s v="B"/>
    <s v="Both Sexes"/>
    <s v="Number"/>
    <n v="2932"/>
  </r>
  <r>
    <s v="SAP2011T1T1C01"/>
    <s v="Population"/>
    <s v="2011"/>
    <s v="2011"/>
    <s v="K0401"/>
    <s v="Kildare"/>
    <s v="AGE14"/>
    <s v="Age 14"/>
    <s v="M"/>
    <s v="Males"/>
    <s v="Number"/>
    <n v="1518"/>
  </r>
  <r>
    <s v="SAP2011T1T1C01"/>
    <s v="Population"/>
    <s v="2011"/>
    <s v="2011"/>
    <s v="K0401"/>
    <s v="Kildare"/>
    <s v="AGE14"/>
    <s v="Age 14"/>
    <s v="F"/>
    <s v="Females"/>
    <s v="Number"/>
    <n v="1391"/>
  </r>
  <r>
    <s v="SAP2011T1T1C01"/>
    <s v="Population"/>
    <s v="2011"/>
    <s v="2011"/>
    <s v="K0401"/>
    <s v="Kildare"/>
    <s v="AGE14"/>
    <s v="Age 14"/>
    <s v="B"/>
    <s v="Both Sexes"/>
    <s v="Number"/>
    <n v="2909"/>
  </r>
  <r>
    <s v="SAP2011T1T1C01"/>
    <s v="Population"/>
    <s v="2011"/>
    <s v="2011"/>
    <s v="K0401"/>
    <s v="Kildare"/>
    <s v="AGE15"/>
    <s v="Age 15"/>
    <s v="M"/>
    <s v="Males"/>
    <s v="Number"/>
    <n v="1393"/>
  </r>
  <r>
    <s v="SAP2011T1T1C01"/>
    <s v="Population"/>
    <s v="2011"/>
    <s v="2011"/>
    <s v="K0401"/>
    <s v="Kildare"/>
    <s v="AGE15"/>
    <s v="Age 15"/>
    <s v="F"/>
    <s v="Females"/>
    <s v="Number"/>
    <n v="1287"/>
  </r>
  <r>
    <s v="SAP2011T1T1C01"/>
    <s v="Population"/>
    <s v="2011"/>
    <s v="2011"/>
    <s v="K0401"/>
    <s v="Kildare"/>
    <s v="AGE15"/>
    <s v="Age 15"/>
    <s v="B"/>
    <s v="Both Sexes"/>
    <s v="Number"/>
    <n v="2680"/>
  </r>
  <r>
    <s v="SAP2011T1T1C01"/>
    <s v="Population"/>
    <s v="2011"/>
    <s v="2011"/>
    <s v="K0401"/>
    <s v="Kildare"/>
    <s v="AGE16"/>
    <s v="Age 16"/>
    <s v="M"/>
    <s v="Males"/>
    <s v="Number"/>
    <n v="1373"/>
  </r>
  <r>
    <s v="SAP2011T1T1C01"/>
    <s v="Population"/>
    <s v="2011"/>
    <s v="2011"/>
    <s v="K0401"/>
    <s v="Kildare"/>
    <s v="AGE16"/>
    <s v="Age 16"/>
    <s v="F"/>
    <s v="Females"/>
    <s v="Number"/>
    <n v="1275"/>
  </r>
  <r>
    <s v="SAP2011T1T1C01"/>
    <s v="Population"/>
    <s v="2011"/>
    <s v="2011"/>
    <s v="K0401"/>
    <s v="Kildare"/>
    <s v="AGE16"/>
    <s v="Age 16"/>
    <s v="B"/>
    <s v="Both Sexes"/>
    <s v="Number"/>
    <n v="2648"/>
  </r>
  <r>
    <s v="SAP2011T1T1C01"/>
    <s v="Population"/>
    <s v="2011"/>
    <s v="2011"/>
    <s v="K0401"/>
    <s v="Kildare"/>
    <s v="AGE17"/>
    <s v="Age 17"/>
    <s v="M"/>
    <s v="Males"/>
    <s v="Number"/>
    <n v="1308"/>
  </r>
  <r>
    <s v="SAP2011T1T1C01"/>
    <s v="Population"/>
    <s v="2011"/>
    <s v="2011"/>
    <s v="K0401"/>
    <s v="Kildare"/>
    <s v="AGE17"/>
    <s v="Age 17"/>
    <s v="F"/>
    <s v="Females"/>
    <s v="Number"/>
    <n v="1230"/>
  </r>
  <r>
    <s v="SAP2011T1T1C01"/>
    <s v="Population"/>
    <s v="2011"/>
    <s v="2011"/>
    <s v="K0401"/>
    <s v="Kildare"/>
    <s v="AGE17"/>
    <s v="Age 17"/>
    <s v="B"/>
    <s v="Both Sexes"/>
    <s v="Number"/>
    <n v="2538"/>
  </r>
  <r>
    <s v="SAP2011T1T1C01"/>
    <s v="Population"/>
    <s v="2011"/>
    <s v="2011"/>
    <s v="K0401"/>
    <s v="Kildare"/>
    <s v="AGE18"/>
    <s v="Age 18"/>
    <s v="M"/>
    <s v="Males"/>
    <s v="Number"/>
    <n v="1391"/>
  </r>
  <r>
    <s v="SAP2011T1T1C01"/>
    <s v="Population"/>
    <s v="2011"/>
    <s v="2011"/>
    <s v="K0401"/>
    <s v="Kildare"/>
    <s v="AGE18"/>
    <s v="Age 18"/>
    <s v="F"/>
    <s v="Females"/>
    <s v="Number"/>
    <n v="1317"/>
  </r>
  <r>
    <s v="SAP2011T1T1C01"/>
    <s v="Population"/>
    <s v="2011"/>
    <s v="2011"/>
    <s v="K0401"/>
    <s v="Kildare"/>
    <s v="AGE18"/>
    <s v="Age 18"/>
    <s v="B"/>
    <s v="Both Sexes"/>
    <s v="Number"/>
    <n v="2708"/>
  </r>
  <r>
    <s v="SAP2011T1T1C01"/>
    <s v="Population"/>
    <s v="2011"/>
    <s v="2011"/>
    <s v="K0401"/>
    <s v="Kildare"/>
    <s v="AGE19"/>
    <s v="Age 19"/>
    <s v="M"/>
    <s v="Males"/>
    <s v="Number"/>
    <n v="1304"/>
  </r>
  <r>
    <s v="SAP2011T1T1C01"/>
    <s v="Population"/>
    <s v="2011"/>
    <s v="2011"/>
    <s v="K0401"/>
    <s v="Kildare"/>
    <s v="AGE19"/>
    <s v="Age 19"/>
    <s v="F"/>
    <s v="Females"/>
    <s v="Number"/>
    <n v="1325"/>
  </r>
  <r>
    <s v="SAP2011T1T1C01"/>
    <s v="Population"/>
    <s v="2011"/>
    <s v="2011"/>
    <s v="K0401"/>
    <s v="Kildare"/>
    <s v="AGE19"/>
    <s v="Age 19"/>
    <s v="B"/>
    <s v="Both Sexes"/>
    <s v="Number"/>
    <n v="2629"/>
  </r>
  <r>
    <s v="SAP2011T1T1C01"/>
    <s v="Population"/>
    <s v="2011"/>
    <s v="2011"/>
    <s v="K0401"/>
    <s v="Kildare"/>
    <s v="AGE20-24"/>
    <s v="Age 20-24"/>
    <s v="M"/>
    <s v="Males"/>
    <s v="Number"/>
    <n v="6286"/>
  </r>
  <r>
    <s v="SAP2011T1T1C01"/>
    <s v="Population"/>
    <s v="2011"/>
    <s v="2011"/>
    <s v="K0401"/>
    <s v="Kildare"/>
    <s v="AGE20-24"/>
    <s v="Age 20-24"/>
    <s v="F"/>
    <s v="Females"/>
    <s v="Number"/>
    <n v="6746"/>
  </r>
  <r>
    <s v="SAP2011T1T1C01"/>
    <s v="Population"/>
    <s v="2011"/>
    <s v="2011"/>
    <s v="K0401"/>
    <s v="Kildare"/>
    <s v="AGE20-24"/>
    <s v="Age 20-24"/>
    <s v="B"/>
    <s v="Both Sexes"/>
    <s v="Number"/>
    <n v="13032"/>
  </r>
  <r>
    <s v="SAP2011T1T1C01"/>
    <s v="Population"/>
    <s v="2011"/>
    <s v="2011"/>
    <s v="K0401"/>
    <s v="Kildare"/>
    <s v="AGE25-29"/>
    <s v="Age 25-29"/>
    <s v="M"/>
    <s v="Males"/>
    <s v="Number"/>
    <n v="7657"/>
  </r>
  <r>
    <s v="SAP2011T1T1C01"/>
    <s v="Population"/>
    <s v="2011"/>
    <s v="2011"/>
    <s v="K0401"/>
    <s v="Kildare"/>
    <s v="AGE25-29"/>
    <s v="Age 25-29"/>
    <s v="F"/>
    <s v="Females"/>
    <s v="Number"/>
    <n v="8555"/>
  </r>
  <r>
    <s v="SAP2011T1T1C01"/>
    <s v="Population"/>
    <s v="2011"/>
    <s v="2011"/>
    <s v="K0401"/>
    <s v="Kildare"/>
    <s v="AGE25-29"/>
    <s v="Age 25-29"/>
    <s v="B"/>
    <s v="Both Sexes"/>
    <s v="Number"/>
    <n v="16212"/>
  </r>
  <r>
    <s v="SAP2011T1T1C01"/>
    <s v="Population"/>
    <s v="2011"/>
    <s v="2011"/>
    <s v="K0401"/>
    <s v="Kildare"/>
    <s v="AGE30-34"/>
    <s v="Age 30-34"/>
    <s v="M"/>
    <s v="Males"/>
    <s v="Number"/>
    <n v="9239"/>
  </r>
  <r>
    <s v="SAP2011T1T1C01"/>
    <s v="Population"/>
    <s v="2011"/>
    <s v="2011"/>
    <s v="K0401"/>
    <s v="Kildare"/>
    <s v="AGE30-34"/>
    <s v="Age 30-34"/>
    <s v="F"/>
    <s v="Females"/>
    <s v="Number"/>
    <n v="9534"/>
  </r>
  <r>
    <s v="SAP2011T1T1C01"/>
    <s v="Population"/>
    <s v="2011"/>
    <s v="2011"/>
    <s v="K0401"/>
    <s v="Kildare"/>
    <s v="AGE30-34"/>
    <s v="Age 30-34"/>
    <s v="B"/>
    <s v="Both Sexes"/>
    <s v="Number"/>
    <n v="18773"/>
  </r>
  <r>
    <s v="SAP2011T1T1C01"/>
    <s v="Population"/>
    <s v="2011"/>
    <s v="2011"/>
    <s v="K0401"/>
    <s v="Kildare"/>
    <s v="AGE35-39"/>
    <s v="Age 35-39"/>
    <s v="M"/>
    <s v="Males"/>
    <s v="Number"/>
    <n v="9283"/>
  </r>
  <r>
    <s v="SAP2011T1T1C01"/>
    <s v="Population"/>
    <s v="2011"/>
    <s v="2011"/>
    <s v="K0401"/>
    <s v="Kildare"/>
    <s v="AGE35-39"/>
    <s v="Age 35-39"/>
    <s v="F"/>
    <s v="Females"/>
    <s v="Number"/>
    <n v="9460"/>
  </r>
  <r>
    <s v="SAP2011T1T1C01"/>
    <s v="Population"/>
    <s v="2011"/>
    <s v="2011"/>
    <s v="K0401"/>
    <s v="Kildare"/>
    <s v="AGE35-39"/>
    <s v="Age 35-39"/>
    <s v="B"/>
    <s v="Both Sexes"/>
    <s v="Number"/>
    <n v="18743"/>
  </r>
  <r>
    <s v="SAP2011T1T1C01"/>
    <s v="Population"/>
    <s v="2011"/>
    <s v="2011"/>
    <s v="K0401"/>
    <s v="Kildare"/>
    <s v="AGE40-44"/>
    <s v="Age 40-44"/>
    <s v="M"/>
    <s v="Males"/>
    <s v="Number"/>
    <n v="8394"/>
  </r>
  <r>
    <s v="SAP2011T1T1C01"/>
    <s v="Population"/>
    <s v="2011"/>
    <s v="2011"/>
    <s v="K0401"/>
    <s v="Kildare"/>
    <s v="AGE40-44"/>
    <s v="Age 40-44"/>
    <s v="F"/>
    <s v="Females"/>
    <s v="Number"/>
    <n v="8136"/>
  </r>
  <r>
    <s v="SAP2011T1T1C01"/>
    <s v="Population"/>
    <s v="2011"/>
    <s v="2011"/>
    <s v="K0401"/>
    <s v="Kildare"/>
    <s v="AGE40-44"/>
    <s v="Age 40-44"/>
    <s v="B"/>
    <s v="Both Sexes"/>
    <s v="Number"/>
    <n v="16530"/>
  </r>
  <r>
    <s v="SAP2011T1T1C01"/>
    <s v="Population"/>
    <s v="2011"/>
    <s v="2011"/>
    <s v="K0401"/>
    <s v="Kildare"/>
    <s v="AGE45-49"/>
    <s v="Age 45-49"/>
    <s v="M"/>
    <s v="Males"/>
    <s v="Number"/>
    <n v="7111"/>
  </r>
  <r>
    <s v="SAP2011T1T1C01"/>
    <s v="Population"/>
    <s v="2011"/>
    <s v="2011"/>
    <s v="K0401"/>
    <s v="Kildare"/>
    <s v="AGE45-49"/>
    <s v="Age 45-49"/>
    <s v="F"/>
    <s v="Females"/>
    <s v="Number"/>
    <n v="7159"/>
  </r>
  <r>
    <s v="SAP2011T1T1C01"/>
    <s v="Population"/>
    <s v="2011"/>
    <s v="2011"/>
    <s v="K0401"/>
    <s v="Kildare"/>
    <s v="AGE45-49"/>
    <s v="Age 45-49"/>
    <s v="B"/>
    <s v="Both Sexes"/>
    <s v="Number"/>
    <n v="14270"/>
  </r>
  <r>
    <s v="SAP2011T1T1C01"/>
    <s v="Population"/>
    <s v="2011"/>
    <s v="2011"/>
    <s v="K0401"/>
    <s v="Kildare"/>
    <s v="AGE50-54"/>
    <s v="Age 50-54"/>
    <s v="M"/>
    <s v="Males"/>
    <s v="Number"/>
    <n v="6038"/>
  </r>
  <r>
    <s v="SAP2011T1T1C01"/>
    <s v="Population"/>
    <s v="2011"/>
    <s v="2011"/>
    <s v="K0401"/>
    <s v="Kildare"/>
    <s v="AGE50-54"/>
    <s v="Age 50-54"/>
    <s v="F"/>
    <s v="Females"/>
    <s v="Number"/>
    <n v="6031"/>
  </r>
  <r>
    <s v="SAP2011T1T1C01"/>
    <s v="Population"/>
    <s v="2011"/>
    <s v="2011"/>
    <s v="K0401"/>
    <s v="Kildare"/>
    <s v="AGE50-54"/>
    <s v="Age 50-54"/>
    <s v="B"/>
    <s v="Both Sexes"/>
    <s v="Number"/>
    <n v="12069"/>
  </r>
  <r>
    <s v="SAP2011T1T1C01"/>
    <s v="Population"/>
    <s v="2011"/>
    <s v="2011"/>
    <s v="K0401"/>
    <s v="Kildare"/>
    <s v="AGE55-59"/>
    <s v="Age 55-59"/>
    <s v="M"/>
    <s v="Males"/>
    <s v="Number"/>
    <n v="5137"/>
  </r>
  <r>
    <s v="SAP2011T1T1C01"/>
    <s v="Population"/>
    <s v="2011"/>
    <s v="2011"/>
    <s v="K0401"/>
    <s v="Kildare"/>
    <s v="AGE55-59"/>
    <s v="Age 55-59"/>
    <s v="F"/>
    <s v="Females"/>
    <s v="Number"/>
    <n v="5182"/>
  </r>
  <r>
    <s v="SAP2011T1T1C01"/>
    <s v="Population"/>
    <s v="2011"/>
    <s v="2011"/>
    <s v="K0401"/>
    <s v="Kildare"/>
    <s v="AGE55-59"/>
    <s v="Age 55-59"/>
    <s v="B"/>
    <s v="Both Sexes"/>
    <s v="Number"/>
    <n v="10319"/>
  </r>
  <r>
    <s v="SAP2011T1T1C01"/>
    <s v="Population"/>
    <s v="2011"/>
    <s v="2011"/>
    <s v="K0401"/>
    <s v="Kildare"/>
    <s v="AGE60-64"/>
    <s v="Age 60-64"/>
    <s v="M"/>
    <s v="Males"/>
    <s v="Number"/>
    <n v="4345"/>
  </r>
  <r>
    <s v="SAP2011T1T1C01"/>
    <s v="Population"/>
    <s v="2011"/>
    <s v="2011"/>
    <s v="K0401"/>
    <s v="Kildare"/>
    <s v="AGE60-64"/>
    <s v="Age 60-64"/>
    <s v="F"/>
    <s v="Females"/>
    <s v="Number"/>
    <n v="4332"/>
  </r>
  <r>
    <s v="SAP2011T1T1C01"/>
    <s v="Population"/>
    <s v="2011"/>
    <s v="2011"/>
    <s v="K0401"/>
    <s v="Kildare"/>
    <s v="AGE60-64"/>
    <s v="Age 60-64"/>
    <s v="B"/>
    <s v="Both Sexes"/>
    <s v="Number"/>
    <n v="8677"/>
  </r>
  <r>
    <s v="SAP2011T1T1C01"/>
    <s v="Population"/>
    <s v="2011"/>
    <s v="2011"/>
    <s v="K0401"/>
    <s v="Kildare"/>
    <s v="AGE65-69"/>
    <s v="Age 65-69"/>
    <s v="M"/>
    <s v="Males"/>
    <s v="Number"/>
    <n v="3266"/>
  </r>
  <r>
    <s v="SAP2011T1T1C01"/>
    <s v="Population"/>
    <s v="2011"/>
    <s v="2011"/>
    <s v="K0401"/>
    <s v="Kildare"/>
    <s v="AGE65-69"/>
    <s v="Age 65-69"/>
    <s v="F"/>
    <s v="Females"/>
    <s v="Number"/>
    <n v="3066"/>
  </r>
  <r>
    <s v="SAP2011T1T1C01"/>
    <s v="Population"/>
    <s v="2011"/>
    <s v="2011"/>
    <s v="K0401"/>
    <s v="Kildare"/>
    <s v="AGE65-69"/>
    <s v="Age 65-69"/>
    <s v="B"/>
    <s v="Both Sexes"/>
    <s v="Number"/>
    <n v="6332"/>
  </r>
  <r>
    <s v="SAP2011T1T1C01"/>
    <s v="Population"/>
    <s v="2011"/>
    <s v="2011"/>
    <s v="K0401"/>
    <s v="Kildare"/>
    <s v="AGE70-74"/>
    <s v="Age 70-74"/>
    <s v="M"/>
    <s v="Males"/>
    <s v="Number"/>
    <n v="1928"/>
  </r>
  <r>
    <s v="SAP2011T1T1C01"/>
    <s v="Population"/>
    <s v="2011"/>
    <s v="2011"/>
    <s v="K0401"/>
    <s v="Kildare"/>
    <s v="AGE70-74"/>
    <s v="Age 70-74"/>
    <s v="F"/>
    <s v="Females"/>
    <s v="Number"/>
    <n v="2056"/>
  </r>
  <r>
    <s v="SAP2011T1T1C01"/>
    <s v="Population"/>
    <s v="2011"/>
    <s v="2011"/>
    <s v="K0401"/>
    <s v="Kildare"/>
    <s v="AGE70-74"/>
    <s v="Age 70-74"/>
    <s v="B"/>
    <s v="Both Sexes"/>
    <s v="Number"/>
    <n v="3984"/>
  </r>
  <r>
    <s v="SAP2011T1T1C01"/>
    <s v="Population"/>
    <s v="2011"/>
    <s v="2011"/>
    <s v="K0401"/>
    <s v="Kildare"/>
    <s v="AGE75-79"/>
    <s v="Age 75-79"/>
    <s v="M"/>
    <s v="Males"/>
    <s v="Number"/>
    <n v="1264"/>
  </r>
  <r>
    <s v="SAP2011T1T1C01"/>
    <s v="Population"/>
    <s v="2011"/>
    <s v="2011"/>
    <s v="K0401"/>
    <s v="Kildare"/>
    <s v="AGE75-79"/>
    <s v="Age 75-79"/>
    <s v="F"/>
    <s v="Females"/>
    <s v="Number"/>
    <n v="1501"/>
  </r>
  <r>
    <s v="SAP2011T1T1C01"/>
    <s v="Population"/>
    <s v="2011"/>
    <s v="2011"/>
    <s v="K0401"/>
    <s v="Kildare"/>
    <s v="AGE75-79"/>
    <s v="Age 75-79"/>
    <s v="B"/>
    <s v="Both Sexes"/>
    <s v="Number"/>
    <n v="2765"/>
  </r>
  <r>
    <s v="SAP2011T1T1C01"/>
    <s v="Population"/>
    <s v="2011"/>
    <s v="2011"/>
    <s v="K0401"/>
    <s v="Kildare"/>
    <s v="AGE80-84"/>
    <s v="Age 80-84"/>
    <s v="M"/>
    <s v="Males"/>
    <s v="Number"/>
    <n v="770"/>
  </r>
  <r>
    <s v="SAP2011T1T1C01"/>
    <s v="Population"/>
    <s v="2011"/>
    <s v="2011"/>
    <s v="K0401"/>
    <s v="Kildare"/>
    <s v="AGE80-84"/>
    <s v="Age 80-84"/>
    <s v="F"/>
    <s v="Females"/>
    <s v="Number"/>
    <n v="1103"/>
  </r>
  <r>
    <s v="SAP2011T1T1C01"/>
    <s v="Population"/>
    <s v="2011"/>
    <s v="2011"/>
    <s v="K0401"/>
    <s v="Kildare"/>
    <s v="AGE80-84"/>
    <s v="Age 80-84"/>
    <s v="B"/>
    <s v="Both Sexes"/>
    <s v="Number"/>
    <n v="1873"/>
  </r>
  <r>
    <s v="SAP2011T1T1C01"/>
    <s v="Population"/>
    <s v="2011"/>
    <s v="2011"/>
    <s v="K0401"/>
    <s v="Kildare"/>
    <s v="AGE85andover"/>
    <s v="Age 85 and over"/>
    <s v="M"/>
    <s v="Males"/>
    <s v="Number"/>
    <n v="503"/>
  </r>
  <r>
    <s v="SAP2011T1T1C01"/>
    <s v="Population"/>
    <s v="2011"/>
    <s v="2011"/>
    <s v="K0401"/>
    <s v="Kildare"/>
    <s v="AGE85andover"/>
    <s v="Age 85 and over"/>
    <s v="F"/>
    <s v="Females"/>
    <s v="Number"/>
    <n v="1191"/>
  </r>
  <r>
    <s v="SAP2011T1T1C01"/>
    <s v="Population"/>
    <s v="2011"/>
    <s v="2011"/>
    <s v="K0401"/>
    <s v="Kildare"/>
    <s v="AGE85andover"/>
    <s v="Age 85 and over"/>
    <s v="B"/>
    <s v="Both Sexes"/>
    <s v="Number"/>
    <n v="1694"/>
  </r>
  <r>
    <s v="SAP2011T1T1C01"/>
    <s v="Population"/>
    <s v="2011"/>
    <s v="2011"/>
    <s v="K0401"/>
    <s v="Kildare"/>
    <s v="AGET"/>
    <s v="Total"/>
    <s v="M"/>
    <s v="Males"/>
    <s v="Number"/>
    <n v="104478"/>
  </r>
  <r>
    <s v="SAP2011T1T1C01"/>
    <s v="Population"/>
    <s v="2011"/>
    <s v="2011"/>
    <s v="K0401"/>
    <s v="Kildare"/>
    <s v="AGET"/>
    <s v="Total"/>
    <s v="F"/>
    <s v="Females"/>
    <s v="Number"/>
    <n v="105435"/>
  </r>
  <r>
    <s v="SAP2011T1T1C01"/>
    <s v="Population"/>
    <s v="2011"/>
    <s v="2011"/>
    <s v="K0401"/>
    <s v="Kildare"/>
    <s v="AGET"/>
    <s v="Total"/>
    <s v="B"/>
    <s v="Both Sexes"/>
    <s v="Number"/>
    <n v="209913"/>
  </r>
  <r>
    <s v="SAP2011T1T1C01"/>
    <s v="Population"/>
    <s v="2011"/>
    <s v="2011"/>
    <s v="K0402"/>
    <s v="Laois/Offaly"/>
    <s v="AGE0"/>
    <s v="Age 0"/>
    <s v="M"/>
    <s v="Males"/>
    <s v="Number"/>
    <n v="1378"/>
  </r>
  <r>
    <s v="SAP2011T1T1C01"/>
    <s v="Population"/>
    <s v="2011"/>
    <s v="2011"/>
    <s v="K0402"/>
    <s v="Laois/Offaly"/>
    <s v="AGE0"/>
    <s v="Age 0"/>
    <s v="F"/>
    <s v="Females"/>
    <s v="Number"/>
    <n v="1263"/>
  </r>
  <r>
    <s v="SAP2011T1T1C01"/>
    <s v="Population"/>
    <s v="2011"/>
    <s v="2011"/>
    <s v="K0402"/>
    <s v="Laois/Offaly"/>
    <s v="AGE0"/>
    <s v="Age 0"/>
    <s v="B"/>
    <s v="Both Sexes"/>
    <s v="Number"/>
    <n v="2641"/>
  </r>
  <r>
    <s v="SAP2011T1T1C01"/>
    <s v="Population"/>
    <s v="2011"/>
    <s v="2011"/>
    <s v="K0402"/>
    <s v="Laois/Offaly"/>
    <s v="AGE1"/>
    <s v="Age 1"/>
    <s v="M"/>
    <s v="Males"/>
    <s v="Number"/>
    <n v="1353"/>
  </r>
  <r>
    <s v="SAP2011T1T1C01"/>
    <s v="Population"/>
    <s v="2011"/>
    <s v="2011"/>
    <s v="K0402"/>
    <s v="Laois/Offaly"/>
    <s v="AGE1"/>
    <s v="Age 1"/>
    <s v="F"/>
    <s v="Females"/>
    <s v="Number"/>
    <n v="1334"/>
  </r>
  <r>
    <s v="SAP2011T1T1C01"/>
    <s v="Population"/>
    <s v="2011"/>
    <s v="2011"/>
    <s v="K0402"/>
    <s v="Laois/Offaly"/>
    <s v="AGE1"/>
    <s v="Age 1"/>
    <s v="B"/>
    <s v="Both Sexes"/>
    <s v="Number"/>
    <n v="2687"/>
  </r>
  <r>
    <s v="SAP2011T1T1C01"/>
    <s v="Population"/>
    <s v="2011"/>
    <s v="2011"/>
    <s v="K0402"/>
    <s v="Laois/Offaly"/>
    <s v="AGE2"/>
    <s v="Age 2"/>
    <s v="M"/>
    <s v="Males"/>
    <s v="Number"/>
    <n v="1345"/>
  </r>
  <r>
    <s v="SAP2011T1T1C01"/>
    <s v="Population"/>
    <s v="2011"/>
    <s v="2011"/>
    <s v="K0402"/>
    <s v="Laois/Offaly"/>
    <s v="AGE2"/>
    <s v="Age 2"/>
    <s v="F"/>
    <s v="Females"/>
    <s v="Number"/>
    <n v="1311"/>
  </r>
  <r>
    <s v="SAP2011T1T1C01"/>
    <s v="Population"/>
    <s v="2011"/>
    <s v="2011"/>
    <s v="K0402"/>
    <s v="Laois/Offaly"/>
    <s v="AGE2"/>
    <s v="Age 2"/>
    <s v="B"/>
    <s v="Both Sexes"/>
    <s v="Number"/>
    <n v="2656"/>
  </r>
  <r>
    <s v="SAP2011T1T1C01"/>
    <s v="Population"/>
    <s v="2011"/>
    <s v="2011"/>
    <s v="K0402"/>
    <s v="Laois/Offaly"/>
    <s v="AGE3"/>
    <s v="Age 3"/>
    <s v="M"/>
    <s v="Males"/>
    <s v="Number"/>
    <n v="1384"/>
  </r>
  <r>
    <s v="SAP2011T1T1C01"/>
    <s v="Population"/>
    <s v="2011"/>
    <s v="2011"/>
    <s v="K0402"/>
    <s v="Laois/Offaly"/>
    <s v="AGE3"/>
    <s v="Age 3"/>
    <s v="F"/>
    <s v="Females"/>
    <s v="Number"/>
    <n v="1283"/>
  </r>
  <r>
    <s v="SAP2011T1T1C01"/>
    <s v="Population"/>
    <s v="2011"/>
    <s v="2011"/>
    <s v="K0402"/>
    <s v="Laois/Offaly"/>
    <s v="AGE3"/>
    <s v="Age 3"/>
    <s v="B"/>
    <s v="Both Sexes"/>
    <s v="Number"/>
    <n v="2667"/>
  </r>
  <r>
    <s v="SAP2011T1T1C01"/>
    <s v="Population"/>
    <s v="2011"/>
    <s v="2011"/>
    <s v="K0402"/>
    <s v="Laois/Offaly"/>
    <s v="AGE4"/>
    <s v="Age 4"/>
    <s v="M"/>
    <s v="Males"/>
    <s v="Number"/>
    <n v="1313"/>
  </r>
  <r>
    <s v="SAP2011T1T1C01"/>
    <s v="Population"/>
    <s v="2011"/>
    <s v="2011"/>
    <s v="K0402"/>
    <s v="Laois/Offaly"/>
    <s v="AGE4"/>
    <s v="Age 4"/>
    <s v="F"/>
    <s v="Females"/>
    <s v="Number"/>
    <n v="1247"/>
  </r>
  <r>
    <s v="SAP2011T1T1C01"/>
    <s v="Population"/>
    <s v="2011"/>
    <s v="2011"/>
    <s v="K0402"/>
    <s v="Laois/Offaly"/>
    <s v="AGE4"/>
    <s v="Age 4"/>
    <s v="B"/>
    <s v="Both Sexes"/>
    <s v="Number"/>
    <n v="2560"/>
  </r>
  <r>
    <s v="SAP2011T1T1C01"/>
    <s v="Population"/>
    <s v="2011"/>
    <s v="2011"/>
    <s v="K0402"/>
    <s v="Laois/Offaly"/>
    <s v="AGE5"/>
    <s v="Age 5"/>
    <s v="M"/>
    <s v="Males"/>
    <s v="Number"/>
    <n v="1208"/>
  </r>
  <r>
    <s v="SAP2011T1T1C01"/>
    <s v="Population"/>
    <s v="2011"/>
    <s v="2011"/>
    <s v="K0402"/>
    <s v="Laois/Offaly"/>
    <s v="AGE5"/>
    <s v="Age 5"/>
    <s v="F"/>
    <s v="Females"/>
    <s v="Number"/>
    <n v="1138"/>
  </r>
  <r>
    <s v="SAP2011T1T1C01"/>
    <s v="Population"/>
    <s v="2011"/>
    <s v="2011"/>
    <s v="K0402"/>
    <s v="Laois/Offaly"/>
    <s v="AGE5"/>
    <s v="Age 5"/>
    <s v="B"/>
    <s v="Both Sexes"/>
    <s v="Number"/>
    <n v="2346"/>
  </r>
  <r>
    <s v="SAP2011T1T1C01"/>
    <s v="Population"/>
    <s v="2011"/>
    <s v="2011"/>
    <s v="K0402"/>
    <s v="Laois/Offaly"/>
    <s v="AGE6"/>
    <s v="Age 6"/>
    <s v="M"/>
    <s v="Males"/>
    <s v="Number"/>
    <n v="1255"/>
  </r>
  <r>
    <s v="SAP2011T1T1C01"/>
    <s v="Population"/>
    <s v="2011"/>
    <s v="2011"/>
    <s v="K0402"/>
    <s v="Laois/Offaly"/>
    <s v="AGE6"/>
    <s v="Age 6"/>
    <s v="F"/>
    <s v="Females"/>
    <s v="Number"/>
    <n v="1189"/>
  </r>
  <r>
    <s v="SAP2011T1T1C01"/>
    <s v="Population"/>
    <s v="2011"/>
    <s v="2011"/>
    <s v="K0402"/>
    <s v="Laois/Offaly"/>
    <s v="AGE6"/>
    <s v="Age 6"/>
    <s v="B"/>
    <s v="Both Sexes"/>
    <s v="Number"/>
    <n v="2444"/>
  </r>
  <r>
    <s v="SAP2011T1T1C01"/>
    <s v="Population"/>
    <s v="2011"/>
    <s v="2011"/>
    <s v="K0402"/>
    <s v="Laois/Offaly"/>
    <s v="AGE7"/>
    <s v="Age 7"/>
    <s v="M"/>
    <s v="Males"/>
    <s v="Number"/>
    <n v="1261"/>
  </r>
  <r>
    <s v="SAP2011T1T1C01"/>
    <s v="Population"/>
    <s v="2011"/>
    <s v="2011"/>
    <s v="K0402"/>
    <s v="Laois/Offaly"/>
    <s v="AGE7"/>
    <s v="Age 7"/>
    <s v="F"/>
    <s v="Females"/>
    <s v="Number"/>
    <n v="1229"/>
  </r>
  <r>
    <s v="SAP2011T1T1C01"/>
    <s v="Population"/>
    <s v="2011"/>
    <s v="2011"/>
    <s v="K0402"/>
    <s v="Laois/Offaly"/>
    <s v="AGE7"/>
    <s v="Age 7"/>
    <s v="B"/>
    <s v="Both Sexes"/>
    <s v="Number"/>
    <n v="2490"/>
  </r>
  <r>
    <s v="SAP2011T1T1C01"/>
    <s v="Population"/>
    <s v="2011"/>
    <s v="2011"/>
    <s v="K0402"/>
    <s v="Laois/Offaly"/>
    <s v="AGE8"/>
    <s v="Age 8"/>
    <s v="M"/>
    <s v="Males"/>
    <s v="Number"/>
    <n v="1212"/>
  </r>
  <r>
    <s v="SAP2011T1T1C01"/>
    <s v="Population"/>
    <s v="2011"/>
    <s v="2011"/>
    <s v="K0402"/>
    <s v="Laois/Offaly"/>
    <s v="AGE8"/>
    <s v="Age 8"/>
    <s v="F"/>
    <s v="Females"/>
    <s v="Number"/>
    <n v="1201"/>
  </r>
  <r>
    <s v="SAP2011T1T1C01"/>
    <s v="Population"/>
    <s v="2011"/>
    <s v="2011"/>
    <s v="K0402"/>
    <s v="Laois/Offaly"/>
    <s v="AGE8"/>
    <s v="Age 8"/>
    <s v="B"/>
    <s v="Both Sexes"/>
    <s v="Number"/>
    <n v="2413"/>
  </r>
  <r>
    <s v="SAP2011T1T1C01"/>
    <s v="Population"/>
    <s v="2011"/>
    <s v="2011"/>
    <s v="K0402"/>
    <s v="Laois/Offaly"/>
    <s v="AGE9"/>
    <s v="Age 9"/>
    <s v="M"/>
    <s v="Males"/>
    <s v="Number"/>
    <n v="1171"/>
  </r>
  <r>
    <s v="SAP2011T1T1C01"/>
    <s v="Population"/>
    <s v="2011"/>
    <s v="2011"/>
    <s v="K0402"/>
    <s v="Laois/Offaly"/>
    <s v="AGE9"/>
    <s v="Age 9"/>
    <s v="F"/>
    <s v="Females"/>
    <s v="Number"/>
    <n v="1169"/>
  </r>
  <r>
    <s v="SAP2011T1T1C01"/>
    <s v="Population"/>
    <s v="2011"/>
    <s v="2011"/>
    <s v="K0402"/>
    <s v="Laois/Offaly"/>
    <s v="AGE9"/>
    <s v="Age 9"/>
    <s v="B"/>
    <s v="Both Sexes"/>
    <s v="Number"/>
    <n v="2340"/>
  </r>
  <r>
    <s v="SAP2011T1T1C01"/>
    <s v="Population"/>
    <s v="2011"/>
    <s v="2011"/>
    <s v="K0402"/>
    <s v="Laois/Offaly"/>
    <s v="AGE10"/>
    <s v="Age 10"/>
    <s v="M"/>
    <s v="Males"/>
    <s v="Number"/>
    <n v="1158"/>
  </r>
  <r>
    <s v="SAP2011T1T1C01"/>
    <s v="Population"/>
    <s v="2011"/>
    <s v="2011"/>
    <s v="K0402"/>
    <s v="Laois/Offaly"/>
    <s v="AGE10"/>
    <s v="Age 10"/>
    <s v="F"/>
    <s v="Females"/>
    <s v="Number"/>
    <n v="1144"/>
  </r>
  <r>
    <s v="SAP2011T1T1C01"/>
    <s v="Population"/>
    <s v="2011"/>
    <s v="2011"/>
    <s v="K0402"/>
    <s v="Laois/Offaly"/>
    <s v="AGE10"/>
    <s v="Age 10"/>
    <s v="B"/>
    <s v="Both Sexes"/>
    <s v="Number"/>
    <n v="2302"/>
  </r>
  <r>
    <s v="SAP2011T1T1C01"/>
    <s v="Population"/>
    <s v="2011"/>
    <s v="2011"/>
    <s v="K0402"/>
    <s v="Laois/Offaly"/>
    <s v="AGE11"/>
    <s v="Age 11"/>
    <s v="M"/>
    <s v="Males"/>
    <s v="Number"/>
    <n v="1167"/>
  </r>
  <r>
    <s v="SAP2011T1T1C01"/>
    <s v="Population"/>
    <s v="2011"/>
    <s v="2011"/>
    <s v="K0402"/>
    <s v="Laois/Offaly"/>
    <s v="AGE11"/>
    <s v="Age 11"/>
    <s v="F"/>
    <s v="Females"/>
    <s v="Number"/>
    <n v="1094"/>
  </r>
  <r>
    <s v="SAP2011T1T1C01"/>
    <s v="Population"/>
    <s v="2011"/>
    <s v="2011"/>
    <s v="K0402"/>
    <s v="Laois/Offaly"/>
    <s v="AGE11"/>
    <s v="Age 11"/>
    <s v="B"/>
    <s v="Both Sexes"/>
    <s v="Number"/>
    <n v="2261"/>
  </r>
  <r>
    <s v="SAP2011T1T1C01"/>
    <s v="Population"/>
    <s v="2011"/>
    <s v="2011"/>
    <s v="K0402"/>
    <s v="Laois/Offaly"/>
    <s v="AGE12"/>
    <s v="Age 12"/>
    <s v="M"/>
    <s v="Males"/>
    <s v="Number"/>
    <n v="1128"/>
  </r>
  <r>
    <s v="SAP2011T1T1C01"/>
    <s v="Population"/>
    <s v="2011"/>
    <s v="2011"/>
    <s v="K0402"/>
    <s v="Laois/Offaly"/>
    <s v="AGE12"/>
    <s v="Age 12"/>
    <s v="F"/>
    <s v="Females"/>
    <s v="Number"/>
    <n v="1139"/>
  </r>
  <r>
    <s v="SAP2011T1T1C01"/>
    <s v="Population"/>
    <s v="2011"/>
    <s v="2011"/>
    <s v="K0402"/>
    <s v="Laois/Offaly"/>
    <s v="AGE12"/>
    <s v="Age 12"/>
    <s v="B"/>
    <s v="Both Sexes"/>
    <s v="Number"/>
    <n v="2267"/>
  </r>
  <r>
    <s v="SAP2011T1T1C01"/>
    <s v="Population"/>
    <s v="2011"/>
    <s v="2011"/>
    <s v="K0402"/>
    <s v="Laois/Offaly"/>
    <s v="AGE13"/>
    <s v="Age 13"/>
    <s v="M"/>
    <s v="Males"/>
    <s v="Number"/>
    <n v="1178"/>
  </r>
  <r>
    <s v="SAP2011T1T1C01"/>
    <s v="Population"/>
    <s v="2011"/>
    <s v="2011"/>
    <s v="K0402"/>
    <s v="Laois/Offaly"/>
    <s v="AGE13"/>
    <s v="Age 13"/>
    <s v="F"/>
    <s v="Females"/>
    <s v="Number"/>
    <n v="1106"/>
  </r>
  <r>
    <s v="SAP2011T1T1C01"/>
    <s v="Population"/>
    <s v="2011"/>
    <s v="2011"/>
    <s v="K0402"/>
    <s v="Laois/Offaly"/>
    <s v="AGE13"/>
    <s v="Age 13"/>
    <s v="B"/>
    <s v="Both Sexes"/>
    <s v="Number"/>
    <n v="2284"/>
  </r>
  <r>
    <s v="SAP2011T1T1C01"/>
    <s v="Population"/>
    <s v="2011"/>
    <s v="2011"/>
    <s v="K0402"/>
    <s v="Laois/Offaly"/>
    <s v="AGE14"/>
    <s v="Age 14"/>
    <s v="M"/>
    <s v="Males"/>
    <s v="Number"/>
    <n v="1056"/>
  </r>
  <r>
    <s v="SAP2011T1T1C01"/>
    <s v="Population"/>
    <s v="2011"/>
    <s v="2011"/>
    <s v="K0402"/>
    <s v="Laois/Offaly"/>
    <s v="AGE14"/>
    <s v="Age 14"/>
    <s v="F"/>
    <s v="Females"/>
    <s v="Number"/>
    <n v="1035"/>
  </r>
  <r>
    <s v="SAP2011T1T1C01"/>
    <s v="Population"/>
    <s v="2011"/>
    <s v="2011"/>
    <s v="K0402"/>
    <s v="Laois/Offaly"/>
    <s v="AGE14"/>
    <s v="Age 14"/>
    <s v="B"/>
    <s v="Both Sexes"/>
    <s v="Number"/>
    <n v="2091"/>
  </r>
  <r>
    <s v="SAP2011T1T1C01"/>
    <s v="Population"/>
    <s v="2011"/>
    <s v="2011"/>
    <s v="K0402"/>
    <s v="Laois/Offaly"/>
    <s v="AGE15"/>
    <s v="Age 15"/>
    <s v="M"/>
    <s v="Males"/>
    <s v="Number"/>
    <n v="1054"/>
  </r>
  <r>
    <s v="SAP2011T1T1C01"/>
    <s v="Population"/>
    <s v="2011"/>
    <s v="2011"/>
    <s v="K0402"/>
    <s v="Laois/Offaly"/>
    <s v="AGE15"/>
    <s v="Age 15"/>
    <s v="F"/>
    <s v="Females"/>
    <s v="Number"/>
    <n v="1047"/>
  </r>
  <r>
    <s v="SAP2011T1T1C01"/>
    <s v="Population"/>
    <s v="2011"/>
    <s v="2011"/>
    <s v="K0402"/>
    <s v="Laois/Offaly"/>
    <s v="AGE15"/>
    <s v="Age 15"/>
    <s v="B"/>
    <s v="Both Sexes"/>
    <s v="Number"/>
    <n v="2101"/>
  </r>
  <r>
    <s v="SAP2011T1T1C01"/>
    <s v="Population"/>
    <s v="2011"/>
    <s v="2011"/>
    <s v="K0402"/>
    <s v="Laois/Offaly"/>
    <s v="AGE16"/>
    <s v="Age 16"/>
    <s v="M"/>
    <s v="Males"/>
    <s v="Number"/>
    <n v="1045"/>
  </r>
  <r>
    <s v="SAP2011T1T1C01"/>
    <s v="Population"/>
    <s v="2011"/>
    <s v="2011"/>
    <s v="K0402"/>
    <s v="Laois/Offaly"/>
    <s v="AGE16"/>
    <s v="Age 16"/>
    <s v="F"/>
    <s v="Females"/>
    <s v="Number"/>
    <n v="997"/>
  </r>
  <r>
    <s v="SAP2011T1T1C01"/>
    <s v="Population"/>
    <s v="2011"/>
    <s v="2011"/>
    <s v="K0402"/>
    <s v="Laois/Offaly"/>
    <s v="AGE16"/>
    <s v="Age 16"/>
    <s v="B"/>
    <s v="Both Sexes"/>
    <s v="Number"/>
    <n v="2042"/>
  </r>
  <r>
    <s v="SAP2011T1T1C01"/>
    <s v="Population"/>
    <s v="2011"/>
    <s v="2011"/>
    <s v="K0402"/>
    <s v="Laois/Offaly"/>
    <s v="AGE17"/>
    <s v="Age 17"/>
    <s v="M"/>
    <s v="Males"/>
    <s v="Number"/>
    <n v="1006"/>
  </r>
  <r>
    <s v="SAP2011T1T1C01"/>
    <s v="Population"/>
    <s v="2011"/>
    <s v="2011"/>
    <s v="K0402"/>
    <s v="Laois/Offaly"/>
    <s v="AGE17"/>
    <s v="Age 17"/>
    <s v="F"/>
    <s v="Females"/>
    <s v="Number"/>
    <n v="903"/>
  </r>
  <r>
    <s v="SAP2011T1T1C01"/>
    <s v="Population"/>
    <s v="2011"/>
    <s v="2011"/>
    <s v="K0402"/>
    <s v="Laois/Offaly"/>
    <s v="AGE17"/>
    <s v="Age 17"/>
    <s v="B"/>
    <s v="Both Sexes"/>
    <s v="Number"/>
    <n v="1909"/>
  </r>
  <r>
    <s v="SAP2011T1T1C01"/>
    <s v="Population"/>
    <s v="2011"/>
    <s v="2011"/>
    <s v="K0402"/>
    <s v="Laois/Offaly"/>
    <s v="AGE18"/>
    <s v="Age 18"/>
    <s v="M"/>
    <s v="Males"/>
    <s v="Number"/>
    <n v="885"/>
  </r>
  <r>
    <s v="SAP2011T1T1C01"/>
    <s v="Population"/>
    <s v="2011"/>
    <s v="2011"/>
    <s v="K0402"/>
    <s v="Laois/Offaly"/>
    <s v="AGE18"/>
    <s v="Age 18"/>
    <s v="F"/>
    <s v="Females"/>
    <s v="Number"/>
    <n v="819"/>
  </r>
  <r>
    <s v="SAP2011T1T1C01"/>
    <s v="Population"/>
    <s v="2011"/>
    <s v="2011"/>
    <s v="K0402"/>
    <s v="Laois/Offaly"/>
    <s v="AGE18"/>
    <s v="Age 18"/>
    <s v="B"/>
    <s v="Both Sexes"/>
    <s v="Number"/>
    <n v="1704"/>
  </r>
  <r>
    <s v="SAP2011T1T1C01"/>
    <s v="Population"/>
    <s v="2011"/>
    <s v="2011"/>
    <s v="K0402"/>
    <s v="Laois/Offaly"/>
    <s v="AGE19"/>
    <s v="Age 19"/>
    <s v="M"/>
    <s v="Males"/>
    <s v="Number"/>
    <n v="813"/>
  </r>
  <r>
    <s v="SAP2011T1T1C01"/>
    <s v="Population"/>
    <s v="2011"/>
    <s v="2011"/>
    <s v="K0402"/>
    <s v="Laois/Offaly"/>
    <s v="AGE19"/>
    <s v="Age 19"/>
    <s v="F"/>
    <s v="Females"/>
    <s v="Number"/>
    <n v="792"/>
  </r>
  <r>
    <s v="SAP2011T1T1C01"/>
    <s v="Population"/>
    <s v="2011"/>
    <s v="2011"/>
    <s v="K0402"/>
    <s v="Laois/Offaly"/>
    <s v="AGE19"/>
    <s v="Age 19"/>
    <s v="B"/>
    <s v="Both Sexes"/>
    <s v="Number"/>
    <n v="1605"/>
  </r>
  <r>
    <s v="SAP2011T1T1C01"/>
    <s v="Population"/>
    <s v="2011"/>
    <s v="2011"/>
    <s v="K0402"/>
    <s v="Laois/Offaly"/>
    <s v="AGE20-24"/>
    <s v="Age 20-24"/>
    <s v="M"/>
    <s v="Males"/>
    <s v="Number"/>
    <n v="4488"/>
  </r>
  <r>
    <s v="SAP2011T1T1C01"/>
    <s v="Population"/>
    <s v="2011"/>
    <s v="2011"/>
    <s v="K0402"/>
    <s v="Laois/Offaly"/>
    <s v="AGE20-24"/>
    <s v="Age 20-24"/>
    <s v="F"/>
    <s v="Females"/>
    <s v="Number"/>
    <n v="4341"/>
  </r>
  <r>
    <s v="SAP2011T1T1C01"/>
    <s v="Population"/>
    <s v="2011"/>
    <s v="2011"/>
    <s v="K0402"/>
    <s v="Laois/Offaly"/>
    <s v="AGE20-24"/>
    <s v="Age 20-24"/>
    <s v="B"/>
    <s v="Both Sexes"/>
    <s v="Number"/>
    <n v="8829"/>
  </r>
  <r>
    <s v="SAP2011T1T1C01"/>
    <s v="Population"/>
    <s v="2011"/>
    <s v="2011"/>
    <s v="K0402"/>
    <s v="Laois/Offaly"/>
    <s v="AGE25-29"/>
    <s v="Age 25-29"/>
    <s v="M"/>
    <s v="Males"/>
    <s v="Number"/>
    <n v="5379"/>
  </r>
  <r>
    <s v="SAP2011T1T1C01"/>
    <s v="Population"/>
    <s v="2011"/>
    <s v="2011"/>
    <s v="K0402"/>
    <s v="Laois/Offaly"/>
    <s v="AGE25-29"/>
    <s v="Age 25-29"/>
    <s v="F"/>
    <s v="Females"/>
    <s v="Number"/>
    <n v="5695"/>
  </r>
  <r>
    <s v="SAP2011T1T1C01"/>
    <s v="Population"/>
    <s v="2011"/>
    <s v="2011"/>
    <s v="K0402"/>
    <s v="Laois/Offaly"/>
    <s v="AGE25-29"/>
    <s v="Age 25-29"/>
    <s v="B"/>
    <s v="Both Sexes"/>
    <s v="Number"/>
    <n v="11074"/>
  </r>
  <r>
    <s v="SAP2011T1T1C01"/>
    <s v="Population"/>
    <s v="2011"/>
    <s v="2011"/>
    <s v="K0402"/>
    <s v="Laois/Offaly"/>
    <s v="AGE30-34"/>
    <s v="Age 30-34"/>
    <s v="M"/>
    <s v="Males"/>
    <s v="Number"/>
    <n v="6110"/>
  </r>
  <r>
    <s v="SAP2011T1T1C01"/>
    <s v="Population"/>
    <s v="2011"/>
    <s v="2011"/>
    <s v="K0402"/>
    <s v="Laois/Offaly"/>
    <s v="AGE30-34"/>
    <s v="Age 30-34"/>
    <s v="F"/>
    <s v="Females"/>
    <s v="Number"/>
    <n v="6236"/>
  </r>
  <r>
    <s v="SAP2011T1T1C01"/>
    <s v="Population"/>
    <s v="2011"/>
    <s v="2011"/>
    <s v="K0402"/>
    <s v="Laois/Offaly"/>
    <s v="AGE30-34"/>
    <s v="Age 30-34"/>
    <s v="B"/>
    <s v="Both Sexes"/>
    <s v="Number"/>
    <n v="12346"/>
  </r>
  <r>
    <s v="SAP2011T1T1C01"/>
    <s v="Population"/>
    <s v="2011"/>
    <s v="2011"/>
    <s v="K0402"/>
    <s v="Laois/Offaly"/>
    <s v="AGE35-39"/>
    <s v="Age 35-39"/>
    <s v="M"/>
    <s v="Males"/>
    <s v="Number"/>
    <n v="6023"/>
  </r>
  <r>
    <s v="SAP2011T1T1C01"/>
    <s v="Population"/>
    <s v="2011"/>
    <s v="2011"/>
    <s v="K0402"/>
    <s v="Laois/Offaly"/>
    <s v="AGE35-39"/>
    <s v="Age 35-39"/>
    <s v="F"/>
    <s v="Females"/>
    <s v="Number"/>
    <n v="5954"/>
  </r>
  <r>
    <s v="SAP2011T1T1C01"/>
    <s v="Population"/>
    <s v="2011"/>
    <s v="2011"/>
    <s v="K0402"/>
    <s v="Laois/Offaly"/>
    <s v="AGE35-39"/>
    <s v="Age 35-39"/>
    <s v="B"/>
    <s v="Both Sexes"/>
    <s v="Number"/>
    <n v="11977"/>
  </r>
  <r>
    <s v="SAP2011T1T1C01"/>
    <s v="Population"/>
    <s v="2011"/>
    <s v="2011"/>
    <s v="K0402"/>
    <s v="Laois/Offaly"/>
    <s v="AGE40-44"/>
    <s v="Age 40-44"/>
    <s v="M"/>
    <s v="Males"/>
    <s v="Number"/>
    <n v="5747"/>
  </r>
  <r>
    <s v="SAP2011T1T1C01"/>
    <s v="Population"/>
    <s v="2011"/>
    <s v="2011"/>
    <s v="K0402"/>
    <s v="Laois/Offaly"/>
    <s v="AGE40-44"/>
    <s v="Age 40-44"/>
    <s v="F"/>
    <s v="Females"/>
    <s v="Number"/>
    <n v="5489"/>
  </r>
  <r>
    <s v="SAP2011T1T1C01"/>
    <s v="Population"/>
    <s v="2011"/>
    <s v="2011"/>
    <s v="K0402"/>
    <s v="Laois/Offaly"/>
    <s v="AGE40-44"/>
    <s v="Age 40-44"/>
    <s v="B"/>
    <s v="Both Sexes"/>
    <s v="Number"/>
    <n v="11236"/>
  </r>
  <r>
    <s v="SAP2011T1T1C01"/>
    <s v="Population"/>
    <s v="2011"/>
    <s v="2011"/>
    <s v="K0402"/>
    <s v="Laois/Offaly"/>
    <s v="AGE45-49"/>
    <s v="Age 45-49"/>
    <s v="M"/>
    <s v="Males"/>
    <s v="Number"/>
    <n v="5176"/>
  </r>
  <r>
    <s v="SAP2011T1T1C01"/>
    <s v="Population"/>
    <s v="2011"/>
    <s v="2011"/>
    <s v="K0402"/>
    <s v="Laois/Offaly"/>
    <s v="AGE45-49"/>
    <s v="Age 45-49"/>
    <s v="F"/>
    <s v="Females"/>
    <s v="Number"/>
    <n v="5010"/>
  </r>
  <r>
    <s v="SAP2011T1T1C01"/>
    <s v="Population"/>
    <s v="2011"/>
    <s v="2011"/>
    <s v="K0402"/>
    <s v="Laois/Offaly"/>
    <s v="AGE45-49"/>
    <s v="Age 45-49"/>
    <s v="B"/>
    <s v="Both Sexes"/>
    <s v="Number"/>
    <n v="10186"/>
  </r>
  <r>
    <s v="SAP2011T1T1C01"/>
    <s v="Population"/>
    <s v="2011"/>
    <s v="2011"/>
    <s v="K0402"/>
    <s v="Laois/Offaly"/>
    <s v="AGE50-54"/>
    <s v="Age 50-54"/>
    <s v="M"/>
    <s v="Males"/>
    <s v="Number"/>
    <n v="4734"/>
  </r>
  <r>
    <s v="SAP2011T1T1C01"/>
    <s v="Population"/>
    <s v="2011"/>
    <s v="2011"/>
    <s v="K0402"/>
    <s v="Laois/Offaly"/>
    <s v="AGE50-54"/>
    <s v="Age 50-54"/>
    <s v="F"/>
    <s v="Females"/>
    <s v="Number"/>
    <n v="4325"/>
  </r>
  <r>
    <s v="SAP2011T1T1C01"/>
    <s v="Population"/>
    <s v="2011"/>
    <s v="2011"/>
    <s v="K0402"/>
    <s v="Laois/Offaly"/>
    <s v="AGE50-54"/>
    <s v="Age 50-54"/>
    <s v="B"/>
    <s v="Both Sexes"/>
    <s v="Number"/>
    <n v="9059"/>
  </r>
  <r>
    <s v="SAP2011T1T1C01"/>
    <s v="Population"/>
    <s v="2011"/>
    <s v="2011"/>
    <s v="K0402"/>
    <s v="Laois/Offaly"/>
    <s v="AGE55-59"/>
    <s v="Age 55-59"/>
    <s v="M"/>
    <s v="Males"/>
    <s v="Number"/>
    <n v="4029"/>
  </r>
  <r>
    <s v="SAP2011T1T1C01"/>
    <s v="Population"/>
    <s v="2011"/>
    <s v="2011"/>
    <s v="K0402"/>
    <s v="Laois/Offaly"/>
    <s v="AGE55-59"/>
    <s v="Age 55-59"/>
    <s v="F"/>
    <s v="Females"/>
    <s v="Number"/>
    <n v="3779"/>
  </r>
  <r>
    <s v="SAP2011T1T1C01"/>
    <s v="Population"/>
    <s v="2011"/>
    <s v="2011"/>
    <s v="K0402"/>
    <s v="Laois/Offaly"/>
    <s v="AGE55-59"/>
    <s v="Age 55-59"/>
    <s v="B"/>
    <s v="Both Sexes"/>
    <s v="Number"/>
    <n v="7808"/>
  </r>
  <r>
    <s v="SAP2011T1T1C01"/>
    <s v="Population"/>
    <s v="2011"/>
    <s v="2011"/>
    <s v="K0402"/>
    <s v="Laois/Offaly"/>
    <s v="AGE60-64"/>
    <s v="Age 60-64"/>
    <s v="M"/>
    <s v="Males"/>
    <s v="Number"/>
    <n v="3443"/>
  </r>
  <r>
    <s v="SAP2011T1T1C01"/>
    <s v="Population"/>
    <s v="2011"/>
    <s v="2011"/>
    <s v="K0402"/>
    <s v="Laois/Offaly"/>
    <s v="AGE60-64"/>
    <s v="Age 60-64"/>
    <s v="F"/>
    <s v="Females"/>
    <s v="Number"/>
    <n v="3363"/>
  </r>
  <r>
    <s v="SAP2011T1T1C01"/>
    <s v="Population"/>
    <s v="2011"/>
    <s v="2011"/>
    <s v="K0402"/>
    <s v="Laois/Offaly"/>
    <s v="AGE60-64"/>
    <s v="Age 60-64"/>
    <s v="B"/>
    <s v="Both Sexes"/>
    <s v="Number"/>
    <n v="6806"/>
  </r>
  <r>
    <s v="SAP2011T1T1C01"/>
    <s v="Population"/>
    <s v="2011"/>
    <s v="2011"/>
    <s v="K0402"/>
    <s v="Laois/Offaly"/>
    <s v="AGE65-69"/>
    <s v="Age 65-69"/>
    <s v="M"/>
    <s v="Males"/>
    <s v="Number"/>
    <n v="2722"/>
  </r>
  <r>
    <s v="SAP2011T1T1C01"/>
    <s v="Population"/>
    <s v="2011"/>
    <s v="2011"/>
    <s v="K0402"/>
    <s v="Laois/Offaly"/>
    <s v="AGE65-69"/>
    <s v="Age 65-69"/>
    <s v="F"/>
    <s v="Females"/>
    <s v="Number"/>
    <n v="2663"/>
  </r>
  <r>
    <s v="SAP2011T1T1C01"/>
    <s v="Population"/>
    <s v="2011"/>
    <s v="2011"/>
    <s v="K0402"/>
    <s v="Laois/Offaly"/>
    <s v="AGE65-69"/>
    <s v="Age 65-69"/>
    <s v="B"/>
    <s v="Both Sexes"/>
    <s v="Number"/>
    <n v="5385"/>
  </r>
  <r>
    <s v="SAP2011T1T1C01"/>
    <s v="Population"/>
    <s v="2011"/>
    <s v="2011"/>
    <s v="K0402"/>
    <s v="Laois/Offaly"/>
    <s v="AGE70-74"/>
    <s v="Age 70-74"/>
    <s v="M"/>
    <s v="Males"/>
    <s v="Number"/>
    <n v="1954"/>
  </r>
  <r>
    <s v="SAP2011T1T1C01"/>
    <s v="Population"/>
    <s v="2011"/>
    <s v="2011"/>
    <s v="K0402"/>
    <s v="Laois/Offaly"/>
    <s v="AGE70-74"/>
    <s v="Age 70-74"/>
    <s v="F"/>
    <s v="Females"/>
    <s v="Number"/>
    <n v="2056"/>
  </r>
  <r>
    <s v="SAP2011T1T1C01"/>
    <s v="Population"/>
    <s v="2011"/>
    <s v="2011"/>
    <s v="K0402"/>
    <s v="Laois/Offaly"/>
    <s v="AGE70-74"/>
    <s v="Age 70-74"/>
    <s v="B"/>
    <s v="Both Sexes"/>
    <s v="Number"/>
    <n v="4010"/>
  </r>
  <r>
    <s v="SAP2011T1T1C01"/>
    <s v="Population"/>
    <s v="2011"/>
    <s v="2011"/>
    <s v="K0402"/>
    <s v="Laois/Offaly"/>
    <s v="AGE75-79"/>
    <s v="Age 75-79"/>
    <s v="M"/>
    <s v="Males"/>
    <s v="Number"/>
    <n v="1516"/>
  </r>
  <r>
    <s v="SAP2011T1T1C01"/>
    <s v="Population"/>
    <s v="2011"/>
    <s v="2011"/>
    <s v="K0402"/>
    <s v="Laois/Offaly"/>
    <s v="AGE75-79"/>
    <s v="Age 75-79"/>
    <s v="F"/>
    <s v="Females"/>
    <s v="Number"/>
    <n v="1693"/>
  </r>
  <r>
    <s v="SAP2011T1T1C01"/>
    <s v="Population"/>
    <s v="2011"/>
    <s v="2011"/>
    <s v="K0402"/>
    <s v="Laois/Offaly"/>
    <s v="AGE75-79"/>
    <s v="Age 75-79"/>
    <s v="B"/>
    <s v="Both Sexes"/>
    <s v="Number"/>
    <n v="3209"/>
  </r>
  <r>
    <s v="SAP2011T1T1C01"/>
    <s v="Population"/>
    <s v="2011"/>
    <s v="2011"/>
    <s v="K0402"/>
    <s v="Laois/Offaly"/>
    <s v="AGE80-84"/>
    <s v="Age 80-84"/>
    <s v="M"/>
    <s v="Males"/>
    <s v="Number"/>
    <n v="989"/>
  </r>
  <r>
    <s v="SAP2011T1T1C01"/>
    <s v="Population"/>
    <s v="2011"/>
    <s v="2011"/>
    <s v="K0402"/>
    <s v="Laois/Offaly"/>
    <s v="AGE80-84"/>
    <s v="Age 80-84"/>
    <s v="F"/>
    <s v="Females"/>
    <s v="Number"/>
    <n v="1250"/>
  </r>
  <r>
    <s v="SAP2011T1T1C01"/>
    <s v="Population"/>
    <s v="2011"/>
    <s v="2011"/>
    <s v="K0402"/>
    <s v="Laois/Offaly"/>
    <s v="AGE80-84"/>
    <s v="Age 80-84"/>
    <s v="B"/>
    <s v="Both Sexes"/>
    <s v="Number"/>
    <n v="2239"/>
  </r>
  <r>
    <s v="SAP2011T1T1C01"/>
    <s v="Population"/>
    <s v="2011"/>
    <s v="2011"/>
    <s v="K0402"/>
    <s v="Laois/Offaly"/>
    <s v="AGE85andover"/>
    <s v="Age 85 and over"/>
    <s v="M"/>
    <s v="Males"/>
    <s v="Number"/>
    <n v="647"/>
  </r>
  <r>
    <s v="SAP2011T1T1C01"/>
    <s v="Population"/>
    <s v="2011"/>
    <s v="2011"/>
    <s v="K0402"/>
    <s v="Laois/Offaly"/>
    <s v="AGE85andover"/>
    <s v="Age 85 and over"/>
    <s v="F"/>
    <s v="Females"/>
    <s v="Number"/>
    <n v="1106"/>
  </r>
  <r>
    <s v="SAP2011T1T1C01"/>
    <s v="Population"/>
    <s v="2011"/>
    <s v="2011"/>
    <s v="K0402"/>
    <s v="Laois/Offaly"/>
    <s v="AGE85andover"/>
    <s v="Age 85 and over"/>
    <s v="B"/>
    <s v="Both Sexes"/>
    <s v="Number"/>
    <n v="1753"/>
  </r>
  <r>
    <s v="SAP2011T1T1C01"/>
    <s v="Population"/>
    <s v="2011"/>
    <s v="2011"/>
    <s v="K0402"/>
    <s v="Laois/Offaly"/>
    <s v="AGET"/>
    <s v="Total"/>
    <s v="M"/>
    <s v="Males"/>
    <s v="Number"/>
    <n v="76327"/>
  </r>
  <r>
    <s v="SAP2011T1T1C01"/>
    <s v="Population"/>
    <s v="2011"/>
    <s v="2011"/>
    <s v="K0402"/>
    <s v="Laois/Offaly"/>
    <s v="AGET"/>
    <s v="Total"/>
    <s v="F"/>
    <s v="Females"/>
    <s v="Number"/>
    <n v="75400"/>
  </r>
  <r>
    <s v="SAP2011T1T1C01"/>
    <s v="Population"/>
    <s v="2011"/>
    <s v="2011"/>
    <s v="K0402"/>
    <s v="Laois/Offaly"/>
    <s v="AGET"/>
    <s v="Total"/>
    <s v="B"/>
    <s v="Both Sexes"/>
    <s v="Number"/>
    <n v="151727"/>
  </r>
  <r>
    <s v="SAP2011T1T1C01"/>
    <s v="Population"/>
    <s v="2011"/>
    <s v="2011"/>
    <s v="K0403"/>
    <s v="Meath"/>
    <s v="AGE0"/>
    <s v="Age 0"/>
    <s v="M"/>
    <s v="Males"/>
    <s v="Number"/>
    <n v="1719"/>
  </r>
  <r>
    <s v="SAP2011T1T1C01"/>
    <s v="Population"/>
    <s v="2011"/>
    <s v="2011"/>
    <s v="K0403"/>
    <s v="Meath"/>
    <s v="AGE0"/>
    <s v="Age 0"/>
    <s v="F"/>
    <s v="Females"/>
    <s v="Number"/>
    <n v="1667"/>
  </r>
  <r>
    <s v="SAP2011T1T1C01"/>
    <s v="Population"/>
    <s v="2011"/>
    <s v="2011"/>
    <s v="K0403"/>
    <s v="Meath"/>
    <s v="AGE0"/>
    <s v="Age 0"/>
    <s v="B"/>
    <s v="Both Sexes"/>
    <s v="Number"/>
    <n v="3386"/>
  </r>
  <r>
    <s v="SAP2011T1T1C01"/>
    <s v="Population"/>
    <s v="2011"/>
    <s v="2011"/>
    <s v="K0403"/>
    <s v="Meath"/>
    <s v="AGE1"/>
    <s v="Age 1"/>
    <s v="M"/>
    <s v="Males"/>
    <s v="Number"/>
    <n v="1753"/>
  </r>
  <r>
    <s v="SAP2011T1T1C01"/>
    <s v="Population"/>
    <s v="2011"/>
    <s v="2011"/>
    <s v="K0403"/>
    <s v="Meath"/>
    <s v="AGE1"/>
    <s v="Age 1"/>
    <s v="F"/>
    <s v="Females"/>
    <s v="Number"/>
    <n v="1727"/>
  </r>
  <r>
    <s v="SAP2011T1T1C01"/>
    <s v="Population"/>
    <s v="2011"/>
    <s v="2011"/>
    <s v="K0403"/>
    <s v="Meath"/>
    <s v="AGE1"/>
    <s v="Age 1"/>
    <s v="B"/>
    <s v="Both Sexes"/>
    <s v="Number"/>
    <n v="3480"/>
  </r>
  <r>
    <s v="SAP2011T1T1C01"/>
    <s v="Population"/>
    <s v="2011"/>
    <s v="2011"/>
    <s v="K0403"/>
    <s v="Meath"/>
    <s v="AGE2"/>
    <s v="Age 2"/>
    <s v="M"/>
    <s v="Males"/>
    <s v="Number"/>
    <n v="1800"/>
  </r>
  <r>
    <s v="SAP2011T1T1C01"/>
    <s v="Population"/>
    <s v="2011"/>
    <s v="2011"/>
    <s v="K0403"/>
    <s v="Meath"/>
    <s v="AGE2"/>
    <s v="Age 2"/>
    <s v="F"/>
    <s v="Females"/>
    <s v="Number"/>
    <n v="1747"/>
  </r>
  <r>
    <s v="SAP2011T1T1C01"/>
    <s v="Population"/>
    <s v="2011"/>
    <s v="2011"/>
    <s v="K0403"/>
    <s v="Meath"/>
    <s v="AGE2"/>
    <s v="Age 2"/>
    <s v="B"/>
    <s v="Both Sexes"/>
    <s v="Number"/>
    <n v="3547"/>
  </r>
  <r>
    <s v="SAP2011T1T1C01"/>
    <s v="Population"/>
    <s v="2011"/>
    <s v="2011"/>
    <s v="K0403"/>
    <s v="Meath"/>
    <s v="AGE3"/>
    <s v="Age 3"/>
    <s v="M"/>
    <s v="Males"/>
    <s v="Number"/>
    <n v="1790"/>
  </r>
  <r>
    <s v="SAP2011T1T1C01"/>
    <s v="Population"/>
    <s v="2011"/>
    <s v="2011"/>
    <s v="K0403"/>
    <s v="Meath"/>
    <s v="AGE3"/>
    <s v="Age 3"/>
    <s v="F"/>
    <s v="Females"/>
    <s v="Number"/>
    <n v="1746"/>
  </r>
  <r>
    <s v="SAP2011T1T1C01"/>
    <s v="Population"/>
    <s v="2011"/>
    <s v="2011"/>
    <s v="K0403"/>
    <s v="Meath"/>
    <s v="AGE3"/>
    <s v="Age 3"/>
    <s v="B"/>
    <s v="Both Sexes"/>
    <s v="Number"/>
    <n v="3536"/>
  </r>
  <r>
    <s v="SAP2011T1T1C01"/>
    <s v="Population"/>
    <s v="2011"/>
    <s v="2011"/>
    <s v="K0403"/>
    <s v="Meath"/>
    <s v="AGE4"/>
    <s v="Age 4"/>
    <s v="M"/>
    <s v="Males"/>
    <s v="Number"/>
    <n v="1653"/>
  </r>
  <r>
    <s v="SAP2011T1T1C01"/>
    <s v="Population"/>
    <s v="2011"/>
    <s v="2011"/>
    <s v="K0403"/>
    <s v="Meath"/>
    <s v="AGE4"/>
    <s v="Age 4"/>
    <s v="F"/>
    <s v="Females"/>
    <s v="Number"/>
    <n v="1603"/>
  </r>
  <r>
    <s v="SAP2011T1T1C01"/>
    <s v="Population"/>
    <s v="2011"/>
    <s v="2011"/>
    <s v="K0403"/>
    <s v="Meath"/>
    <s v="AGE4"/>
    <s v="Age 4"/>
    <s v="B"/>
    <s v="Both Sexes"/>
    <s v="Number"/>
    <n v="3256"/>
  </r>
  <r>
    <s v="SAP2011T1T1C01"/>
    <s v="Population"/>
    <s v="2011"/>
    <s v="2011"/>
    <s v="K0403"/>
    <s v="Meath"/>
    <s v="AGE5"/>
    <s v="Age 5"/>
    <s v="M"/>
    <s v="Males"/>
    <s v="Number"/>
    <n v="1630"/>
  </r>
  <r>
    <s v="SAP2011T1T1C01"/>
    <s v="Population"/>
    <s v="2011"/>
    <s v="2011"/>
    <s v="K0403"/>
    <s v="Meath"/>
    <s v="AGE5"/>
    <s v="Age 5"/>
    <s v="F"/>
    <s v="Females"/>
    <s v="Number"/>
    <n v="1489"/>
  </r>
  <r>
    <s v="SAP2011T1T1C01"/>
    <s v="Population"/>
    <s v="2011"/>
    <s v="2011"/>
    <s v="K0403"/>
    <s v="Meath"/>
    <s v="AGE5"/>
    <s v="Age 5"/>
    <s v="B"/>
    <s v="Both Sexes"/>
    <s v="Number"/>
    <n v="3119"/>
  </r>
  <r>
    <s v="SAP2011T1T1C01"/>
    <s v="Population"/>
    <s v="2011"/>
    <s v="2011"/>
    <s v="K0403"/>
    <s v="Meath"/>
    <s v="AGE6"/>
    <s v="Age 6"/>
    <s v="M"/>
    <s v="Males"/>
    <s v="Number"/>
    <n v="1614"/>
  </r>
  <r>
    <s v="SAP2011T1T1C01"/>
    <s v="Population"/>
    <s v="2011"/>
    <s v="2011"/>
    <s v="K0403"/>
    <s v="Meath"/>
    <s v="AGE6"/>
    <s v="Age 6"/>
    <s v="F"/>
    <s v="Females"/>
    <s v="Number"/>
    <n v="1502"/>
  </r>
  <r>
    <s v="SAP2011T1T1C01"/>
    <s v="Population"/>
    <s v="2011"/>
    <s v="2011"/>
    <s v="K0403"/>
    <s v="Meath"/>
    <s v="AGE6"/>
    <s v="Age 6"/>
    <s v="B"/>
    <s v="Both Sexes"/>
    <s v="Number"/>
    <n v="3116"/>
  </r>
  <r>
    <s v="SAP2011T1T1C01"/>
    <s v="Population"/>
    <s v="2011"/>
    <s v="2011"/>
    <s v="K0403"/>
    <s v="Meath"/>
    <s v="AGE7"/>
    <s v="Age 7"/>
    <s v="M"/>
    <s v="Males"/>
    <s v="Number"/>
    <n v="1584"/>
  </r>
  <r>
    <s v="SAP2011T1T1C01"/>
    <s v="Population"/>
    <s v="2011"/>
    <s v="2011"/>
    <s v="K0403"/>
    <s v="Meath"/>
    <s v="AGE7"/>
    <s v="Age 7"/>
    <s v="F"/>
    <s v="Females"/>
    <s v="Number"/>
    <n v="1448"/>
  </r>
  <r>
    <s v="SAP2011T1T1C01"/>
    <s v="Population"/>
    <s v="2011"/>
    <s v="2011"/>
    <s v="K0403"/>
    <s v="Meath"/>
    <s v="AGE7"/>
    <s v="Age 7"/>
    <s v="B"/>
    <s v="Both Sexes"/>
    <s v="Number"/>
    <n v="3032"/>
  </r>
  <r>
    <s v="SAP2011T1T1C01"/>
    <s v="Population"/>
    <s v="2011"/>
    <s v="2011"/>
    <s v="K0403"/>
    <s v="Meath"/>
    <s v="AGE8"/>
    <s v="Age 8"/>
    <s v="M"/>
    <s v="Males"/>
    <s v="Number"/>
    <n v="1518"/>
  </r>
  <r>
    <s v="SAP2011T1T1C01"/>
    <s v="Population"/>
    <s v="2011"/>
    <s v="2011"/>
    <s v="K0403"/>
    <s v="Meath"/>
    <s v="AGE8"/>
    <s v="Age 8"/>
    <s v="F"/>
    <s v="Females"/>
    <s v="Number"/>
    <n v="1421"/>
  </r>
  <r>
    <s v="SAP2011T1T1C01"/>
    <s v="Population"/>
    <s v="2011"/>
    <s v="2011"/>
    <s v="K0403"/>
    <s v="Meath"/>
    <s v="AGE8"/>
    <s v="Age 8"/>
    <s v="B"/>
    <s v="Both Sexes"/>
    <s v="Number"/>
    <n v="2939"/>
  </r>
  <r>
    <s v="SAP2011T1T1C01"/>
    <s v="Population"/>
    <s v="2011"/>
    <s v="2011"/>
    <s v="K0403"/>
    <s v="Meath"/>
    <s v="AGE9"/>
    <s v="Age 9"/>
    <s v="M"/>
    <s v="Males"/>
    <s v="Number"/>
    <n v="1563"/>
  </r>
  <r>
    <s v="SAP2011T1T1C01"/>
    <s v="Population"/>
    <s v="2011"/>
    <s v="2011"/>
    <s v="K0403"/>
    <s v="Meath"/>
    <s v="AGE9"/>
    <s v="Age 9"/>
    <s v="F"/>
    <s v="Females"/>
    <s v="Number"/>
    <n v="1407"/>
  </r>
  <r>
    <s v="SAP2011T1T1C01"/>
    <s v="Population"/>
    <s v="2011"/>
    <s v="2011"/>
    <s v="K0403"/>
    <s v="Meath"/>
    <s v="AGE9"/>
    <s v="Age 9"/>
    <s v="B"/>
    <s v="Both Sexes"/>
    <s v="Number"/>
    <n v="2970"/>
  </r>
  <r>
    <s v="SAP2011T1T1C01"/>
    <s v="Population"/>
    <s v="2011"/>
    <s v="2011"/>
    <s v="K0403"/>
    <s v="Meath"/>
    <s v="AGE10"/>
    <s v="Age 10"/>
    <s v="M"/>
    <s v="Males"/>
    <s v="Number"/>
    <n v="1417"/>
  </r>
  <r>
    <s v="SAP2011T1T1C01"/>
    <s v="Population"/>
    <s v="2011"/>
    <s v="2011"/>
    <s v="K0403"/>
    <s v="Meath"/>
    <s v="AGE10"/>
    <s v="Age 10"/>
    <s v="F"/>
    <s v="Females"/>
    <s v="Number"/>
    <n v="1373"/>
  </r>
  <r>
    <s v="SAP2011T1T1C01"/>
    <s v="Population"/>
    <s v="2011"/>
    <s v="2011"/>
    <s v="K0403"/>
    <s v="Meath"/>
    <s v="AGE10"/>
    <s v="Age 10"/>
    <s v="B"/>
    <s v="Both Sexes"/>
    <s v="Number"/>
    <n v="2790"/>
  </r>
  <r>
    <s v="SAP2011T1T1C01"/>
    <s v="Population"/>
    <s v="2011"/>
    <s v="2011"/>
    <s v="K0403"/>
    <s v="Meath"/>
    <s v="AGE11"/>
    <s v="Age 11"/>
    <s v="M"/>
    <s v="Males"/>
    <s v="Number"/>
    <n v="1368"/>
  </r>
  <r>
    <s v="SAP2011T1T1C01"/>
    <s v="Population"/>
    <s v="2011"/>
    <s v="2011"/>
    <s v="K0403"/>
    <s v="Meath"/>
    <s v="AGE11"/>
    <s v="Age 11"/>
    <s v="F"/>
    <s v="Females"/>
    <s v="Number"/>
    <n v="1276"/>
  </r>
  <r>
    <s v="SAP2011T1T1C01"/>
    <s v="Population"/>
    <s v="2011"/>
    <s v="2011"/>
    <s v="K0403"/>
    <s v="Meath"/>
    <s v="AGE11"/>
    <s v="Age 11"/>
    <s v="B"/>
    <s v="Both Sexes"/>
    <s v="Number"/>
    <n v="2644"/>
  </r>
  <r>
    <s v="SAP2011T1T1C01"/>
    <s v="Population"/>
    <s v="2011"/>
    <s v="2011"/>
    <s v="K0403"/>
    <s v="Meath"/>
    <s v="AGE12"/>
    <s v="Age 12"/>
    <s v="M"/>
    <s v="Males"/>
    <s v="Number"/>
    <n v="1436"/>
  </r>
  <r>
    <s v="SAP2011T1T1C01"/>
    <s v="Population"/>
    <s v="2011"/>
    <s v="2011"/>
    <s v="K0403"/>
    <s v="Meath"/>
    <s v="AGE12"/>
    <s v="Age 12"/>
    <s v="F"/>
    <s v="Females"/>
    <s v="Number"/>
    <n v="1244"/>
  </r>
  <r>
    <s v="SAP2011T1T1C01"/>
    <s v="Population"/>
    <s v="2011"/>
    <s v="2011"/>
    <s v="K0403"/>
    <s v="Meath"/>
    <s v="AGE12"/>
    <s v="Age 12"/>
    <s v="B"/>
    <s v="Both Sexes"/>
    <s v="Number"/>
    <n v="2680"/>
  </r>
  <r>
    <s v="SAP2011T1T1C01"/>
    <s v="Population"/>
    <s v="2011"/>
    <s v="2011"/>
    <s v="K0403"/>
    <s v="Meath"/>
    <s v="AGE13"/>
    <s v="Age 13"/>
    <s v="M"/>
    <s v="Males"/>
    <s v="Number"/>
    <n v="1342"/>
  </r>
  <r>
    <s v="SAP2011T1T1C01"/>
    <s v="Population"/>
    <s v="2011"/>
    <s v="2011"/>
    <s v="K0403"/>
    <s v="Meath"/>
    <s v="AGE13"/>
    <s v="Age 13"/>
    <s v="F"/>
    <s v="Females"/>
    <s v="Number"/>
    <n v="1288"/>
  </r>
  <r>
    <s v="SAP2011T1T1C01"/>
    <s v="Population"/>
    <s v="2011"/>
    <s v="2011"/>
    <s v="K0403"/>
    <s v="Meath"/>
    <s v="AGE13"/>
    <s v="Age 13"/>
    <s v="B"/>
    <s v="Both Sexes"/>
    <s v="Number"/>
    <n v="2630"/>
  </r>
  <r>
    <s v="SAP2011T1T1C01"/>
    <s v="Population"/>
    <s v="2011"/>
    <s v="2011"/>
    <s v="K0403"/>
    <s v="Meath"/>
    <s v="AGE14"/>
    <s v="Age 14"/>
    <s v="M"/>
    <s v="Males"/>
    <s v="Number"/>
    <n v="1247"/>
  </r>
  <r>
    <s v="SAP2011T1T1C01"/>
    <s v="Population"/>
    <s v="2011"/>
    <s v="2011"/>
    <s v="K0403"/>
    <s v="Meath"/>
    <s v="AGE14"/>
    <s v="Age 14"/>
    <s v="F"/>
    <s v="Females"/>
    <s v="Number"/>
    <n v="1217"/>
  </r>
  <r>
    <s v="SAP2011T1T1C01"/>
    <s v="Population"/>
    <s v="2011"/>
    <s v="2011"/>
    <s v="K0403"/>
    <s v="Meath"/>
    <s v="AGE14"/>
    <s v="Age 14"/>
    <s v="B"/>
    <s v="Both Sexes"/>
    <s v="Number"/>
    <n v="2464"/>
  </r>
  <r>
    <s v="SAP2011T1T1C01"/>
    <s v="Population"/>
    <s v="2011"/>
    <s v="2011"/>
    <s v="K0403"/>
    <s v="Meath"/>
    <s v="AGE15"/>
    <s v="Age 15"/>
    <s v="M"/>
    <s v="Males"/>
    <s v="Number"/>
    <n v="1235"/>
  </r>
  <r>
    <s v="SAP2011T1T1C01"/>
    <s v="Population"/>
    <s v="2011"/>
    <s v="2011"/>
    <s v="K0403"/>
    <s v="Meath"/>
    <s v="AGE15"/>
    <s v="Age 15"/>
    <s v="F"/>
    <s v="Females"/>
    <s v="Number"/>
    <n v="1119"/>
  </r>
  <r>
    <s v="SAP2011T1T1C01"/>
    <s v="Population"/>
    <s v="2011"/>
    <s v="2011"/>
    <s v="K0403"/>
    <s v="Meath"/>
    <s v="AGE15"/>
    <s v="Age 15"/>
    <s v="B"/>
    <s v="Both Sexes"/>
    <s v="Number"/>
    <n v="2354"/>
  </r>
  <r>
    <s v="SAP2011T1T1C01"/>
    <s v="Population"/>
    <s v="2011"/>
    <s v="2011"/>
    <s v="K0403"/>
    <s v="Meath"/>
    <s v="AGE16"/>
    <s v="Age 16"/>
    <s v="M"/>
    <s v="Males"/>
    <s v="Number"/>
    <n v="1168"/>
  </r>
  <r>
    <s v="SAP2011T1T1C01"/>
    <s v="Population"/>
    <s v="2011"/>
    <s v="2011"/>
    <s v="K0403"/>
    <s v="Meath"/>
    <s v="AGE16"/>
    <s v="Age 16"/>
    <s v="F"/>
    <s v="Females"/>
    <s v="Number"/>
    <n v="1067"/>
  </r>
  <r>
    <s v="SAP2011T1T1C01"/>
    <s v="Population"/>
    <s v="2011"/>
    <s v="2011"/>
    <s v="K0403"/>
    <s v="Meath"/>
    <s v="AGE16"/>
    <s v="Age 16"/>
    <s v="B"/>
    <s v="Both Sexes"/>
    <s v="Number"/>
    <n v="2235"/>
  </r>
  <r>
    <s v="SAP2011T1T1C01"/>
    <s v="Population"/>
    <s v="2011"/>
    <s v="2011"/>
    <s v="K0403"/>
    <s v="Meath"/>
    <s v="AGE17"/>
    <s v="Age 17"/>
    <s v="M"/>
    <s v="Males"/>
    <s v="Number"/>
    <n v="1138"/>
  </r>
  <r>
    <s v="SAP2011T1T1C01"/>
    <s v="Population"/>
    <s v="2011"/>
    <s v="2011"/>
    <s v="K0403"/>
    <s v="Meath"/>
    <s v="AGE17"/>
    <s v="Age 17"/>
    <s v="F"/>
    <s v="Females"/>
    <s v="Number"/>
    <n v="1067"/>
  </r>
  <r>
    <s v="SAP2011T1T1C01"/>
    <s v="Population"/>
    <s v="2011"/>
    <s v="2011"/>
    <s v="K0403"/>
    <s v="Meath"/>
    <s v="AGE17"/>
    <s v="Age 17"/>
    <s v="B"/>
    <s v="Both Sexes"/>
    <s v="Number"/>
    <n v="2205"/>
  </r>
  <r>
    <s v="SAP2011T1T1C01"/>
    <s v="Population"/>
    <s v="2011"/>
    <s v="2011"/>
    <s v="K0403"/>
    <s v="Meath"/>
    <s v="AGE18"/>
    <s v="Age 18"/>
    <s v="M"/>
    <s v="Males"/>
    <s v="Number"/>
    <n v="1107"/>
  </r>
  <r>
    <s v="SAP2011T1T1C01"/>
    <s v="Population"/>
    <s v="2011"/>
    <s v="2011"/>
    <s v="K0403"/>
    <s v="Meath"/>
    <s v="AGE18"/>
    <s v="Age 18"/>
    <s v="F"/>
    <s v="Females"/>
    <s v="Number"/>
    <n v="960"/>
  </r>
  <r>
    <s v="SAP2011T1T1C01"/>
    <s v="Population"/>
    <s v="2011"/>
    <s v="2011"/>
    <s v="K0403"/>
    <s v="Meath"/>
    <s v="AGE18"/>
    <s v="Age 18"/>
    <s v="B"/>
    <s v="Both Sexes"/>
    <s v="Number"/>
    <n v="2067"/>
  </r>
  <r>
    <s v="SAP2011T1T1C01"/>
    <s v="Population"/>
    <s v="2011"/>
    <s v="2011"/>
    <s v="K0403"/>
    <s v="Meath"/>
    <s v="AGE19"/>
    <s v="Age 19"/>
    <s v="M"/>
    <s v="Males"/>
    <s v="Number"/>
    <n v="1006"/>
  </r>
  <r>
    <s v="SAP2011T1T1C01"/>
    <s v="Population"/>
    <s v="2011"/>
    <s v="2011"/>
    <s v="K0403"/>
    <s v="Meath"/>
    <s v="AGE19"/>
    <s v="Age 19"/>
    <s v="F"/>
    <s v="Females"/>
    <s v="Number"/>
    <n v="992"/>
  </r>
  <r>
    <s v="SAP2011T1T1C01"/>
    <s v="Population"/>
    <s v="2011"/>
    <s v="2011"/>
    <s v="K0403"/>
    <s v="Meath"/>
    <s v="AGE19"/>
    <s v="Age 19"/>
    <s v="B"/>
    <s v="Both Sexes"/>
    <s v="Number"/>
    <n v="1998"/>
  </r>
  <r>
    <s v="SAP2011T1T1C01"/>
    <s v="Population"/>
    <s v="2011"/>
    <s v="2011"/>
    <s v="K0403"/>
    <s v="Meath"/>
    <s v="AGE20-24"/>
    <s v="Age 20-24"/>
    <s v="M"/>
    <s v="Males"/>
    <s v="Number"/>
    <n v="4806"/>
  </r>
  <r>
    <s v="SAP2011T1T1C01"/>
    <s v="Population"/>
    <s v="2011"/>
    <s v="2011"/>
    <s v="K0403"/>
    <s v="Meath"/>
    <s v="AGE20-24"/>
    <s v="Age 20-24"/>
    <s v="F"/>
    <s v="Females"/>
    <s v="Number"/>
    <n v="4961"/>
  </r>
  <r>
    <s v="SAP2011T1T1C01"/>
    <s v="Population"/>
    <s v="2011"/>
    <s v="2011"/>
    <s v="K0403"/>
    <s v="Meath"/>
    <s v="AGE20-24"/>
    <s v="Age 20-24"/>
    <s v="B"/>
    <s v="Both Sexes"/>
    <s v="Number"/>
    <n v="9767"/>
  </r>
  <r>
    <s v="SAP2011T1T1C01"/>
    <s v="Population"/>
    <s v="2011"/>
    <s v="2011"/>
    <s v="K0403"/>
    <s v="Meath"/>
    <s v="AGE25-29"/>
    <s v="Age 25-29"/>
    <s v="M"/>
    <s v="Males"/>
    <s v="Number"/>
    <n v="6027"/>
  </r>
  <r>
    <s v="SAP2011T1T1C01"/>
    <s v="Population"/>
    <s v="2011"/>
    <s v="2011"/>
    <s v="K0403"/>
    <s v="Meath"/>
    <s v="AGE25-29"/>
    <s v="Age 25-29"/>
    <s v="F"/>
    <s v="Females"/>
    <s v="Number"/>
    <n v="6841"/>
  </r>
  <r>
    <s v="SAP2011T1T1C01"/>
    <s v="Population"/>
    <s v="2011"/>
    <s v="2011"/>
    <s v="K0403"/>
    <s v="Meath"/>
    <s v="AGE25-29"/>
    <s v="Age 25-29"/>
    <s v="B"/>
    <s v="Both Sexes"/>
    <s v="Number"/>
    <n v="12868"/>
  </r>
  <r>
    <s v="SAP2011T1T1C01"/>
    <s v="Population"/>
    <s v="2011"/>
    <s v="2011"/>
    <s v="K0403"/>
    <s v="Meath"/>
    <s v="AGE30-34"/>
    <s v="Age 30-34"/>
    <s v="M"/>
    <s v="Males"/>
    <s v="Number"/>
    <n v="7675"/>
  </r>
  <r>
    <s v="SAP2011T1T1C01"/>
    <s v="Population"/>
    <s v="2011"/>
    <s v="2011"/>
    <s v="K0403"/>
    <s v="Meath"/>
    <s v="AGE30-34"/>
    <s v="Age 30-34"/>
    <s v="F"/>
    <s v="Females"/>
    <s v="Number"/>
    <n v="8262"/>
  </r>
  <r>
    <s v="SAP2011T1T1C01"/>
    <s v="Population"/>
    <s v="2011"/>
    <s v="2011"/>
    <s v="K0403"/>
    <s v="Meath"/>
    <s v="AGE30-34"/>
    <s v="Age 30-34"/>
    <s v="B"/>
    <s v="Both Sexes"/>
    <s v="Number"/>
    <n v="15937"/>
  </r>
  <r>
    <s v="SAP2011T1T1C01"/>
    <s v="Population"/>
    <s v="2011"/>
    <s v="2011"/>
    <s v="K0403"/>
    <s v="Meath"/>
    <s v="AGE35-39"/>
    <s v="Age 35-39"/>
    <s v="M"/>
    <s v="Males"/>
    <s v="Number"/>
    <n v="8177"/>
  </r>
  <r>
    <s v="SAP2011T1T1C01"/>
    <s v="Population"/>
    <s v="2011"/>
    <s v="2011"/>
    <s v="K0403"/>
    <s v="Meath"/>
    <s v="AGE35-39"/>
    <s v="Age 35-39"/>
    <s v="F"/>
    <s v="Females"/>
    <s v="Number"/>
    <n v="8282"/>
  </r>
  <r>
    <s v="SAP2011T1T1C01"/>
    <s v="Population"/>
    <s v="2011"/>
    <s v="2011"/>
    <s v="K0403"/>
    <s v="Meath"/>
    <s v="AGE35-39"/>
    <s v="Age 35-39"/>
    <s v="B"/>
    <s v="Both Sexes"/>
    <s v="Number"/>
    <n v="16459"/>
  </r>
  <r>
    <s v="SAP2011T1T1C01"/>
    <s v="Population"/>
    <s v="2011"/>
    <s v="2011"/>
    <s v="K0403"/>
    <s v="Meath"/>
    <s v="AGE40-44"/>
    <s v="Age 40-44"/>
    <s v="M"/>
    <s v="Males"/>
    <s v="Number"/>
    <n v="7359"/>
  </r>
  <r>
    <s v="SAP2011T1T1C01"/>
    <s v="Population"/>
    <s v="2011"/>
    <s v="2011"/>
    <s v="K0403"/>
    <s v="Meath"/>
    <s v="AGE40-44"/>
    <s v="Age 40-44"/>
    <s v="F"/>
    <s v="Females"/>
    <s v="Number"/>
    <n v="7186"/>
  </r>
  <r>
    <s v="SAP2011T1T1C01"/>
    <s v="Population"/>
    <s v="2011"/>
    <s v="2011"/>
    <s v="K0403"/>
    <s v="Meath"/>
    <s v="AGE40-44"/>
    <s v="Age 40-44"/>
    <s v="B"/>
    <s v="Both Sexes"/>
    <s v="Number"/>
    <n v="14545"/>
  </r>
  <r>
    <s v="SAP2011T1T1C01"/>
    <s v="Population"/>
    <s v="2011"/>
    <s v="2011"/>
    <s v="K0403"/>
    <s v="Meath"/>
    <s v="AGE45-49"/>
    <s v="Age 45-49"/>
    <s v="M"/>
    <s v="Males"/>
    <s v="Number"/>
    <n v="6353"/>
  </r>
  <r>
    <s v="SAP2011T1T1C01"/>
    <s v="Population"/>
    <s v="2011"/>
    <s v="2011"/>
    <s v="K0403"/>
    <s v="Meath"/>
    <s v="AGE45-49"/>
    <s v="Age 45-49"/>
    <s v="F"/>
    <s v="Females"/>
    <s v="Number"/>
    <n v="6067"/>
  </r>
  <r>
    <s v="SAP2011T1T1C01"/>
    <s v="Population"/>
    <s v="2011"/>
    <s v="2011"/>
    <s v="K0403"/>
    <s v="Meath"/>
    <s v="AGE45-49"/>
    <s v="Age 45-49"/>
    <s v="B"/>
    <s v="Both Sexes"/>
    <s v="Number"/>
    <n v="12420"/>
  </r>
  <r>
    <s v="SAP2011T1T1C01"/>
    <s v="Population"/>
    <s v="2011"/>
    <s v="2011"/>
    <s v="K0403"/>
    <s v="Meath"/>
    <s v="AGE50-54"/>
    <s v="Age 50-54"/>
    <s v="M"/>
    <s v="Males"/>
    <s v="Number"/>
    <n v="5171"/>
  </r>
  <r>
    <s v="SAP2011T1T1C01"/>
    <s v="Population"/>
    <s v="2011"/>
    <s v="2011"/>
    <s v="K0403"/>
    <s v="Meath"/>
    <s v="AGE50-54"/>
    <s v="Age 50-54"/>
    <s v="F"/>
    <s v="Females"/>
    <s v="Number"/>
    <n v="5039"/>
  </r>
  <r>
    <s v="SAP2011T1T1C01"/>
    <s v="Population"/>
    <s v="2011"/>
    <s v="2011"/>
    <s v="K0403"/>
    <s v="Meath"/>
    <s v="AGE50-54"/>
    <s v="Age 50-54"/>
    <s v="B"/>
    <s v="Both Sexes"/>
    <s v="Number"/>
    <n v="10210"/>
  </r>
  <r>
    <s v="SAP2011T1T1C01"/>
    <s v="Population"/>
    <s v="2011"/>
    <s v="2011"/>
    <s v="K0403"/>
    <s v="Meath"/>
    <s v="AGE55-59"/>
    <s v="Age 55-59"/>
    <s v="M"/>
    <s v="Males"/>
    <s v="Number"/>
    <n v="4428"/>
  </r>
  <r>
    <s v="SAP2011T1T1C01"/>
    <s v="Population"/>
    <s v="2011"/>
    <s v="2011"/>
    <s v="K0403"/>
    <s v="Meath"/>
    <s v="AGE55-59"/>
    <s v="Age 55-59"/>
    <s v="F"/>
    <s v="Females"/>
    <s v="Number"/>
    <n v="4373"/>
  </r>
  <r>
    <s v="SAP2011T1T1C01"/>
    <s v="Population"/>
    <s v="2011"/>
    <s v="2011"/>
    <s v="K0403"/>
    <s v="Meath"/>
    <s v="AGE55-59"/>
    <s v="Age 55-59"/>
    <s v="B"/>
    <s v="Both Sexes"/>
    <s v="Number"/>
    <n v="8801"/>
  </r>
  <r>
    <s v="SAP2011T1T1C01"/>
    <s v="Population"/>
    <s v="2011"/>
    <s v="2011"/>
    <s v="K0403"/>
    <s v="Meath"/>
    <s v="AGE60-64"/>
    <s v="Age 60-64"/>
    <s v="M"/>
    <s v="Males"/>
    <s v="Number"/>
    <n v="3860"/>
  </r>
  <r>
    <s v="SAP2011T1T1C01"/>
    <s v="Population"/>
    <s v="2011"/>
    <s v="2011"/>
    <s v="K0403"/>
    <s v="Meath"/>
    <s v="AGE60-64"/>
    <s v="Age 60-64"/>
    <s v="F"/>
    <s v="Females"/>
    <s v="Number"/>
    <n v="3689"/>
  </r>
  <r>
    <s v="SAP2011T1T1C01"/>
    <s v="Population"/>
    <s v="2011"/>
    <s v="2011"/>
    <s v="K0403"/>
    <s v="Meath"/>
    <s v="AGE60-64"/>
    <s v="Age 60-64"/>
    <s v="B"/>
    <s v="Both Sexes"/>
    <s v="Number"/>
    <n v="7549"/>
  </r>
  <r>
    <s v="SAP2011T1T1C01"/>
    <s v="Population"/>
    <s v="2011"/>
    <s v="2011"/>
    <s v="K0403"/>
    <s v="Meath"/>
    <s v="AGE65-69"/>
    <s v="Age 65-69"/>
    <s v="M"/>
    <s v="Males"/>
    <s v="Number"/>
    <n v="2925"/>
  </r>
  <r>
    <s v="SAP2011T1T1C01"/>
    <s v="Population"/>
    <s v="2011"/>
    <s v="2011"/>
    <s v="K0403"/>
    <s v="Meath"/>
    <s v="AGE65-69"/>
    <s v="Age 65-69"/>
    <s v="F"/>
    <s v="Females"/>
    <s v="Number"/>
    <n v="2925"/>
  </r>
  <r>
    <s v="SAP2011T1T1C01"/>
    <s v="Population"/>
    <s v="2011"/>
    <s v="2011"/>
    <s v="K0403"/>
    <s v="Meath"/>
    <s v="AGE65-69"/>
    <s v="Age 65-69"/>
    <s v="B"/>
    <s v="Both Sexes"/>
    <s v="Number"/>
    <n v="5850"/>
  </r>
  <r>
    <s v="SAP2011T1T1C01"/>
    <s v="Population"/>
    <s v="2011"/>
    <s v="2011"/>
    <s v="K0403"/>
    <s v="Meath"/>
    <s v="AGE70-74"/>
    <s v="Age 70-74"/>
    <s v="M"/>
    <s v="Males"/>
    <s v="Number"/>
    <n v="1966"/>
  </r>
  <r>
    <s v="SAP2011T1T1C01"/>
    <s v="Population"/>
    <s v="2011"/>
    <s v="2011"/>
    <s v="K0403"/>
    <s v="Meath"/>
    <s v="AGE70-74"/>
    <s v="Age 70-74"/>
    <s v="F"/>
    <s v="Females"/>
    <s v="Number"/>
    <n v="1957"/>
  </r>
  <r>
    <s v="SAP2011T1T1C01"/>
    <s v="Population"/>
    <s v="2011"/>
    <s v="2011"/>
    <s v="K0403"/>
    <s v="Meath"/>
    <s v="AGE70-74"/>
    <s v="Age 70-74"/>
    <s v="B"/>
    <s v="Both Sexes"/>
    <s v="Number"/>
    <n v="3923"/>
  </r>
  <r>
    <s v="SAP2011T1T1C01"/>
    <s v="Population"/>
    <s v="2011"/>
    <s v="2011"/>
    <s v="K0403"/>
    <s v="Meath"/>
    <s v="AGE75-79"/>
    <s v="Age 75-79"/>
    <s v="M"/>
    <s v="Males"/>
    <s v="Number"/>
    <n v="1305"/>
  </r>
  <r>
    <s v="SAP2011T1T1C01"/>
    <s v="Population"/>
    <s v="2011"/>
    <s v="2011"/>
    <s v="K0403"/>
    <s v="Meath"/>
    <s v="AGE75-79"/>
    <s v="Age 75-79"/>
    <s v="F"/>
    <s v="Females"/>
    <s v="Number"/>
    <n v="1578"/>
  </r>
  <r>
    <s v="SAP2011T1T1C01"/>
    <s v="Population"/>
    <s v="2011"/>
    <s v="2011"/>
    <s v="K0403"/>
    <s v="Meath"/>
    <s v="AGE75-79"/>
    <s v="Age 75-79"/>
    <s v="B"/>
    <s v="Both Sexes"/>
    <s v="Number"/>
    <n v="2883"/>
  </r>
  <r>
    <s v="SAP2011T1T1C01"/>
    <s v="Population"/>
    <s v="2011"/>
    <s v="2011"/>
    <s v="K0403"/>
    <s v="Meath"/>
    <s v="AGE80-84"/>
    <s v="Age 80-84"/>
    <s v="M"/>
    <s v="Males"/>
    <s v="Number"/>
    <n v="807"/>
  </r>
  <r>
    <s v="SAP2011T1T1C01"/>
    <s v="Population"/>
    <s v="2011"/>
    <s v="2011"/>
    <s v="K0403"/>
    <s v="Meath"/>
    <s v="AGE80-84"/>
    <s v="Age 80-84"/>
    <s v="F"/>
    <s v="Females"/>
    <s v="Number"/>
    <n v="1107"/>
  </r>
  <r>
    <s v="SAP2011T1T1C01"/>
    <s v="Population"/>
    <s v="2011"/>
    <s v="2011"/>
    <s v="K0403"/>
    <s v="Meath"/>
    <s v="AGE80-84"/>
    <s v="Age 80-84"/>
    <s v="B"/>
    <s v="Both Sexes"/>
    <s v="Number"/>
    <n v="1914"/>
  </r>
  <r>
    <s v="SAP2011T1T1C01"/>
    <s v="Population"/>
    <s v="2011"/>
    <s v="2011"/>
    <s v="K0403"/>
    <s v="Meath"/>
    <s v="AGE85andover"/>
    <s v="Age 85 and over"/>
    <s v="M"/>
    <s v="Males"/>
    <s v="Number"/>
    <n v="515"/>
  </r>
  <r>
    <s v="SAP2011T1T1C01"/>
    <s v="Population"/>
    <s v="2011"/>
    <s v="2011"/>
    <s v="K0403"/>
    <s v="Meath"/>
    <s v="AGE85andover"/>
    <s v="Age 85 and over"/>
    <s v="F"/>
    <s v="Females"/>
    <s v="Number"/>
    <n v="1078"/>
  </r>
  <r>
    <s v="SAP2011T1T1C01"/>
    <s v="Population"/>
    <s v="2011"/>
    <s v="2011"/>
    <s v="K0403"/>
    <s v="Meath"/>
    <s v="AGE85andover"/>
    <s v="Age 85 and over"/>
    <s v="B"/>
    <s v="Both Sexes"/>
    <s v="Number"/>
    <n v="1593"/>
  </r>
  <r>
    <s v="SAP2011T1T1C01"/>
    <s v="Population"/>
    <s v="2011"/>
    <s v="2011"/>
    <s v="K0403"/>
    <s v="Meath"/>
    <s v="AGET"/>
    <s v="Total"/>
    <s v="M"/>
    <s v="Males"/>
    <s v="Number"/>
    <n v="90462"/>
  </r>
  <r>
    <s v="SAP2011T1T1C01"/>
    <s v="Population"/>
    <s v="2011"/>
    <s v="2011"/>
    <s v="K0403"/>
    <s v="Meath"/>
    <s v="AGET"/>
    <s v="Total"/>
    <s v="F"/>
    <s v="Females"/>
    <s v="Number"/>
    <n v="90705"/>
  </r>
  <r>
    <s v="SAP2011T1T1C01"/>
    <s v="Population"/>
    <s v="2011"/>
    <s v="2011"/>
    <s v="K0403"/>
    <s v="Meath"/>
    <s v="AGET"/>
    <s v="Total"/>
    <s v="B"/>
    <s v="Both Sexes"/>
    <s v="Number"/>
    <n v="181167"/>
  </r>
  <r>
    <s v="SAP2011T1T1C01"/>
    <s v="Population"/>
    <s v="2011"/>
    <s v="2011"/>
    <s v="K0404"/>
    <s v="Westmeath"/>
    <s v="AGE0"/>
    <s v="Age 0"/>
    <s v="M"/>
    <s v="Males"/>
    <s v="Number"/>
    <n v="793"/>
  </r>
  <r>
    <s v="SAP2011T1T1C01"/>
    <s v="Population"/>
    <s v="2011"/>
    <s v="2011"/>
    <s v="K0404"/>
    <s v="Westmeath"/>
    <s v="AGE0"/>
    <s v="Age 0"/>
    <s v="F"/>
    <s v="Females"/>
    <s v="Number"/>
    <n v="762"/>
  </r>
  <r>
    <s v="SAP2011T1T1C01"/>
    <s v="Population"/>
    <s v="2011"/>
    <s v="2011"/>
    <s v="K0404"/>
    <s v="Westmeath"/>
    <s v="AGE0"/>
    <s v="Age 0"/>
    <s v="B"/>
    <s v="Both Sexes"/>
    <s v="Number"/>
    <n v="1555"/>
  </r>
  <r>
    <s v="SAP2011T1T1C01"/>
    <s v="Population"/>
    <s v="2011"/>
    <s v="2011"/>
    <s v="K0404"/>
    <s v="Westmeath"/>
    <s v="AGE1"/>
    <s v="Age 1"/>
    <s v="M"/>
    <s v="Males"/>
    <s v="Number"/>
    <n v="732"/>
  </r>
  <r>
    <s v="SAP2011T1T1C01"/>
    <s v="Population"/>
    <s v="2011"/>
    <s v="2011"/>
    <s v="K0404"/>
    <s v="Westmeath"/>
    <s v="AGE1"/>
    <s v="Age 1"/>
    <s v="F"/>
    <s v="Females"/>
    <s v="Number"/>
    <n v="755"/>
  </r>
  <r>
    <s v="SAP2011T1T1C01"/>
    <s v="Population"/>
    <s v="2011"/>
    <s v="2011"/>
    <s v="K0404"/>
    <s v="Westmeath"/>
    <s v="AGE1"/>
    <s v="Age 1"/>
    <s v="B"/>
    <s v="Both Sexes"/>
    <s v="Number"/>
    <n v="1487"/>
  </r>
  <r>
    <s v="SAP2011T1T1C01"/>
    <s v="Population"/>
    <s v="2011"/>
    <s v="2011"/>
    <s v="K0404"/>
    <s v="Westmeath"/>
    <s v="AGE2"/>
    <s v="Age 2"/>
    <s v="M"/>
    <s v="Males"/>
    <s v="Number"/>
    <n v="779"/>
  </r>
  <r>
    <s v="SAP2011T1T1C01"/>
    <s v="Population"/>
    <s v="2011"/>
    <s v="2011"/>
    <s v="K0404"/>
    <s v="Westmeath"/>
    <s v="AGE2"/>
    <s v="Age 2"/>
    <s v="F"/>
    <s v="Females"/>
    <s v="Number"/>
    <n v="713"/>
  </r>
  <r>
    <s v="SAP2011T1T1C01"/>
    <s v="Population"/>
    <s v="2011"/>
    <s v="2011"/>
    <s v="K0404"/>
    <s v="Westmeath"/>
    <s v="AGE2"/>
    <s v="Age 2"/>
    <s v="B"/>
    <s v="Both Sexes"/>
    <s v="Number"/>
    <n v="1492"/>
  </r>
  <r>
    <s v="SAP2011T1T1C01"/>
    <s v="Population"/>
    <s v="2011"/>
    <s v="2011"/>
    <s v="K0404"/>
    <s v="Westmeath"/>
    <s v="AGE3"/>
    <s v="Age 3"/>
    <s v="M"/>
    <s v="Males"/>
    <s v="Number"/>
    <n v="752"/>
  </r>
  <r>
    <s v="SAP2011T1T1C01"/>
    <s v="Population"/>
    <s v="2011"/>
    <s v="2011"/>
    <s v="K0404"/>
    <s v="Westmeath"/>
    <s v="AGE3"/>
    <s v="Age 3"/>
    <s v="F"/>
    <s v="Females"/>
    <s v="Number"/>
    <n v="741"/>
  </r>
  <r>
    <s v="SAP2011T1T1C01"/>
    <s v="Population"/>
    <s v="2011"/>
    <s v="2011"/>
    <s v="K0404"/>
    <s v="Westmeath"/>
    <s v="AGE3"/>
    <s v="Age 3"/>
    <s v="B"/>
    <s v="Both Sexes"/>
    <s v="Number"/>
    <n v="1493"/>
  </r>
  <r>
    <s v="SAP2011T1T1C01"/>
    <s v="Population"/>
    <s v="2011"/>
    <s v="2011"/>
    <s v="K0404"/>
    <s v="Westmeath"/>
    <s v="AGE4"/>
    <s v="Age 4"/>
    <s v="M"/>
    <s v="Males"/>
    <s v="Number"/>
    <n v="748"/>
  </r>
  <r>
    <s v="SAP2011T1T1C01"/>
    <s v="Population"/>
    <s v="2011"/>
    <s v="2011"/>
    <s v="K0404"/>
    <s v="Westmeath"/>
    <s v="AGE4"/>
    <s v="Age 4"/>
    <s v="F"/>
    <s v="Females"/>
    <s v="Number"/>
    <n v="684"/>
  </r>
  <r>
    <s v="SAP2011T1T1C01"/>
    <s v="Population"/>
    <s v="2011"/>
    <s v="2011"/>
    <s v="K0404"/>
    <s v="Westmeath"/>
    <s v="AGE4"/>
    <s v="Age 4"/>
    <s v="B"/>
    <s v="Both Sexes"/>
    <s v="Number"/>
    <n v="1432"/>
  </r>
  <r>
    <s v="SAP2011T1T1C01"/>
    <s v="Population"/>
    <s v="2011"/>
    <s v="2011"/>
    <s v="K0404"/>
    <s v="Westmeath"/>
    <s v="AGE5"/>
    <s v="Age 5"/>
    <s v="M"/>
    <s v="Males"/>
    <s v="Number"/>
    <n v="743"/>
  </r>
  <r>
    <s v="SAP2011T1T1C01"/>
    <s v="Population"/>
    <s v="2011"/>
    <s v="2011"/>
    <s v="K0404"/>
    <s v="Westmeath"/>
    <s v="AGE5"/>
    <s v="Age 5"/>
    <s v="F"/>
    <s v="Females"/>
    <s v="Number"/>
    <n v="666"/>
  </r>
  <r>
    <s v="SAP2011T1T1C01"/>
    <s v="Population"/>
    <s v="2011"/>
    <s v="2011"/>
    <s v="K0404"/>
    <s v="Westmeath"/>
    <s v="AGE5"/>
    <s v="Age 5"/>
    <s v="B"/>
    <s v="Both Sexes"/>
    <s v="Number"/>
    <n v="1409"/>
  </r>
  <r>
    <s v="SAP2011T1T1C01"/>
    <s v="Population"/>
    <s v="2011"/>
    <s v="2011"/>
    <s v="K0404"/>
    <s v="Westmeath"/>
    <s v="AGE6"/>
    <s v="Age 6"/>
    <s v="M"/>
    <s v="Males"/>
    <s v="Number"/>
    <n v="720"/>
  </r>
  <r>
    <s v="SAP2011T1T1C01"/>
    <s v="Population"/>
    <s v="2011"/>
    <s v="2011"/>
    <s v="K0404"/>
    <s v="Westmeath"/>
    <s v="AGE6"/>
    <s v="Age 6"/>
    <s v="F"/>
    <s v="Females"/>
    <s v="Number"/>
    <n v="674"/>
  </r>
  <r>
    <s v="SAP2011T1T1C01"/>
    <s v="Population"/>
    <s v="2011"/>
    <s v="2011"/>
    <s v="K0404"/>
    <s v="Westmeath"/>
    <s v="AGE6"/>
    <s v="Age 6"/>
    <s v="B"/>
    <s v="Both Sexes"/>
    <s v="Number"/>
    <n v="1394"/>
  </r>
  <r>
    <s v="SAP2011T1T1C01"/>
    <s v="Population"/>
    <s v="2011"/>
    <s v="2011"/>
    <s v="K0404"/>
    <s v="Westmeath"/>
    <s v="AGE7"/>
    <s v="Age 7"/>
    <s v="M"/>
    <s v="Males"/>
    <s v="Number"/>
    <n v="687"/>
  </r>
  <r>
    <s v="SAP2011T1T1C01"/>
    <s v="Population"/>
    <s v="2011"/>
    <s v="2011"/>
    <s v="K0404"/>
    <s v="Westmeath"/>
    <s v="AGE7"/>
    <s v="Age 7"/>
    <s v="F"/>
    <s v="Females"/>
    <s v="Number"/>
    <n v="697"/>
  </r>
  <r>
    <s v="SAP2011T1T1C01"/>
    <s v="Population"/>
    <s v="2011"/>
    <s v="2011"/>
    <s v="K0404"/>
    <s v="Westmeath"/>
    <s v="AGE7"/>
    <s v="Age 7"/>
    <s v="B"/>
    <s v="Both Sexes"/>
    <s v="Number"/>
    <n v="1384"/>
  </r>
  <r>
    <s v="SAP2011T1T1C01"/>
    <s v="Population"/>
    <s v="2011"/>
    <s v="2011"/>
    <s v="K0404"/>
    <s v="Westmeath"/>
    <s v="AGE8"/>
    <s v="Age 8"/>
    <s v="M"/>
    <s v="Males"/>
    <s v="Number"/>
    <n v="648"/>
  </r>
  <r>
    <s v="SAP2011T1T1C01"/>
    <s v="Population"/>
    <s v="2011"/>
    <s v="2011"/>
    <s v="K0404"/>
    <s v="Westmeath"/>
    <s v="AGE8"/>
    <s v="Age 8"/>
    <s v="F"/>
    <s v="Females"/>
    <s v="Number"/>
    <n v="650"/>
  </r>
  <r>
    <s v="SAP2011T1T1C01"/>
    <s v="Population"/>
    <s v="2011"/>
    <s v="2011"/>
    <s v="K0404"/>
    <s v="Westmeath"/>
    <s v="AGE8"/>
    <s v="Age 8"/>
    <s v="B"/>
    <s v="Both Sexes"/>
    <s v="Number"/>
    <n v="1298"/>
  </r>
  <r>
    <s v="SAP2011T1T1C01"/>
    <s v="Population"/>
    <s v="2011"/>
    <s v="2011"/>
    <s v="K0404"/>
    <s v="Westmeath"/>
    <s v="AGE9"/>
    <s v="Age 9"/>
    <s v="M"/>
    <s v="Males"/>
    <s v="Number"/>
    <n v="710"/>
  </r>
  <r>
    <s v="SAP2011T1T1C01"/>
    <s v="Population"/>
    <s v="2011"/>
    <s v="2011"/>
    <s v="K0404"/>
    <s v="Westmeath"/>
    <s v="AGE9"/>
    <s v="Age 9"/>
    <s v="F"/>
    <s v="Females"/>
    <s v="Number"/>
    <n v="682"/>
  </r>
  <r>
    <s v="SAP2011T1T1C01"/>
    <s v="Population"/>
    <s v="2011"/>
    <s v="2011"/>
    <s v="K0404"/>
    <s v="Westmeath"/>
    <s v="AGE9"/>
    <s v="Age 9"/>
    <s v="B"/>
    <s v="Both Sexes"/>
    <s v="Number"/>
    <n v="1392"/>
  </r>
  <r>
    <s v="SAP2011T1T1C01"/>
    <s v="Population"/>
    <s v="2011"/>
    <s v="2011"/>
    <s v="K0404"/>
    <s v="Westmeath"/>
    <s v="AGE10"/>
    <s v="Age 10"/>
    <s v="M"/>
    <s v="Males"/>
    <s v="Number"/>
    <n v="682"/>
  </r>
  <r>
    <s v="SAP2011T1T1C01"/>
    <s v="Population"/>
    <s v="2011"/>
    <s v="2011"/>
    <s v="K0404"/>
    <s v="Westmeath"/>
    <s v="AGE10"/>
    <s v="Age 10"/>
    <s v="F"/>
    <s v="Females"/>
    <s v="Number"/>
    <n v="671"/>
  </r>
  <r>
    <s v="SAP2011T1T1C01"/>
    <s v="Population"/>
    <s v="2011"/>
    <s v="2011"/>
    <s v="K0404"/>
    <s v="Westmeath"/>
    <s v="AGE10"/>
    <s v="Age 10"/>
    <s v="B"/>
    <s v="Both Sexes"/>
    <s v="Number"/>
    <n v="1353"/>
  </r>
  <r>
    <s v="SAP2011T1T1C01"/>
    <s v="Population"/>
    <s v="2011"/>
    <s v="2011"/>
    <s v="K0404"/>
    <s v="Westmeath"/>
    <s v="AGE11"/>
    <s v="Age 11"/>
    <s v="M"/>
    <s v="Males"/>
    <s v="Number"/>
    <n v="648"/>
  </r>
  <r>
    <s v="SAP2011T1T1C01"/>
    <s v="Population"/>
    <s v="2011"/>
    <s v="2011"/>
    <s v="K0404"/>
    <s v="Westmeath"/>
    <s v="AGE11"/>
    <s v="Age 11"/>
    <s v="F"/>
    <s v="Females"/>
    <s v="Number"/>
    <n v="692"/>
  </r>
  <r>
    <s v="SAP2011T1T1C01"/>
    <s v="Population"/>
    <s v="2011"/>
    <s v="2011"/>
    <s v="K0404"/>
    <s v="Westmeath"/>
    <s v="AGE11"/>
    <s v="Age 11"/>
    <s v="B"/>
    <s v="Both Sexes"/>
    <s v="Number"/>
    <n v="1340"/>
  </r>
  <r>
    <s v="SAP2011T1T1C01"/>
    <s v="Population"/>
    <s v="2011"/>
    <s v="2011"/>
    <s v="K0404"/>
    <s v="Westmeath"/>
    <s v="AGE12"/>
    <s v="Age 12"/>
    <s v="M"/>
    <s v="Males"/>
    <s v="Number"/>
    <n v="687"/>
  </r>
  <r>
    <s v="SAP2011T1T1C01"/>
    <s v="Population"/>
    <s v="2011"/>
    <s v="2011"/>
    <s v="K0404"/>
    <s v="Westmeath"/>
    <s v="AGE12"/>
    <s v="Age 12"/>
    <s v="F"/>
    <s v="Females"/>
    <s v="Number"/>
    <n v="610"/>
  </r>
  <r>
    <s v="SAP2011T1T1C01"/>
    <s v="Population"/>
    <s v="2011"/>
    <s v="2011"/>
    <s v="K0404"/>
    <s v="Westmeath"/>
    <s v="AGE12"/>
    <s v="Age 12"/>
    <s v="B"/>
    <s v="Both Sexes"/>
    <s v="Number"/>
    <n v="1297"/>
  </r>
  <r>
    <s v="SAP2011T1T1C01"/>
    <s v="Population"/>
    <s v="2011"/>
    <s v="2011"/>
    <s v="K0404"/>
    <s v="Westmeath"/>
    <s v="AGE13"/>
    <s v="Age 13"/>
    <s v="M"/>
    <s v="Males"/>
    <s v="Number"/>
    <n v="661"/>
  </r>
  <r>
    <s v="SAP2011T1T1C01"/>
    <s v="Population"/>
    <s v="2011"/>
    <s v="2011"/>
    <s v="K0404"/>
    <s v="Westmeath"/>
    <s v="AGE13"/>
    <s v="Age 13"/>
    <s v="F"/>
    <s v="Females"/>
    <s v="Number"/>
    <n v="629"/>
  </r>
  <r>
    <s v="SAP2011T1T1C01"/>
    <s v="Population"/>
    <s v="2011"/>
    <s v="2011"/>
    <s v="K0404"/>
    <s v="Westmeath"/>
    <s v="AGE13"/>
    <s v="Age 13"/>
    <s v="B"/>
    <s v="Both Sexes"/>
    <s v="Number"/>
    <n v="1290"/>
  </r>
  <r>
    <s v="SAP2011T1T1C01"/>
    <s v="Population"/>
    <s v="2011"/>
    <s v="2011"/>
    <s v="K0404"/>
    <s v="Westmeath"/>
    <s v="AGE14"/>
    <s v="Age 14"/>
    <s v="M"/>
    <s v="Males"/>
    <s v="Number"/>
    <n v="640"/>
  </r>
  <r>
    <s v="SAP2011T1T1C01"/>
    <s v="Population"/>
    <s v="2011"/>
    <s v="2011"/>
    <s v="K0404"/>
    <s v="Westmeath"/>
    <s v="AGE14"/>
    <s v="Age 14"/>
    <s v="F"/>
    <s v="Females"/>
    <s v="Number"/>
    <n v="644"/>
  </r>
  <r>
    <s v="SAP2011T1T1C01"/>
    <s v="Population"/>
    <s v="2011"/>
    <s v="2011"/>
    <s v="K0404"/>
    <s v="Westmeath"/>
    <s v="AGE14"/>
    <s v="Age 14"/>
    <s v="B"/>
    <s v="Both Sexes"/>
    <s v="Number"/>
    <n v="1284"/>
  </r>
  <r>
    <s v="SAP2011T1T1C01"/>
    <s v="Population"/>
    <s v="2011"/>
    <s v="2011"/>
    <s v="K0404"/>
    <s v="Westmeath"/>
    <s v="AGE15"/>
    <s v="Age 15"/>
    <s v="M"/>
    <s v="Males"/>
    <s v="Number"/>
    <n v="649"/>
  </r>
  <r>
    <s v="SAP2011T1T1C01"/>
    <s v="Population"/>
    <s v="2011"/>
    <s v="2011"/>
    <s v="K0404"/>
    <s v="Westmeath"/>
    <s v="AGE15"/>
    <s v="Age 15"/>
    <s v="F"/>
    <s v="Females"/>
    <s v="Number"/>
    <n v="651"/>
  </r>
  <r>
    <s v="SAP2011T1T1C01"/>
    <s v="Population"/>
    <s v="2011"/>
    <s v="2011"/>
    <s v="K0404"/>
    <s v="Westmeath"/>
    <s v="AGE15"/>
    <s v="Age 15"/>
    <s v="B"/>
    <s v="Both Sexes"/>
    <s v="Number"/>
    <n v="1300"/>
  </r>
  <r>
    <s v="SAP2011T1T1C01"/>
    <s v="Population"/>
    <s v="2011"/>
    <s v="2011"/>
    <s v="K0404"/>
    <s v="Westmeath"/>
    <s v="AGE16"/>
    <s v="Age 16"/>
    <s v="M"/>
    <s v="Males"/>
    <s v="Number"/>
    <n v="626"/>
  </r>
  <r>
    <s v="SAP2011T1T1C01"/>
    <s v="Population"/>
    <s v="2011"/>
    <s v="2011"/>
    <s v="K0404"/>
    <s v="Westmeath"/>
    <s v="AGE16"/>
    <s v="Age 16"/>
    <s v="F"/>
    <s v="Females"/>
    <s v="Number"/>
    <n v="631"/>
  </r>
  <r>
    <s v="SAP2011T1T1C01"/>
    <s v="Population"/>
    <s v="2011"/>
    <s v="2011"/>
    <s v="K0404"/>
    <s v="Westmeath"/>
    <s v="AGE16"/>
    <s v="Age 16"/>
    <s v="B"/>
    <s v="Both Sexes"/>
    <s v="Number"/>
    <n v="1257"/>
  </r>
  <r>
    <s v="SAP2011T1T1C01"/>
    <s v="Population"/>
    <s v="2011"/>
    <s v="2011"/>
    <s v="K0404"/>
    <s v="Westmeath"/>
    <s v="AGE17"/>
    <s v="Age 17"/>
    <s v="M"/>
    <s v="Males"/>
    <s v="Number"/>
    <n v="617"/>
  </r>
  <r>
    <s v="SAP2011T1T1C01"/>
    <s v="Population"/>
    <s v="2011"/>
    <s v="2011"/>
    <s v="K0404"/>
    <s v="Westmeath"/>
    <s v="AGE17"/>
    <s v="Age 17"/>
    <s v="F"/>
    <s v="Females"/>
    <s v="Number"/>
    <n v="587"/>
  </r>
  <r>
    <s v="SAP2011T1T1C01"/>
    <s v="Population"/>
    <s v="2011"/>
    <s v="2011"/>
    <s v="K0404"/>
    <s v="Westmeath"/>
    <s v="AGE17"/>
    <s v="Age 17"/>
    <s v="B"/>
    <s v="Both Sexes"/>
    <s v="Number"/>
    <n v="1204"/>
  </r>
  <r>
    <s v="SAP2011T1T1C01"/>
    <s v="Population"/>
    <s v="2011"/>
    <s v="2011"/>
    <s v="K0404"/>
    <s v="Westmeath"/>
    <s v="AGE18"/>
    <s v="Age 18"/>
    <s v="M"/>
    <s v="Males"/>
    <s v="Number"/>
    <n v="589"/>
  </r>
  <r>
    <s v="SAP2011T1T1C01"/>
    <s v="Population"/>
    <s v="2011"/>
    <s v="2011"/>
    <s v="K0404"/>
    <s v="Westmeath"/>
    <s v="AGE18"/>
    <s v="Age 18"/>
    <s v="F"/>
    <s v="Females"/>
    <s v="Number"/>
    <n v="540"/>
  </r>
  <r>
    <s v="SAP2011T1T1C01"/>
    <s v="Population"/>
    <s v="2011"/>
    <s v="2011"/>
    <s v="K0404"/>
    <s v="Westmeath"/>
    <s v="AGE18"/>
    <s v="Age 18"/>
    <s v="B"/>
    <s v="Both Sexes"/>
    <s v="Number"/>
    <n v="1129"/>
  </r>
  <r>
    <s v="SAP2011T1T1C01"/>
    <s v="Population"/>
    <s v="2011"/>
    <s v="2011"/>
    <s v="K0404"/>
    <s v="Westmeath"/>
    <s v="AGE19"/>
    <s v="Age 19"/>
    <s v="M"/>
    <s v="Males"/>
    <s v="Number"/>
    <n v="554"/>
  </r>
  <r>
    <s v="SAP2011T1T1C01"/>
    <s v="Population"/>
    <s v="2011"/>
    <s v="2011"/>
    <s v="K0404"/>
    <s v="Westmeath"/>
    <s v="AGE19"/>
    <s v="Age 19"/>
    <s v="F"/>
    <s v="Females"/>
    <s v="Number"/>
    <n v="533"/>
  </r>
  <r>
    <s v="SAP2011T1T1C01"/>
    <s v="Population"/>
    <s v="2011"/>
    <s v="2011"/>
    <s v="K0404"/>
    <s v="Westmeath"/>
    <s v="AGE19"/>
    <s v="Age 19"/>
    <s v="B"/>
    <s v="Both Sexes"/>
    <s v="Number"/>
    <n v="1087"/>
  </r>
  <r>
    <s v="SAP2011T1T1C01"/>
    <s v="Population"/>
    <s v="2011"/>
    <s v="2011"/>
    <s v="K0404"/>
    <s v="Westmeath"/>
    <s v="AGE20-24"/>
    <s v="Age 20-24"/>
    <s v="M"/>
    <s v="Males"/>
    <s v="Number"/>
    <n v="2805"/>
  </r>
  <r>
    <s v="SAP2011T1T1C01"/>
    <s v="Population"/>
    <s v="2011"/>
    <s v="2011"/>
    <s v="K0404"/>
    <s v="Westmeath"/>
    <s v="AGE20-24"/>
    <s v="Age 20-24"/>
    <s v="F"/>
    <s v="Females"/>
    <s v="Number"/>
    <n v="2861"/>
  </r>
  <r>
    <s v="SAP2011T1T1C01"/>
    <s v="Population"/>
    <s v="2011"/>
    <s v="2011"/>
    <s v="K0404"/>
    <s v="Westmeath"/>
    <s v="AGE20-24"/>
    <s v="Age 20-24"/>
    <s v="B"/>
    <s v="Both Sexes"/>
    <s v="Number"/>
    <n v="5666"/>
  </r>
  <r>
    <s v="SAP2011T1T1C01"/>
    <s v="Population"/>
    <s v="2011"/>
    <s v="2011"/>
    <s v="K0404"/>
    <s v="Westmeath"/>
    <s v="AGE25-29"/>
    <s v="Age 25-29"/>
    <s v="M"/>
    <s v="Males"/>
    <s v="Number"/>
    <n v="3360"/>
  </r>
  <r>
    <s v="SAP2011T1T1C01"/>
    <s v="Population"/>
    <s v="2011"/>
    <s v="2011"/>
    <s v="K0404"/>
    <s v="Westmeath"/>
    <s v="AGE25-29"/>
    <s v="Age 25-29"/>
    <s v="F"/>
    <s v="Females"/>
    <s v="Number"/>
    <n v="3671"/>
  </r>
  <r>
    <s v="SAP2011T1T1C01"/>
    <s v="Population"/>
    <s v="2011"/>
    <s v="2011"/>
    <s v="K0404"/>
    <s v="Westmeath"/>
    <s v="AGE25-29"/>
    <s v="Age 25-29"/>
    <s v="B"/>
    <s v="Both Sexes"/>
    <s v="Number"/>
    <n v="7031"/>
  </r>
  <r>
    <s v="SAP2011T1T1C01"/>
    <s v="Population"/>
    <s v="2011"/>
    <s v="2011"/>
    <s v="K0404"/>
    <s v="Westmeath"/>
    <s v="AGE30-34"/>
    <s v="Age 30-34"/>
    <s v="M"/>
    <s v="Males"/>
    <s v="Number"/>
    <n v="3760"/>
  </r>
  <r>
    <s v="SAP2011T1T1C01"/>
    <s v="Population"/>
    <s v="2011"/>
    <s v="2011"/>
    <s v="K0404"/>
    <s v="Westmeath"/>
    <s v="AGE30-34"/>
    <s v="Age 30-34"/>
    <s v="F"/>
    <s v="Females"/>
    <s v="Number"/>
    <n v="3860"/>
  </r>
  <r>
    <s v="SAP2011T1T1C01"/>
    <s v="Population"/>
    <s v="2011"/>
    <s v="2011"/>
    <s v="K0404"/>
    <s v="Westmeath"/>
    <s v="AGE30-34"/>
    <s v="Age 30-34"/>
    <s v="B"/>
    <s v="Both Sexes"/>
    <s v="Number"/>
    <n v="7620"/>
  </r>
  <r>
    <s v="SAP2011T1T1C01"/>
    <s v="Population"/>
    <s v="2011"/>
    <s v="2011"/>
    <s v="K0404"/>
    <s v="Westmeath"/>
    <s v="AGE35-39"/>
    <s v="Age 35-39"/>
    <s v="M"/>
    <s v="Males"/>
    <s v="Number"/>
    <n v="3504"/>
  </r>
  <r>
    <s v="SAP2011T1T1C01"/>
    <s v="Population"/>
    <s v="2011"/>
    <s v="2011"/>
    <s v="K0404"/>
    <s v="Westmeath"/>
    <s v="AGE35-39"/>
    <s v="Age 35-39"/>
    <s v="F"/>
    <s v="Females"/>
    <s v="Number"/>
    <n v="3660"/>
  </r>
  <r>
    <s v="SAP2011T1T1C01"/>
    <s v="Population"/>
    <s v="2011"/>
    <s v="2011"/>
    <s v="K0404"/>
    <s v="Westmeath"/>
    <s v="AGE35-39"/>
    <s v="Age 35-39"/>
    <s v="B"/>
    <s v="Both Sexes"/>
    <s v="Number"/>
    <n v="7164"/>
  </r>
  <r>
    <s v="SAP2011T1T1C01"/>
    <s v="Population"/>
    <s v="2011"/>
    <s v="2011"/>
    <s v="K0404"/>
    <s v="Westmeath"/>
    <s v="AGE40-44"/>
    <s v="Age 40-44"/>
    <s v="M"/>
    <s v="Males"/>
    <s v="Number"/>
    <n v="3366"/>
  </r>
  <r>
    <s v="SAP2011T1T1C01"/>
    <s v="Population"/>
    <s v="2011"/>
    <s v="2011"/>
    <s v="K0404"/>
    <s v="Westmeath"/>
    <s v="AGE40-44"/>
    <s v="Age 40-44"/>
    <s v="F"/>
    <s v="Females"/>
    <s v="Number"/>
    <n v="3326"/>
  </r>
  <r>
    <s v="SAP2011T1T1C01"/>
    <s v="Population"/>
    <s v="2011"/>
    <s v="2011"/>
    <s v="K0404"/>
    <s v="Westmeath"/>
    <s v="AGE40-44"/>
    <s v="Age 40-44"/>
    <s v="B"/>
    <s v="Both Sexes"/>
    <s v="Number"/>
    <n v="6692"/>
  </r>
  <r>
    <s v="SAP2011T1T1C01"/>
    <s v="Population"/>
    <s v="2011"/>
    <s v="2011"/>
    <s v="K0404"/>
    <s v="Westmeath"/>
    <s v="AGE45-49"/>
    <s v="Age 45-49"/>
    <s v="M"/>
    <s v="Males"/>
    <s v="Number"/>
    <n v="3069"/>
  </r>
  <r>
    <s v="SAP2011T1T1C01"/>
    <s v="Population"/>
    <s v="2011"/>
    <s v="2011"/>
    <s v="K0404"/>
    <s v="Westmeath"/>
    <s v="AGE45-49"/>
    <s v="Age 45-49"/>
    <s v="F"/>
    <s v="Females"/>
    <s v="Number"/>
    <n v="3080"/>
  </r>
  <r>
    <s v="SAP2011T1T1C01"/>
    <s v="Population"/>
    <s v="2011"/>
    <s v="2011"/>
    <s v="K0404"/>
    <s v="Westmeath"/>
    <s v="AGE45-49"/>
    <s v="Age 45-49"/>
    <s v="B"/>
    <s v="Both Sexes"/>
    <s v="Number"/>
    <n v="6149"/>
  </r>
  <r>
    <s v="SAP2011T1T1C01"/>
    <s v="Population"/>
    <s v="2011"/>
    <s v="2011"/>
    <s v="K0404"/>
    <s v="Westmeath"/>
    <s v="AGE50-54"/>
    <s v="Age 50-54"/>
    <s v="M"/>
    <s v="Males"/>
    <s v="Number"/>
    <n v="2744"/>
  </r>
  <r>
    <s v="SAP2011T1T1C01"/>
    <s v="Population"/>
    <s v="2011"/>
    <s v="2011"/>
    <s v="K0404"/>
    <s v="Westmeath"/>
    <s v="AGE50-54"/>
    <s v="Age 50-54"/>
    <s v="F"/>
    <s v="Females"/>
    <s v="Number"/>
    <n v="2707"/>
  </r>
  <r>
    <s v="SAP2011T1T1C01"/>
    <s v="Population"/>
    <s v="2011"/>
    <s v="2011"/>
    <s v="K0404"/>
    <s v="Westmeath"/>
    <s v="AGE50-54"/>
    <s v="Age 50-54"/>
    <s v="B"/>
    <s v="Both Sexes"/>
    <s v="Number"/>
    <n v="5451"/>
  </r>
  <r>
    <s v="SAP2011T1T1C01"/>
    <s v="Population"/>
    <s v="2011"/>
    <s v="2011"/>
    <s v="K0404"/>
    <s v="Westmeath"/>
    <s v="AGE55-59"/>
    <s v="Age 55-59"/>
    <s v="M"/>
    <s v="Males"/>
    <s v="Number"/>
    <n v="2446"/>
  </r>
  <r>
    <s v="SAP2011T1T1C01"/>
    <s v="Population"/>
    <s v="2011"/>
    <s v="2011"/>
    <s v="K0404"/>
    <s v="Westmeath"/>
    <s v="AGE55-59"/>
    <s v="Age 55-59"/>
    <s v="F"/>
    <s v="Females"/>
    <s v="Number"/>
    <n v="2320"/>
  </r>
  <r>
    <s v="SAP2011T1T1C01"/>
    <s v="Population"/>
    <s v="2011"/>
    <s v="2011"/>
    <s v="K0404"/>
    <s v="Westmeath"/>
    <s v="AGE55-59"/>
    <s v="Age 55-59"/>
    <s v="B"/>
    <s v="Both Sexes"/>
    <s v="Number"/>
    <n v="4766"/>
  </r>
  <r>
    <s v="SAP2011T1T1C01"/>
    <s v="Population"/>
    <s v="2011"/>
    <s v="2011"/>
    <s v="K0404"/>
    <s v="Westmeath"/>
    <s v="AGE60-64"/>
    <s v="Age 60-64"/>
    <s v="M"/>
    <s v="Males"/>
    <s v="Number"/>
    <n v="2084"/>
  </r>
  <r>
    <s v="SAP2011T1T1C01"/>
    <s v="Population"/>
    <s v="2011"/>
    <s v="2011"/>
    <s v="K0404"/>
    <s v="Westmeath"/>
    <s v="AGE60-64"/>
    <s v="Age 60-64"/>
    <s v="F"/>
    <s v="Females"/>
    <s v="Number"/>
    <n v="2028"/>
  </r>
  <r>
    <s v="SAP2011T1T1C01"/>
    <s v="Population"/>
    <s v="2011"/>
    <s v="2011"/>
    <s v="K0404"/>
    <s v="Westmeath"/>
    <s v="AGE60-64"/>
    <s v="Age 60-64"/>
    <s v="B"/>
    <s v="Both Sexes"/>
    <s v="Number"/>
    <n v="4112"/>
  </r>
  <r>
    <s v="SAP2011T1T1C01"/>
    <s v="Population"/>
    <s v="2011"/>
    <s v="2011"/>
    <s v="K0404"/>
    <s v="Westmeath"/>
    <s v="AGE65-69"/>
    <s v="Age 65-69"/>
    <s v="M"/>
    <s v="Males"/>
    <s v="Number"/>
    <n v="1617"/>
  </r>
  <r>
    <s v="SAP2011T1T1C01"/>
    <s v="Population"/>
    <s v="2011"/>
    <s v="2011"/>
    <s v="K0404"/>
    <s v="Westmeath"/>
    <s v="AGE65-69"/>
    <s v="Age 65-69"/>
    <s v="F"/>
    <s v="Females"/>
    <s v="Number"/>
    <n v="1611"/>
  </r>
  <r>
    <s v="SAP2011T1T1C01"/>
    <s v="Population"/>
    <s v="2011"/>
    <s v="2011"/>
    <s v="K0404"/>
    <s v="Westmeath"/>
    <s v="AGE65-69"/>
    <s v="Age 65-69"/>
    <s v="B"/>
    <s v="Both Sexes"/>
    <s v="Number"/>
    <n v="3228"/>
  </r>
  <r>
    <s v="SAP2011T1T1C01"/>
    <s v="Population"/>
    <s v="2011"/>
    <s v="2011"/>
    <s v="K0404"/>
    <s v="Westmeath"/>
    <s v="AGE70-74"/>
    <s v="Age 70-74"/>
    <s v="M"/>
    <s v="Males"/>
    <s v="Number"/>
    <n v="1201"/>
  </r>
  <r>
    <s v="SAP2011T1T1C01"/>
    <s v="Population"/>
    <s v="2011"/>
    <s v="2011"/>
    <s v="K0404"/>
    <s v="Westmeath"/>
    <s v="AGE70-74"/>
    <s v="Age 70-74"/>
    <s v="F"/>
    <s v="Females"/>
    <s v="Number"/>
    <n v="1242"/>
  </r>
  <r>
    <s v="SAP2011T1T1C01"/>
    <s v="Population"/>
    <s v="2011"/>
    <s v="2011"/>
    <s v="K0404"/>
    <s v="Westmeath"/>
    <s v="AGE70-74"/>
    <s v="Age 70-74"/>
    <s v="B"/>
    <s v="Both Sexes"/>
    <s v="Number"/>
    <n v="2443"/>
  </r>
  <r>
    <s v="SAP2011T1T1C01"/>
    <s v="Population"/>
    <s v="2011"/>
    <s v="2011"/>
    <s v="K0404"/>
    <s v="Westmeath"/>
    <s v="AGE75-79"/>
    <s v="Age 75-79"/>
    <s v="M"/>
    <s v="Males"/>
    <s v="Number"/>
    <n v="897"/>
  </r>
  <r>
    <s v="SAP2011T1T1C01"/>
    <s v="Population"/>
    <s v="2011"/>
    <s v="2011"/>
    <s v="K0404"/>
    <s v="Westmeath"/>
    <s v="AGE75-79"/>
    <s v="Age 75-79"/>
    <s v="F"/>
    <s v="Females"/>
    <s v="Number"/>
    <n v="1018"/>
  </r>
  <r>
    <s v="SAP2011T1T1C01"/>
    <s v="Population"/>
    <s v="2011"/>
    <s v="2011"/>
    <s v="K0404"/>
    <s v="Westmeath"/>
    <s v="AGE75-79"/>
    <s v="Age 75-79"/>
    <s v="B"/>
    <s v="Both Sexes"/>
    <s v="Number"/>
    <n v="1915"/>
  </r>
  <r>
    <s v="SAP2011T1T1C01"/>
    <s v="Population"/>
    <s v="2011"/>
    <s v="2011"/>
    <s v="K0404"/>
    <s v="Westmeath"/>
    <s v="AGE80-84"/>
    <s v="Age 80-84"/>
    <s v="M"/>
    <s v="Males"/>
    <s v="Number"/>
    <n v="532"/>
  </r>
  <r>
    <s v="SAP2011T1T1C01"/>
    <s v="Population"/>
    <s v="2011"/>
    <s v="2011"/>
    <s v="K0404"/>
    <s v="Westmeath"/>
    <s v="AGE80-84"/>
    <s v="Age 80-84"/>
    <s v="F"/>
    <s v="Females"/>
    <s v="Number"/>
    <n v="816"/>
  </r>
  <r>
    <s v="SAP2011T1T1C01"/>
    <s v="Population"/>
    <s v="2011"/>
    <s v="2011"/>
    <s v="K0404"/>
    <s v="Westmeath"/>
    <s v="AGE80-84"/>
    <s v="Age 80-84"/>
    <s v="B"/>
    <s v="Both Sexes"/>
    <s v="Number"/>
    <n v="1348"/>
  </r>
  <r>
    <s v="SAP2011T1T1C01"/>
    <s v="Population"/>
    <s v="2011"/>
    <s v="2011"/>
    <s v="K0404"/>
    <s v="Westmeath"/>
    <s v="AGE85andover"/>
    <s v="Age 85 and over"/>
    <s v="M"/>
    <s v="Males"/>
    <s v="Number"/>
    <n v="397"/>
  </r>
  <r>
    <s v="SAP2011T1T1C01"/>
    <s v="Population"/>
    <s v="2011"/>
    <s v="2011"/>
    <s v="K0404"/>
    <s v="Westmeath"/>
    <s v="AGE85andover"/>
    <s v="Age 85 and over"/>
    <s v="F"/>
    <s v="Females"/>
    <s v="Number"/>
    <n v="789"/>
  </r>
  <r>
    <s v="SAP2011T1T1C01"/>
    <s v="Population"/>
    <s v="2011"/>
    <s v="2011"/>
    <s v="K0404"/>
    <s v="Westmeath"/>
    <s v="AGE85andover"/>
    <s v="Age 85 and over"/>
    <s v="B"/>
    <s v="Both Sexes"/>
    <s v="Number"/>
    <n v="1186"/>
  </r>
  <r>
    <s v="SAP2011T1T1C01"/>
    <s v="Population"/>
    <s v="2011"/>
    <s v="2011"/>
    <s v="K0404"/>
    <s v="Westmeath"/>
    <s v="AGET"/>
    <s v="Total"/>
    <s v="M"/>
    <s v="Males"/>
    <s v="Number"/>
    <n v="45447"/>
  </r>
  <r>
    <s v="SAP2011T1T1C01"/>
    <s v="Population"/>
    <s v="2011"/>
    <s v="2011"/>
    <s v="K0404"/>
    <s v="Westmeath"/>
    <s v="AGET"/>
    <s v="Total"/>
    <s v="F"/>
    <s v="Females"/>
    <s v="Number"/>
    <n v="46201"/>
  </r>
  <r>
    <s v="SAP2011T1T1C01"/>
    <s v="Population"/>
    <s v="2011"/>
    <s v="2011"/>
    <s v="K0404"/>
    <s v="Westmeath"/>
    <s v="AGET"/>
    <s v="Total"/>
    <s v="B"/>
    <s v="Both Sexes"/>
    <s v="Number"/>
    <n v="91648"/>
  </r>
  <r>
    <s v="SAP2011T1T1C01"/>
    <s v="Population"/>
    <s v="2011"/>
    <s v="2011"/>
    <s v="K0405"/>
    <s v="Wicklow"/>
    <s v="AGE0"/>
    <s v="Age 0"/>
    <s v="M"/>
    <s v="Males"/>
    <s v="Number"/>
    <n v="1140"/>
  </r>
  <r>
    <s v="SAP2011T1T1C01"/>
    <s v="Population"/>
    <s v="2011"/>
    <s v="2011"/>
    <s v="K0405"/>
    <s v="Wicklow"/>
    <s v="AGE0"/>
    <s v="Age 0"/>
    <s v="F"/>
    <s v="Females"/>
    <s v="Number"/>
    <n v="1222"/>
  </r>
  <r>
    <s v="SAP2011T1T1C01"/>
    <s v="Population"/>
    <s v="2011"/>
    <s v="2011"/>
    <s v="K0405"/>
    <s v="Wicklow"/>
    <s v="AGE0"/>
    <s v="Age 0"/>
    <s v="B"/>
    <s v="Both Sexes"/>
    <s v="Number"/>
    <n v="2362"/>
  </r>
  <r>
    <s v="SAP2011T1T1C01"/>
    <s v="Population"/>
    <s v="2011"/>
    <s v="2011"/>
    <s v="K0405"/>
    <s v="Wicklow"/>
    <s v="AGE1"/>
    <s v="Age 1"/>
    <s v="M"/>
    <s v="Males"/>
    <s v="Number"/>
    <n v="1172"/>
  </r>
  <r>
    <s v="SAP2011T1T1C01"/>
    <s v="Population"/>
    <s v="2011"/>
    <s v="2011"/>
    <s v="K0405"/>
    <s v="Wicklow"/>
    <s v="AGE1"/>
    <s v="Age 1"/>
    <s v="F"/>
    <s v="Females"/>
    <s v="Number"/>
    <n v="1145"/>
  </r>
  <r>
    <s v="SAP2011T1T1C01"/>
    <s v="Population"/>
    <s v="2011"/>
    <s v="2011"/>
    <s v="K0405"/>
    <s v="Wicklow"/>
    <s v="AGE1"/>
    <s v="Age 1"/>
    <s v="B"/>
    <s v="Both Sexes"/>
    <s v="Number"/>
    <n v="2317"/>
  </r>
  <r>
    <s v="SAP2011T1T1C01"/>
    <s v="Population"/>
    <s v="2011"/>
    <s v="2011"/>
    <s v="K0405"/>
    <s v="Wicklow"/>
    <s v="AGE2"/>
    <s v="Age 2"/>
    <s v="M"/>
    <s v="Males"/>
    <s v="Number"/>
    <n v="1239"/>
  </r>
  <r>
    <s v="SAP2011T1T1C01"/>
    <s v="Population"/>
    <s v="2011"/>
    <s v="2011"/>
    <s v="K0405"/>
    <s v="Wicklow"/>
    <s v="AGE2"/>
    <s v="Age 2"/>
    <s v="F"/>
    <s v="Females"/>
    <s v="Number"/>
    <n v="1130"/>
  </r>
  <r>
    <s v="SAP2011T1T1C01"/>
    <s v="Population"/>
    <s v="2011"/>
    <s v="2011"/>
    <s v="K0405"/>
    <s v="Wicklow"/>
    <s v="AGE2"/>
    <s v="Age 2"/>
    <s v="B"/>
    <s v="Both Sexes"/>
    <s v="Number"/>
    <n v="2369"/>
  </r>
  <r>
    <s v="SAP2011T1T1C01"/>
    <s v="Population"/>
    <s v="2011"/>
    <s v="2011"/>
    <s v="K0405"/>
    <s v="Wicklow"/>
    <s v="AGE3"/>
    <s v="Age 3"/>
    <s v="M"/>
    <s v="Males"/>
    <s v="Number"/>
    <n v="1150"/>
  </r>
  <r>
    <s v="SAP2011T1T1C01"/>
    <s v="Population"/>
    <s v="2011"/>
    <s v="2011"/>
    <s v="K0405"/>
    <s v="Wicklow"/>
    <s v="AGE3"/>
    <s v="Age 3"/>
    <s v="F"/>
    <s v="Females"/>
    <s v="Number"/>
    <n v="1154"/>
  </r>
  <r>
    <s v="SAP2011T1T1C01"/>
    <s v="Population"/>
    <s v="2011"/>
    <s v="2011"/>
    <s v="K0405"/>
    <s v="Wicklow"/>
    <s v="AGE3"/>
    <s v="Age 3"/>
    <s v="B"/>
    <s v="Both Sexes"/>
    <s v="Number"/>
    <n v="2304"/>
  </r>
  <r>
    <s v="SAP2011T1T1C01"/>
    <s v="Population"/>
    <s v="2011"/>
    <s v="2011"/>
    <s v="K0405"/>
    <s v="Wicklow"/>
    <s v="AGE4"/>
    <s v="Age 4"/>
    <s v="M"/>
    <s v="Males"/>
    <s v="Number"/>
    <n v="1130"/>
  </r>
  <r>
    <s v="SAP2011T1T1C01"/>
    <s v="Population"/>
    <s v="2011"/>
    <s v="2011"/>
    <s v="K0405"/>
    <s v="Wicklow"/>
    <s v="AGE4"/>
    <s v="Age 4"/>
    <s v="F"/>
    <s v="Females"/>
    <s v="Number"/>
    <n v="1064"/>
  </r>
  <r>
    <s v="SAP2011T1T1C01"/>
    <s v="Population"/>
    <s v="2011"/>
    <s v="2011"/>
    <s v="K0405"/>
    <s v="Wicklow"/>
    <s v="AGE4"/>
    <s v="Age 4"/>
    <s v="B"/>
    <s v="Both Sexes"/>
    <s v="Number"/>
    <n v="2194"/>
  </r>
  <r>
    <s v="SAP2011T1T1C01"/>
    <s v="Population"/>
    <s v="2011"/>
    <s v="2011"/>
    <s v="K0405"/>
    <s v="Wicklow"/>
    <s v="AGE5"/>
    <s v="Age 5"/>
    <s v="M"/>
    <s v="Males"/>
    <s v="Number"/>
    <n v="1056"/>
  </r>
  <r>
    <s v="SAP2011T1T1C01"/>
    <s v="Population"/>
    <s v="2011"/>
    <s v="2011"/>
    <s v="K0405"/>
    <s v="Wicklow"/>
    <s v="AGE5"/>
    <s v="Age 5"/>
    <s v="F"/>
    <s v="Females"/>
    <s v="Number"/>
    <n v="1015"/>
  </r>
  <r>
    <s v="SAP2011T1T1C01"/>
    <s v="Population"/>
    <s v="2011"/>
    <s v="2011"/>
    <s v="K0405"/>
    <s v="Wicklow"/>
    <s v="AGE5"/>
    <s v="Age 5"/>
    <s v="B"/>
    <s v="Both Sexes"/>
    <s v="Number"/>
    <n v="2071"/>
  </r>
  <r>
    <s v="SAP2011T1T1C01"/>
    <s v="Population"/>
    <s v="2011"/>
    <s v="2011"/>
    <s v="K0405"/>
    <s v="Wicklow"/>
    <s v="AGE6"/>
    <s v="Age 6"/>
    <s v="M"/>
    <s v="Males"/>
    <s v="Number"/>
    <n v="1140"/>
  </r>
  <r>
    <s v="SAP2011T1T1C01"/>
    <s v="Population"/>
    <s v="2011"/>
    <s v="2011"/>
    <s v="K0405"/>
    <s v="Wicklow"/>
    <s v="AGE6"/>
    <s v="Age 6"/>
    <s v="F"/>
    <s v="Females"/>
    <s v="Number"/>
    <n v="1029"/>
  </r>
  <r>
    <s v="SAP2011T1T1C01"/>
    <s v="Population"/>
    <s v="2011"/>
    <s v="2011"/>
    <s v="K0405"/>
    <s v="Wicklow"/>
    <s v="AGE6"/>
    <s v="Age 6"/>
    <s v="B"/>
    <s v="Both Sexes"/>
    <s v="Number"/>
    <n v="2169"/>
  </r>
  <r>
    <s v="SAP2011T1T1C01"/>
    <s v="Population"/>
    <s v="2011"/>
    <s v="2011"/>
    <s v="K0405"/>
    <s v="Wicklow"/>
    <s v="AGE7"/>
    <s v="Age 7"/>
    <s v="M"/>
    <s v="Males"/>
    <s v="Number"/>
    <n v="981"/>
  </r>
  <r>
    <s v="SAP2011T1T1C01"/>
    <s v="Population"/>
    <s v="2011"/>
    <s v="2011"/>
    <s v="K0405"/>
    <s v="Wicklow"/>
    <s v="AGE7"/>
    <s v="Age 7"/>
    <s v="F"/>
    <s v="Females"/>
    <s v="Number"/>
    <n v="1033"/>
  </r>
  <r>
    <s v="SAP2011T1T1C01"/>
    <s v="Population"/>
    <s v="2011"/>
    <s v="2011"/>
    <s v="K0405"/>
    <s v="Wicklow"/>
    <s v="AGE7"/>
    <s v="Age 7"/>
    <s v="B"/>
    <s v="Both Sexes"/>
    <s v="Number"/>
    <n v="2014"/>
  </r>
  <r>
    <s v="SAP2011T1T1C01"/>
    <s v="Population"/>
    <s v="2011"/>
    <s v="2011"/>
    <s v="K0405"/>
    <s v="Wicklow"/>
    <s v="AGE8"/>
    <s v="Age 8"/>
    <s v="M"/>
    <s v="Males"/>
    <s v="Number"/>
    <n v="1028"/>
  </r>
  <r>
    <s v="SAP2011T1T1C01"/>
    <s v="Population"/>
    <s v="2011"/>
    <s v="2011"/>
    <s v="K0405"/>
    <s v="Wicklow"/>
    <s v="AGE8"/>
    <s v="Age 8"/>
    <s v="F"/>
    <s v="Females"/>
    <s v="Number"/>
    <n v="1003"/>
  </r>
  <r>
    <s v="SAP2011T1T1C01"/>
    <s v="Population"/>
    <s v="2011"/>
    <s v="2011"/>
    <s v="K0405"/>
    <s v="Wicklow"/>
    <s v="AGE8"/>
    <s v="Age 8"/>
    <s v="B"/>
    <s v="Both Sexes"/>
    <s v="Number"/>
    <n v="2031"/>
  </r>
  <r>
    <s v="SAP2011T1T1C01"/>
    <s v="Population"/>
    <s v="2011"/>
    <s v="2011"/>
    <s v="K0405"/>
    <s v="Wicklow"/>
    <s v="AGE9"/>
    <s v="Age 9"/>
    <s v="M"/>
    <s v="Males"/>
    <s v="Number"/>
    <n v="1002"/>
  </r>
  <r>
    <s v="SAP2011T1T1C01"/>
    <s v="Population"/>
    <s v="2011"/>
    <s v="2011"/>
    <s v="K0405"/>
    <s v="Wicklow"/>
    <s v="AGE9"/>
    <s v="Age 9"/>
    <s v="F"/>
    <s v="Females"/>
    <s v="Number"/>
    <n v="934"/>
  </r>
  <r>
    <s v="SAP2011T1T1C01"/>
    <s v="Population"/>
    <s v="2011"/>
    <s v="2011"/>
    <s v="K0405"/>
    <s v="Wicklow"/>
    <s v="AGE9"/>
    <s v="Age 9"/>
    <s v="B"/>
    <s v="Both Sexes"/>
    <s v="Number"/>
    <n v="1936"/>
  </r>
  <r>
    <s v="SAP2011T1T1C01"/>
    <s v="Population"/>
    <s v="2011"/>
    <s v="2011"/>
    <s v="K0405"/>
    <s v="Wicklow"/>
    <s v="AGE10"/>
    <s v="Age 10"/>
    <s v="M"/>
    <s v="Males"/>
    <s v="Number"/>
    <n v="1028"/>
  </r>
  <r>
    <s v="SAP2011T1T1C01"/>
    <s v="Population"/>
    <s v="2011"/>
    <s v="2011"/>
    <s v="K0405"/>
    <s v="Wicklow"/>
    <s v="AGE10"/>
    <s v="Age 10"/>
    <s v="F"/>
    <s v="Females"/>
    <s v="Number"/>
    <n v="922"/>
  </r>
  <r>
    <s v="SAP2011T1T1C01"/>
    <s v="Population"/>
    <s v="2011"/>
    <s v="2011"/>
    <s v="K0405"/>
    <s v="Wicklow"/>
    <s v="AGE10"/>
    <s v="Age 10"/>
    <s v="B"/>
    <s v="Both Sexes"/>
    <s v="Number"/>
    <n v="1950"/>
  </r>
  <r>
    <s v="SAP2011T1T1C01"/>
    <s v="Population"/>
    <s v="2011"/>
    <s v="2011"/>
    <s v="K0405"/>
    <s v="Wicklow"/>
    <s v="AGE11"/>
    <s v="Age 11"/>
    <s v="M"/>
    <s v="Males"/>
    <s v="Number"/>
    <n v="1026"/>
  </r>
  <r>
    <s v="SAP2011T1T1C01"/>
    <s v="Population"/>
    <s v="2011"/>
    <s v="2011"/>
    <s v="K0405"/>
    <s v="Wicklow"/>
    <s v="AGE11"/>
    <s v="Age 11"/>
    <s v="F"/>
    <s v="Females"/>
    <s v="Number"/>
    <n v="956"/>
  </r>
  <r>
    <s v="SAP2011T1T1C01"/>
    <s v="Population"/>
    <s v="2011"/>
    <s v="2011"/>
    <s v="K0405"/>
    <s v="Wicklow"/>
    <s v="AGE11"/>
    <s v="Age 11"/>
    <s v="B"/>
    <s v="Both Sexes"/>
    <s v="Number"/>
    <n v="1982"/>
  </r>
  <r>
    <s v="SAP2011T1T1C01"/>
    <s v="Population"/>
    <s v="2011"/>
    <s v="2011"/>
    <s v="K0405"/>
    <s v="Wicklow"/>
    <s v="AGE12"/>
    <s v="Age 12"/>
    <s v="M"/>
    <s v="Males"/>
    <s v="Number"/>
    <n v="993"/>
  </r>
  <r>
    <s v="SAP2011T1T1C01"/>
    <s v="Population"/>
    <s v="2011"/>
    <s v="2011"/>
    <s v="K0405"/>
    <s v="Wicklow"/>
    <s v="AGE12"/>
    <s v="Age 12"/>
    <s v="F"/>
    <s v="Females"/>
    <s v="Number"/>
    <n v="918"/>
  </r>
  <r>
    <s v="SAP2011T1T1C01"/>
    <s v="Population"/>
    <s v="2011"/>
    <s v="2011"/>
    <s v="K0405"/>
    <s v="Wicklow"/>
    <s v="AGE12"/>
    <s v="Age 12"/>
    <s v="B"/>
    <s v="Both Sexes"/>
    <s v="Number"/>
    <n v="1911"/>
  </r>
  <r>
    <s v="SAP2011T1T1C01"/>
    <s v="Population"/>
    <s v="2011"/>
    <s v="2011"/>
    <s v="K0405"/>
    <s v="Wicklow"/>
    <s v="AGE13"/>
    <s v="Age 13"/>
    <s v="M"/>
    <s v="Males"/>
    <s v="Number"/>
    <n v="957"/>
  </r>
  <r>
    <s v="SAP2011T1T1C01"/>
    <s v="Population"/>
    <s v="2011"/>
    <s v="2011"/>
    <s v="K0405"/>
    <s v="Wicklow"/>
    <s v="AGE13"/>
    <s v="Age 13"/>
    <s v="F"/>
    <s v="Females"/>
    <s v="Number"/>
    <n v="858"/>
  </r>
  <r>
    <s v="SAP2011T1T1C01"/>
    <s v="Population"/>
    <s v="2011"/>
    <s v="2011"/>
    <s v="K0405"/>
    <s v="Wicklow"/>
    <s v="AGE13"/>
    <s v="Age 13"/>
    <s v="B"/>
    <s v="Both Sexes"/>
    <s v="Number"/>
    <n v="1815"/>
  </r>
  <r>
    <s v="SAP2011T1T1C01"/>
    <s v="Population"/>
    <s v="2011"/>
    <s v="2011"/>
    <s v="K0405"/>
    <s v="Wicklow"/>
    <s v="AGE14"/>
    <s v="Age 14"/>
    <s v="M"/>
    <s v="Males"/>
    <s v="Number"/>
    <n v="994"/>
  </r>
  <r>
    <s v="SAP2011T1T1C01"/>
    <s v="Population"/>
    <s v="2011"/>
    <s v="2011"/>
    <s v="K0405"/>
    <s v="Wicklow"/>
    <s v="AGE14"/>
    <s v="Age 14"/>
    <s v="F"/>
    <s v="Females"/>
    <s v="Number"/>
    <n v="906"/>
  </r>
  <r>
    <s v="SAP2011T1T1C01"/>
    <s v="Population"/>
    <s v="2011"/>
    <s v="2011"/>
    <s v="K0405"/>
    <s v="Wicklow"/>
    <s v="AGE14"/>
    <s v="Age 14"/>
    <s v="B"/>
    <s v="Both Sexes"/>
    <s v="Number"/>
    <n v="1900"/>
  </r>
  <r>
    <s v="SAP2011T1T1C01"/>
    <s v="Population"/>
    <s v="2011"/>
    <s v="2011"/>
    <s v="K0405"/>
    <s v="Wicklow"/>
    <s v="AGE15"/>
    <s v="Age 15"/>
    <s v="M"/>
    <s v="Males"/>
    <s v="Number"/>
    <n v="920"/>
  </r>
  <r>
    <s v="SAP2011T1T1C01"/>
    <s v="Population"/>
    <s v="2011"/>
    <s v="2011"/>
    <s v="K0405"/>
    <s v="Wicklow"/>
    <s v="AGE15"/>
    <s v="Age 15"/>
    <s v="F"/>
    <s v="Females"/>
    <s v="Number"/>
    <n v="887"/>
  </r>
  <r>
    <s v="SAP2011T1T1C01"/>
    <s v="Population"/>
    <s v="2011"/>
    <s v="2011"/>
    <s v="K0405"/>
    <s v="Wicklow"/>
    <s v="AGE15"/>
    <s v="Age 15"/>
    <s v="B"/>
    <s v="Both Sexes"/>
    <s v="Number"/>
    <n v="1807"/>
  </r>
  <r>
    <s v="SAP2011T1T1C01"/>
    <s v="Population"/>
    <s v="2011"/>
    <s v="2011"/>
    <s v="K0405"/>
    <s v="Wicklow"/>
    <s v="AGE16"/>
    <s v="Age 16"/>
    <s v="M"/>
    <s v="Males"/>
    <s v="Number"/>
    <n v="913"/>
  </r>
  <r>
    <s v="SAP2011T1T1C01"/>
    <s v="Population"/>
    <s v="2011"/>
    <s v="2011"/>
    <s v="K0405"/>
    <s v="Wicklow"/>
    <s v="AGE16"/>
    <s v="Age 16"/>
    <s v="F"/>
    <s v="Females"/>
    <s v="Number"/>
    <n v="819"/>
  </r>
  <r>
    <s v="SAP2011T1T1C01"/>
    <s v="Population"/>
    <s v="2011"/>
    <s v="2011"/>
    <s v="K0405"/>
    <s v="Wicklow"/>
    <s v="AGE16"/>
    <s v="Age 16"/>
    <s v="B"/>
    <s v="Both Sexes"/>
    <s v="Number"/>
    <n v="1732"/>
  </r>
  <r>
    <s v="SAP2011T1T1C01"/>
    <s v="Population"/>
    <s v="2011"/>
    <s v="2011"/>
    <s v="K0405"/>
    <s v="Wicklow"/>
    <s v="AGE17"/>
    <s v="Age 17"/>
    <s v="M"/>
    <s v="Males"/>
    <s v="Number"/>
    <n v="880"/>
  </r>
  <r>
    <s v="SAP2011T1T1C01"/>
    <s v="Population"/>
    <s v="2011"/>
    <s v="2011"/>
    <s v="K0405"/>
    <s v="Wicklow"/>
    <s v="AGE17"/>
    <s v="Age 17"/>
    <s v="F"/>
    <s v="Females"/>
    <s v="Number"/>
    <n v="874"/>
  </r>
  <r>
    <s v="SAP2011T1T1C01"/>
    <s v="Population"/>
    <s v="2011"/>
    <s v="2011"/>
    <s v="K0405"/>
    <s v="Wicklow"/>
    <s v="AGE17"/>
    <s v="Age 17"/>
    <s v="B"/>
    <s v="Both Sexes"/>
    <s v="Number"/>
    <n v="1754"/>
  </r>
  <r>
    <s v="SAP2011T1T1C01"/>
    <s v="Population"/>
    <s v="2011"/>
    <s v="2011"/>
    <s v="K0405"/>
    <s v="Wicklow"/>
    <s v="AGE18"/>
    <s v="Age 18"/>
    <s v="M"/>
    <s v="Males"/>
    <s v="Number"/>
    <n v="898"/>
  </r>
  <r>
    <s v="SAP2011T1T1C01"/>
    <s v="Population"/>
    <s v="2011"/>
    <s v="2011"/>
    <s v="K0405"/>
    <s v="Wicklow"/>
    <s v="AGE18"/>
    <s v="Age 18"/>
    <s v="F"/>
    <s v="Females"/>
    <s v="Number"/>
    <n v="834"/>
  </r>
  <r>
    <s v="SAP2011T1T1C01"/>
    <s v="Population"/>
    <s v="2011"/>
    <s v="2011"/>
    <s v="K0405"/>
    <s v="Wicklow"/>
    <s v="AGE18"/>
    <s v="Age 18"/>
    <s v="B"/>
    <s v="Both Sexes"/>
    <s v="Number"/>
    <n v="1732"/>
  </r>
  <r>
    <s v="SAP2011T1T1C01"/>
    <s v="Population"/>
    <s v="2011"/>
    <s v="2011"/>
    <s v="K0405"/>
    <s v="Wicklow"/>
    <s v="AGE19"/>
    <s v="Age 19"/>
    <s v="M"/>
    <s v="Males"/>
    <s v="Number"/>
    <n v="803"/>
  </r>
  <r>
    <s v="SAP2011T1T1C01"/>
    <s v="Population"/>
    <s v="2011"/>
    <s v="2011"/>
    <s v="K0405"/>
    <s v="Wicklow"/>
    <s v="AGE19"/>
    <s v="Age 19"/>
    <s v="F"/>
    <s v="Females"/>
    <s v="Number"/>
    <n v="778"/>
  </r>
  <r>
    <s v="SAP2011T1T1C01"/>
    <s v="Population"/>
    <s v="2011"/>
    <s v="2011"/>
    <s v="K0405"/>
    <s v="Wicklow"/>
    <s v="AGE19"/>
    <s v="Age 19"/>
    <s v="B"/>
    <s v="Both Sexes"/>
    <s v="Number"/>
    <n v="1581"/>
  </r>
  <r>
    <s v="SAP2011T1T1C01"/>
    <s v="Population"/>
    <s v="2011"/>
    <s v="2011"/>
    <s v="K0405"/>
    <s v="Wicklow"/>
    <s v="AGE20-24"/>
    <s v="Age 20-24"/>
    <s v="M"/>
    <s v="Males"/>
    <s v="Number"/>
    <n v="4025"/>
  </r>
  <r>
    <s v="SAP2011T1T1C01"/>
    <s v="Population"/>
    <s v="2011"/>
    <s v="2011"/>
    <s v="K0405"/>
    <s v="Wicklow"/>
    <s v="AGE20-24"/>
    <s v="Age 20-24"/>
    <s v="F"/>
    <s v="Females"/>
    <s v="Number"/>
    <n v="3922"/>
  </r>
  <r>
    <s v="SAP2011T1T1C01"/>
    <s v="Population"/>
    <s v="2011"/>
    <s v="2011"/>
    <s v="K0405"/>
    <s v="Wicklow"/>
    <s v="AGE20-24"/>
    <s v="Age 20-24"/>
    <s v="B"/>
    <s v="Both Sexes"/>
    <s v="Number"/>
    <n v="7947"/>
  </r>
  <r>
    <s v="SAP2011T1T1C01"/>
    <s v="Population"/>
    <s v="2011"/>
    <s v="2011"/>
    <s v="K0405"/>
    <s v="Wicklow"/>
    <s v="AGE25-29"/>
    <s v="Age 25-29"/>
    <s v="M"/>
    <s v="Males"/>
    <s v="Number"/>
    <n v="4219"/>
  </r>
  <r>
    <s v="SAP2011T1T1C01"/>
    <s v="Population"/>
    <s v="2011"/>
    <s v="2011"/>
    <s v="K0405"/>
    <s v="Wicklow"/>
    <s v="AGE25-29"/>
    <s v="Age 25-29"/>
    <s v="F"/>
    <s v="Females"/>
    <s v="Number"/>
    <n v="4799"/>
  </r>
  <r>
    <s v="SAP2011T1T1C01"/>
    <s v="Population"/>
    <s v="2011"/>
    <s v="2011"/>
    <s v="K0405"/>
    <s v="Wicklow"/>
    <s v="AGE25-29"/>
    <s v="Age 25-29"/>
    <s v="B"/>
    <s v="Both Sexes"/>
    <s v="Number"/>
    <n v="9018"/>
  </r>
  <r>
    <s v="SAP2011T1T1C01"/>
    <s v="Population"/>
    <s v="2011"/>
    <s v="2011"/>
    <s v="K0405"/>
    <s v="Wicklow"/>
    <s v="AGE30-34"/>
    <s v="Age 30-34"/>
    <s v="M"/>
    <s v="Males"/>
    <s v="Number"/>
    <n v="5389"/>
  </r>
  <r>
    <s v="SAP2011T1T1C01"/>
    <s v="Population"/>
    <s v="2011"/>
    <s v="2011"/>
    <s v="K0405"/>
    <s v="Wicklow"/>
    <s v="AGE30-34"/>
    <s v="Age 30-34"/>
    <s v="F"/>
    <s v="Females"/>
    <s v="Number"/>
    <n v="5630"/>
  </r>
  <r>
    <s v="SAP2011T1T1C01"/>
    <s v="Population"/>
    <s v="2011"/>
    <s v="2011"/>
    <s v="K0405"/>
    <s v="Wicklow"/>
    <s v="AGE30-34"/>
    <s v="Age 30-34"/>
    <s v="B"/>
    <s v="Both Sexes"/>
    <s v="Number"/>
    <n v="11019"/>
  </r>
  <r>
    <s v="SAP2011T1T1C01"/>
    <s v="Population"/>
    <s v="2011"/>
    <s v="2011"/>
    <s v="K0405"/>
    <s v="Wicklow"/>
    <s v="AGE35-39"/>
    <s v="Age 35-39"/>
    <s v="M"/>
    <s v="Males"/>
    <s v="Number"/>
    <n v="5525"/>
  </r>
  <r>
    <s v="SAP2011T1T1C01"/>
    <s v="Population"/>
    <s v="2011"/>
    <s v="2011"/>
    <s v="K0405"/>
    <s v="Wicklow"/>
    <s v="AGE35-39"/>
    <s v="Age 35-39"/>
    <s v="F"/>
    <s v="Females"/>
    <s v="Number"/>
    <n v="5728"/>
  </r>
  <r>
    <s v="SAP2011T1T1C01"/>
    <s v="Population"/>
    <s v="2011"/>
    <s v="2011"/>
    <s v="K0405"/>
    <s v="Wicklow"/>
    <s v="AGE35-39"/>
    <s v="Age 35-39"/>
    <s v="B"/>
    <s v="Both Sexes"/>
    <s v="Number"/>
    <n v="11253"/>
  </r>
  <r>
    <s v="SAP2011T1T1C01"/>
    <s v="Population"/>
    <s v="2011"/>
    <s v="2011"/>
    <s v="K0405"/>
    <s v="Wicklow"/>
    <s v="AGE40-44"/>
    <s v="Age 40-44"/>
    <s v="M"/>
    <s v="Males"/>
    <s v="Number"/>
    <n v="5163"/>
  </r>
  <r>
    <s v="SAP2011T1T1C01"/>
    <s v="Population"/>
    <s v="2011"/>
    <s v="2011"/>
    <s v="K0405"/>
    <s v="Wicklow"/>
    <s v="AGE40-44"/>
    <s v="Age 40-44"/>
    <s v="F"/>
    <s v="Females"/>
    <s v="Number"/>
    <n v="5373"/>
  </r>
  <r>
    <s v="SAP2011T1T1C01"/>
    <s v="Population"/>
    <s v="2011"/>
    <s v="2011"/>
    <s v="K0405"/>
    <s v="Wicklow"/>
    <s v="AGE40-44"/>
    <s v="Age 40-44"/>
    <s v="B"/>
    <s v="Both Sexes"/>
    <s v="Number"/>
    <n v="10536"/>
  </r>
  <r>
    <s v="SAP2011T1T1C01"/>
    <s v="Population"/>
    <s v="2011"/>
    <s v="2011"/>
    <s v="K0405"/>
    <s v="Wicklow"/>
    <s v="AGE45-49"/>
    <s v="Age 45-49"/>
    <s v="M"/>
    <s v="Males"/>
    <s v="Number"/>
    <n v="4927"/>
  </r>
  <r>
    <s v="SAP2011T1T1C01"/>
    <s v="Population"/>
    <s v="2011"/>
    <s v="2011"/>
    <s v="K0405"/>
    <s v="Wicklow"/>
    <s v="AGE45-49"/>
    <s v="Age 45-49"/>
    <s v="F"/>
    <s v="Females"/>
    <s v="Number"/>
    <n v="5070"/>
  </r>
  <r>
    <s v="SAP2011T1T1C01"/>
    <s v="Population"/>
    <s v="2011"/>
    <s v="2011"/>
    <s v="K0405"/>
    <s v="Wicklow"/>
    <s v="AGE45-49"/>
    <s v="Age 45-49"/>
    <s v="B"/>
    <s v="Both Sexes"/>
    <s v="Number"/>
    <n v="9997"/>
  </r>
  <r>
    <s v="SAP2011T1T1C01"/>
    <s v="Population"/>
    <s v="2011"/>
    <s v="2011"/>
    <s v="K0405"/>
    <s v="Wicklow"/>
    <s v="AGE50-54"/>
    <s v="Age 50-54"/>
    <s v="M"/>
    <s v="Males"/>
    <s v="Number"/>
    <n v="4187"/>
  </r>
  <r>
    <s v="SAP2011T1T1C01"/>
    <s v="Population"/>
    <s v="2011"/>
    <s v="2011"/>
    <s v="K0405"/>
    <s v="Wicklow"/>
    <s v="AGE50-54"/>
    <s v="Age 50-54"/>
    <s v="F"/>
    <s v="Females"/>
    <s v="Number"/>
    <n v="4234"/>
  </r>
  <r>
    <s v="SAP2011T1T1C01"/>
    <s v="Population"/>
    <s v="2011"/>
    <s v="2011"/>
    <s v="K0405"/>
    <s v="Wicklow"/>
    <s v="AGE50-54"/>
    <s v="Age 50-54"/>
    <s v="B"/>
    <s v="Both Sexes"/>
    <s v="Number"/>
    <n v="8421"/>
  </r>
  <r>
    <s v="SAP2011T1T1C01"/>
    <s v="Population"/>
    <s v="2011"/>
    <s v="2011"/>
    <s v="K0405"/>
    <s v="Wicklow"/>
    <s v="AGE55-59"/>
    <s v="Age 55-59"/>
    <s v="M"/>
    <s v="Males"/>
    <s v="Number"/>
    <n v="3597"/>
  </r>
  <r>
    <s v="SAP2011T1T1C01"/>
    <s v="Population"/>
    <s v="2011"/>
    <s v="2011"/>
    <s v="K0405"/>
    <s v="Wicklow"/>
    <s v="AGE55-59"/>
    <s v="Age 55-59"/>
    <s v="F"/>
    <s v="Females"/>
    <s v="Number"/>
    <n v="3731"/>
  </r>
  <r>
    <s v="SAP2011T1T1C01"/>
    <s v="Population"/>
    <s v="2011"/>
    <s v="2011"/>
    <s v="K0405"/>
    <s v="Wicklow"/>
    <s v="AGE55-59"/>
    <s v="Age 55-59"/>
    <s v="B"/>
    <s v="Both Sexes"/>
    <s v="Number"/>
    <n v="7328"/>
  </r>
  <r>
    <s v="SAP2011T1T1C01"/>
    <s v="Population"/>
    <s v="2011"/>
    <s v="2011"/>
    <s v="K0405"/>
    <s v="Wicklow"/>
    <s v="AGE60-64"/>
    <s v="Age 60-64"/>
    <s v="M"/>
    <s v="Males"/>
    <s v="Number"/>
    <n v="3397"/>
  </r>
  <r>
    <s v="SAP2011T1T1C01"/>
    <s v="Population"/>
    <s v="2011"/>
    <s v="2011"/>
    <s v="K0405"/>
    <s v="Wicklow"/>
    <s v="AGE60-64"/>
    <s v="Age 60-64"/>
    <s v="F"/>
    <s v="Females"/>
    <s v="Number"/>
    <n v="3253"/>
  </r>
  <r>
    <s v="SAP2011T1T1C01"/>
    <s v="Population"/>
    <s v="2011"/>
    <s v="2011"/>
    <s v="K0405"/>
    <s v="Wicklow"/>
    <s v="AGE60-64"/>
    <s v="Age 60-64"/>
    <s v="B"/>
    <s v="Both Sexes"/>
    <s v="Number"/>
    <n v="6650"/>
  </r>
  <r>
    <s v="SAP2011T1T1C01"/>
    <s v="Population"/>
    <s v="2011"/>
    <s v="2011"/>
    <s v="K0405"/>
    <s v="Wicklow"/>
    <s v="AGE65-69"/>
    <s v="Age 65-69"/>
    <s v="M"/>
    <s v="Males"/>
    <s v="Number"/>
    <n v="2678"/>
  </r>
  <r>
    <s v="SAP2011T1T1C01"/>
    <s v="Population"/>
    <s v="2011"/>
    <s v="2011"/>
    <s v="K0405"/>
    <s v="Wicklow"/>
    <s v="AGE65-69"/>
    <s v="Age 65-69"/>
    <s v="F"/>
    <s v="Females"/>
    <s v="Number"/>
    <n v="2703"/>
  </r>
  <r>
    <s v="SAP2011T1T1C01"/>
    <s v="Population"/>
    <s v="2011"/>
    <s v="2011"/>
    <s v="K0405"/>
    <s v="Wicklow"/>
    <s v="AGE65-69"/>
    <s v="Age 65-69"/>
    <s v="B"/>
    <s v="Both Sexes"/>
    <s v="Number"/>
    <n v="5381"/>
  </r>
  <r>
    <s v="SAP2011T1T1C01"/>
    <s v="Population"/>
    <s v="2011"/>
    <s v="2011"/>
    <s v="K0405"/>
    <s v="Wicklow"/>
    <s v="AGE70-74"/>
    <s v="Age 70-74"/>
    <s v="M"/>
    <s v="Males"/>
    <s v="Number"/>
    <n v="1798"/>
  </r>
  <r>
    <s v="SAP2011T1T1C01"/>
    <s v="Population"/>
    <s v="2011"/>
    <s v="2011"/>
    <s v="K0405"/>
    <s v="Wicklow"/>
    <s v="AGE70-74"/>
    <s v="Age 70-74"/>
    <s v="F"/>
    <s v="Females"/>
    <s v="Number"/>
    <n v="1965"/>
  </r>
  <r>
    <s v="SAP2011T1T1C01"/>
    <s v="Population"/>
    <s v="2011"/>
    <s v="2011"/>
    <s v="K0405"/>
    <s v="Wicklow"/>
    <s v="AGE70-74"/>
    <s v="Age 70-74"/>
    <s v="B"/>
    <s v="Both Sexes"/>
    <s v="Number"/>
    <n v="3763"/>
  </r>
  <r>
    <s v="SAP2011T1T1C01"/>
    <s v="Population"/>
    <s v="2011"/>
    <s v="2011"/>
    <s v="K0405"/>
    <s v="Wicklow"/>
    <s v="AGE75-79"/>
    <s v="Age 75-79"/>
    <s v="M"/>
    <s v="Males"/>
    <s v="Number"/>
    <n v="1254"/>
  </r>
  <r>
    <s v="SAP2011T1T1C01"/>
    <s v="Population"/>
    <s v="2011"/>
    <s v="2011"/>
    <s v="K0405"/>
    <s v="Wicklow"/>
    <s v="AGE75-79"/>
    <s v="Age 75-79"/>
    <s v="F"/>
    <s v="Females"/>
    <s v="Number"/>
    <n v="1386"/>
  </r>
  <r>
    <s v="SAP2011T1T1C01"/>
    <s v="Population"/>
    <s v="2011"/>
    <s v="2011"/>
    <s v="K0405"/>
    <s v="Wicklow"/>
    <s v="AGE75-79"/>
    <s v="Age 75-79"/>
    <s v="B"/>
    <s v="Both Sexes"/>
    <s v="Number"/>
    <n v="2640"/>
  </r>
  <r>
    <s v="SAP2011T1T1C01"/>
    <s v="Population"/>
    <s v="2011"/>
    <s v="2011"/>
    <s v="K0405"/>
    <s v="Wicklow"/>
    <s v="AGE80-84"/>
    <s v="Age 80-84"/>
    <s v="M"/>
    <s v="Males"/>
    <s v="Number"/>
    <n v="710"/>
  </r>
  <r>
    <s v="SAP2011T1T1C01"/>
    <s v="Population"/>
    <s v="2011"/>
    <s v="2011"/>
    <s v="K0405"/>
    <s v="Wicklow"/>
    <s v="AGE80-84"/>
    <s v="Age 80-84"/>
    <s v="F"/>
    <s v="Females"/>
    <s v="Number"/>
    <n v="1022"/>
  </r>
  <r>
    <s v="SAP2011T1T1C01"/>
    <s v="Population"/>
    <s v="2011"/>
    <s v="2011"/>
    <s v="K0405"/>
    <s v="Wicklow"/>
    <s v="AGE80-84"/>
    <s v="Age 80-84"/>
    <s v="B"/>
    <s v="Both Sexes"/>
    <s v="Number"/>
    <n v="1732"/>
  </r>
  <r>
    <s v="SAP2011T1T1C01"/>
    <s v="Population"/>
    <s v="2011"/>
    <s v="2011"/>
    <s v="K0405"/>
    <s v="Wicklow"/>
    <s v="AGE85andover"/>
    <s v="Age 85 and over"/>
    <s v="M"/>
    <s v="Males"/>
    <s v="Number"/>
    <n v="441"/>
  </r>
  <r>
    <s v="SAP2011T1T1C01"/>
    <s v="Population"/>
    <s v="2011"/>
    <s v="2011"/>
    <s v="K0405"/>
    <s v="Wicklow"/>
    <s v="AGE85andover"/>
    <s v="Age 85 and over"/>
    <s v="F"/>
    <s v="Females"/>
    <s v="Number"/>
    <n v="1068"/>
  </r>
  <r>
    <s v="SAP2011T1T1C01"/>
    <s v="Population"/>
    <s v="2011"/>
    <s v="2011"/>
    <s v="K0405"/>
    <s v="Wicklow"/>
    <s v="AGE85andover"/>
    <s v="Age 85 and over"/>
    <s v="B"/>
    <s v="Both Sexes"/>
    <s v="Number"/>
    <n v="1509"/>
  </r>
  <r>
    <s v="SAP2011T1T1C01"/>
    <s v="Population"/>
    <s v="2011"/>
    <s v="2011"/>
    <s v="K0405"/>
    <s v="Wicklow"/>
    <s v="AGET"/>
    <s v="Total"/>
    <s v="M"/>
    <s v="Males"/>
    <s v="Number"/>
    <n v="67760"/>
  </r>
  <r>
    <s v="SAP2011T1T1C01"/>
    <s v="Population"/>
    <s v="2011"/>
    <s v="2011"/>
    <s v="K0405"/>
    <s v="Wicklow"/>
    <s v="AGET"/>
    <s v="Total"/>
    <s v="F"/>
    <s v="Females"/>
    <s v="Number"/>
    <n v="69365"/>
  </r>
  <r>
    <s v="SAP2011T1T1C01"/>
    <s v="Population"/>
    <s v="2011"/>
    <s v="2011"/>
    <s v="K0405"/>
    <s v="Wicklow"/>
    <s v="AGET"/>
    <s v="Total"/>
    <s v="B"/>
    <s v="Both Sexes"/>
    <s v="Number"/>
    <n v="137125"/>
  </r>
  <r>
    <s v="SAP2011T1T1C01"/>
    <s v="Population"/>
    <s v="2011"/>
    <s v="2011"/>
    <s v="K0514"/>
    <s v="Kilkenny/Carlow"/>
    <s v="AGE0"/>
    <s v="Age 0"/>
    <s v="M"/>
    <s v="Males"/>
    <s v="Number"/>
    <n v="1216"/>
  </r>
  <r>
    <s v="SAP2011T1T1C01"/>
    <s v="Population"/>
    <s v="2011"/>
    <s v="2011"/>
    <s v="K0514"/>
    <s v="Kilkenny/Carlow"/>
    <s v="AGE0"/>
    <s v="Age 0"/>
    <s v="F"/>
    <s v="Females"/>
    <s v="Number"/>
    <n v="1200"/>
  </r>
  <r>
    <s v="SAP2011T1T1C01"/>
    <s v="Population"/>
    <s v="2011"/>
    <s v="2011"/>
    <s v="K0514"/>
    <s v="Kilkenny/Carlow"/>
    <s v="AGE0"/>
    <s v="Age 0"/>
    <s v="B"/>
    <s v="Both Sexes"/>
    <s v="Number"/>
    <n v="2416"/>
  </r>
  <r>
    <s v="SAP2011T1T1C01"/>
    <s v="Population"/>
    <s v="2011"/>
    <s v="2011"/>
    <s v="K0514"/>
    <s v="Kilkenny/Carlow"/>
    <s v="AGE1"/>
    <s v="Age 1"/>
    <s v="M"/>
    <s v="Males"/>
    <s v="Number"/>
    <n v="1184"/>
  </r>
  <r>
    <s v="SAP2011T1T1C01"/>
    <s v="Population"/>
    <s v="2011"/>
    <s v="2011"/>
    <s v="K0514"/>
    <s v="Kilkenny/Carlow"/>
    <s v="AGE1"/>
    <s v="Age 1"/>
    <s v="F"/>
    <s v="Females"/>
    <s v="Number"/>
    <n v="1148"/>
  </r>
  <r>
    <s v="SAP2011T1T1C01"/>
    <s v="Population"/>
    <s v="2011"/>
    <s v="2011"/>
    <s v="K0514"/>
    <s v="Kilkenny/Carlow"/>
    <s v="AGE1"/>
    <s v="Age 1"/>
    <s v="B"/>
    <s v="Both Sexes"/>
    <s v="Number"/>
    <n v="2332"/>
  </r>
  <r>
    <s v="SAP2011T1T1C01"/>
    <s v="Population"/>
    <s v="2011"/>
    <s v="2011"/>
    <s v="K0514"/>
    <s v="Kilkenny/Carlow"/>
    <s v="AGE2"/>
    <s v="Age 2"/>
    <s v="M"/>
    <s v="Males"/>
    <s v="Number"/>
    <n v="1247"/>
  </r>
  <r>
    <s v="SAP2011T1T1C01"/>
    <s v="Population"/>
    <s v="2011"/>
    <s v="2011"/>
    <s v="K0514"/>
    <s v="Kilkenny/Carlow"/>
    <s v="AGE2"/>
    <s v="Age 2"/>
    <s v="F"/>
    <s v="Females"/>
    <s v="Number"/>
    <n v="1142"/>
  </r>
  <r>
    <s v="SAP2011T1T1C01"/>
    <s v="Population"/>
    <s v="2011"/>
    <s v="2011"/>
    <s v="K0514"/>
    <s v="Kilkenny/Carlow"/>
    <s v="AGE2"/>
    <s v="Age 2"/>
    <s v="B"/>
    <s v="Both Sexes"/>
    <s v="Number"/>
    <n v="2389"/>
  </r>
  <r>
    <s v="SAP2011T1T1C01"/>
    <s v="Population"/>
    <s v="2011"/>
    <s v="2011"/>
    <s v="K0514"/>
    <s v="Kilkenny/Carlow"/>
    <s v="AGE3"/>
    <s v="Age 3"/>
    <s v="M"/>
    <s v="Males"/>
    <s v="Number"/>
    <n v="1248"/>
  </r>
  <r>
    <s v="SAP2011T1T1C01"/>
    <s v="Population"/>
    <s v="2011"/>
    <s v="2011"/>
    <s v="K0514"/>
    <s v="Kilkenny/Carlow"/>
    <s v="AGE3"/>
    <s v="Age 3"/>
    <s v="F"/>
    <s v="Females"/>
    <s v="Number"/>
    <n v="1077"/>
  </r>
  <r>
    <s v="SAP2011T1T1C01"/>
    <s v="Population"/>
    <s v="2011"/>
    <s v="2011"/>
    <s v="K0514"/>
    <s v="Kilkenny/Carlow"/>
    <s v="AGE3"/>
    <s v="Age 3"/>
    <s v="B"/>
    <s v="Both Sexes"/>
    <s v="Number"/>
    <n v="2325"/>
  </r>
  <r>
    <s v="SAP2011T1T1C01"/>
    <s v="Population"/>
    <s v="2011"/>
    <s v="2011"/>
    <s v="K0514"/>
    <s v="Kilkenny/Carlow"/>
    <s v="AGE4"/>
    <s v="Age 4"/>
    <s v="M"/>
    <s v="Males"/>
    <s v="Number"/>
    <n v="1157"/>
  </r>
  <r>
    <s v="SAP2011T1T1C01"/>
    <s v="Population"/>
    <s v="2011"/>
    <s v="2011"/>
    <s v="K0514"/>
    <s v="Kilkenny/Carlow"/>
    <s v="AGE4"/>
    <s v="Age 4"/>
    <s v="F"/>
    <s v="Females"/>
    <s v="Number"/>
    <n v="1058"/>
  </r>
  <r>
    <s v="SAP2011T1T1C01"/>
    <s v="Population"/>
    <s v="2011"/>
    <s v="2011"/>
    <s v="K0514"/>
    <s v="Kilkenny/Carlow"/>
    <s v="AGE4"/>
    <s v="Age 4"/>
    <s v="B"/>
    <s v="Both Sexes"/>
    <s v="Number"/>
    <n v="2215"/>
  </r>
  <r>
    <s v="SAP2011T1T1C01"/>
    <s v="Population"/>
    <s v="2011"/>
    <s v="2011"/>
    <s v="K0514"/>
    <s v="Kilkenny/Carlow"/>
    <s v="AGE5"/>
    <s v="Age 5"/>
    <s v="M"/>
    <s v="Males"/>
    <s v="Number"/>
    <n v="1145"/>
  </r>
  <r>
    <s v="SAP2011T1T1C01"/>
    <s v="Population"/>
    <s v="2011"/>
    <s v="2011"/>
    <s v="K0514"/>
    <s v="Kilkenny/Carlow"/>
    <s v="AGE5"/>
    <s v="Age 5"/>
    <s v="F"/>
    <s v="Females"/>
    <s v="Number"/>
    <n v="1029"/>
  </r>
  <r>
    <s v="SAP2011T1T1C01"/>
    <s v="Population"/>
    <s v="2011"/>
    <s v="2011"/>
    <s v="K0514"/>
    <s v="Kilkenny/Carlow"/>
    <s v="AGE5"/>
    <s v="Age 5"/>
    <s v="B"/>
    <s v="Both Sexes"/>
    <s v="Number"/>
    <n v="2174"/>
  </r>
  <r>
    <s v="SAP2011T1T1C01"/>
    <s v="Population"/>
    <s v="2011"/>
    <s v="2011"/>
    <s v="K0514"/>
    <s v="Kilkenny/Carlow"/>
    <s v="AGE6"/>
    <s v="Age 6"/>
    <s v="M"/>
    <s v="Males"/>
    <s v="Number"/>
    <n v="1081"/>
  </r>
  <r>
    <s v="SAP2011T1T1C01"/>
    <s v="Population"/>
    <s v="2011"/>
    <s v="2011"/>
    <s v="K0514"/>
    <s v="Kilkenny/Carlow"/>
    <s v="AGE6"/>
    <s v="Age 6"/>
    <s v="F"/>
    <s v="Females"/>
    <s v="Number"/>
    <n v="1076"/>
  </r>
  <r>
    <s v="SAP2011T1T1C01"/>
    <s v="Population"/>
    <s v="2011"/>
    <s v="2011"/>
    <s v="K0514"/>
    <s v="Kilkenny/Carlow"/>
    <s v="AGE6"/>
    <s v="Age 6"/>
    <s v="B"/>
    <s v="Both Sexes"/>
    <s v="Number"/>
    <n v="2157"/>
  </r>
  <r>
    <s v="SAP2011T1T1C01"/>
    <s v="Population"/>
    <s v="2011"/>
    <s v="2011"/>
    <s v="K0514"/>
    <s v="Kilkenny/Carlow"/>
    <s v="AGE7"/>
    <s v="Age 7"/>
    <s v="M"/>
    <s v="Males"/>
    <s v="Number"/>
    <n v="1089"/>
  </r>
  <r>
    <s v="SAP2011T1T1C01"/>
    <s v="Population"/>
    <s v="2011"/>
    <s v="2011"/>
    <s v="K0514"/>
    <s v="Kilkenny/Carlow"/>
    <s v="AGE7"/>
    <s v="Age 7"/>
    <s v="F"/>
    <s v="Females"/>
    <s v="Number"/>
    <n v="1152"/>
  </r>
  <r>
    <s v="SAP2011T1T1C01"/>
    <s v="Population"/>
    <s v="2011"/>
    <s v="2011"/>
    <s v="K0514"/>
    <s v="Kilkenny/Carlow"/>
    <s v="AGE7"/>
    <s v="Age 7"/>
    <s v="B"/>
    <s v="Both Sexes"/>
    <s v="Number"/>
    <n v="2241"/>
  </r>
  <r>
    <s v="SAP2011T1T1C01"/>
    <s v="Population"/>
    <s v="2011"/>
    <s v="2011"/>
    <s v="K0514"/>
    <s v="Kilkenny/Carlow"/>
    <s v="AGE8"/>
    <s v="Age 8"/>
    <s v="M"/>
    <s v="Males"/>
    <s v="Number"/>
    <n v="1107"/>
  </r>
  <r>
    <s v="SAP2011T1T1C01"/>
    <s v="Population"/>
    <s v="2011"/>
    <s v="2011"/>
    <s v="K0514"/>
    <s v="Kilkenny/Carlow"/>
    <s v="AGE8"/>
    <s v="Age 8"/>
    <s v="F"/>
    <s v="Females"/>
    <s v="Number"/>
    <n v="1106"/>
  </r>
  <r>
    <s v="SAP2011T1T1C01"/>
    <s v="Population"/>
    <s v="2011"/>
    <s v="2011"/>
    <s v="K0514"/>
    <s v="Kilkenny/Carlow"/>
    <s v="AGE8"/>
    <s v="Age 8"/>
    <s v="B"/>
    <s v="Both Sexes"/>
    <s v="Number"/>
    <n v="2213"/>
  </r>
  <r>
    <s v="SAP2011T1T1C01"/>
    <s v="Population"/>
    <s v="2011"/>
    <s v="2011"/>
    <s v="K0514"/>
    <s v="Kilkenny/Carlow"/>
    <s v="AGE9"/>
    <s v="Age 9"/>
    <s v="M"/>
    <s v="Males"/>
    <s v="Number"/>
    <n v="1086"/>
  </r>
  <r>
    <s v="SAP2011T1T1C01"/>
    <s v="Population"/>
    <s v="2011"/>
    <s v="2011"/>
    <s v="K0514"/>
    <s v="Kilkenny/Carlow"/>
    <s v="AGE9"/>
    <s v="Age 9"/>
    <s v="F"/>
    <s v="Females"/>
    <s v="Number"/>
    <n v="1038"/>
  </r>
  <r>
    <s v="SAP2011T1T1C01"/>
    <s v="Population"/>
    <s v="2011"/>
    <s v="2011"/>
    <s v="K0514"/>
    <s v="Kilkenny/Carlow"/>
    <s v="AGE9"/>
    <s v="Age 9"/>
    <s v="B"/>
    <s v="Both Sexes"/>
    <s v="Number"/>
    <n v="2124"/>
  </r>
  <r>
    <s v="SAP2011T1T1C01"/>
    <s v="Population"/>
    <s v="2011"/>
    <s v="2011"/>
    <s v="K0514"/>
    <s v="Kilkenny/Carlow"/>
    <s v="AGE10"/>
    <s v="Age 10"/>
    <s v="M"/>
    <s v="Males"/>
    <s v="Number"/>
    <n v="1138"/>
  </r>
  <r>
    <s v="SAP2011T1T1C01"/>
    <s v="Population"/>
    <s v="2011"/>
    <s v="2011"/>
    <s v="K0514"/>
    <s v="Kilkenny/Carlow"/>
    <s v="AGE10"/>
    <s v="Age 10"/>
    <s v="F"/>
    <s v="Females"/>
    <s v="Number"/>
    <n v="989"/>
  </r>
  <r>
    <s v="SAP2011T1T1C01"/>
    <s v="Population"/>
    <s v="2011"/>
    <s v="2011"/>
    <s v="K0514"/>
    <s v="Kilkenny/Carlow"/>
    <s v="AGE10"/>
    <s v="Age 10"/>
    <s v="B"/>
    <s v="Both Sexes"/>
    <s v="Number"/>
    <n v="2127"/>
  </r>
  <r>
    <s v="SAP2011T1T1C01"/>
    <s v="Population"/>
    <s v="2011"/>
    <s v="2011"/>
    <s v="K0514"/>
    <s v="Kilkenny/Carlow"/>
    <s v="AGE11"/>
    <s v="Age 11"/>
    <s v="M"/>
    <s v="Males"/>
    <s v="Number"/>
    <n v="1061"/>
  </r>
  <r>
    <s v="SAP2011T1T1C01"/>
    <s v="Population"/>
    <s v="2011"/>
    <s v="2011"/>
    <s v="K0514"/>
    <s v="Kilkenny/Carlow"/>
    <s v="AGE11"/>
    <s v="Age 11"/>
    <s v="F"/>
    <s v="Females"/>
    <s v="Number"/>
    <n v="1010"/>
  </r>
  <r>
    <s v="SAP2011T1T1C01"/>
    <s v="Population"/>
    <s v="2011"/>
    <s v="2011"/>
    <s v="K0514"/>
    <s v="Kilkenny/Carlow"/>
    <s v="AGE11"/>
    <s v="Age 11"/>
    <s v="B"/>
    <s v="Both Sexes"/>
    <s v="Number"/>
    <n v="2071"/>
  </r>
  <r>
    <s v="SAP2011T1T1C01"/>
    <s v="Population"/>
    <s v="2011"/>
    <s v="2011"/>
    <s v="K0514"/>
    <s v="Kilkenny/Carlow"/>
    <s v="AGE12"/>
    <s v="Age 12"/>
    <s v="M"/>
    <s v="Males"/>
    <s v="Number"/>
    <n v="1041"/>
  </r>
  <r>
    <s v="SAP2011T1T1C01"/>
    <s v="Population"/>
    <s v="2011"/>
    <s v="2011"/>
    <s v="K0514"/>
    <s v="Kilkenny/Carlow"/>
    <s v="AGE12"/>
    <s v="Age 12"/>
    <s v="F"/>
    <s v="Females"/>
    <s v="Number"/>
    <n v="994"/>
  </r>
  <r>
    <s v="SAP2011T1T1C01"/>
    <s v="Population"/>
    <s v="2011"/>
    <s v="2011"/>
    <s v="K0514"/>
    <s v="Kilkenny/Carlow"/>
    <s v="AGE12"/>
    <s v="Age 12"/>
    <s v="B"/>
    <s v="Both Sexes"/>
    <s v="Number"/>
    <n v="2035"/>
  </r>
  <r>
    <s v="SAP2011T1T1C01"/>
    <s v="Population"/>
    <s v="2011"/>
    <s v="2011"/>
    <s v="K0514"/>
    <s v="Kilkenny/Carlow"/>
    <s v="AGE13"/>
    <s v="Age 13"/>
    <s v="M"/>
    <s v="Males"/>
    <s v="Number"/>
    <n v="1009"/>
  </r>
  <r>
    <s v="SAP2011T1T1C01"/>
    <s v="Population"/>
    <s v="2011"/>
    <s v="2011"/>
    <s v="K0514"/>
    <s v="Kilkenny/Carlow"/>
    <s v="AGE13"/>
    <s v="Age 13"/>
    <s v="F"/>
    <s v="Females"/>
    <s v="Number"/>
    <n v="1013"/>
  </r>
  <r>
    <s v="SAP2011T1T1C01"/>
    <s v="Population"/>
    <s v="2011"/>
    <s v="2011"/>
    <s v="K0514"/>
    <s v="Kilkenny/Carlow"/>
    <s v="AGE13"/>
    <s v="Age 13"/>
    <s v="B"/>
    <s v="Both Sexes"/>
    <s v="Number"/>
    <n v="2022"/>
  </r>
  <r>
    <s v="SAP2011T1T1C01"/>
    <s v="Population"/>
    <s v="2011"/>
    <s v="2011"/>
    <s v="K0514"/>
    <s v="Kilkenny/Carlow"/>
    <s v="AGE14"/>
    <s v="Age 14"/>
    <s v="M"/>
    <s v="Males"/>
    <s v="Number"/>
    <n v="1066"/>
  </r>
  <r>
    <s v="SAP2011T1T1C01"/>
    <s v="Population"/>
    <s v="2011"/>
    <s v="2011"/>
    <s v="K0514"/>
    <s v="Kilkenny/Carlow"/>
    <s v="AGE14"/>
    <s v="Age 14"/>
    <s v="F"/>
    <s v="Females"/>
    <s v="Number"/>
    <n v="964"/>
  </r>
  <r>
    <s v="SAP2011T1T1C01"/>
    <s v="Population"/>
    <s v="2011"/>
    <s v="2011"/>
    <s v="K0514"/>
    <s v="Kilkenny/Carlow"/>
    <s v="AGE14"/>
    <s v="Age 14"/>
    <s v="B"/>
    <s v="Both Sexes"/>
    <s v="Number"/>
    <n v="2030"/>
  </r>
  <r>
    <s v="SAP2011T1T1C01"/>
    <s v="Population"/>
    <s v="2011"/>
    <s v="2011"/>
    <s v="K0514"/>
    <s v="Kilkenny/Carlow"/>
    <s v="AGE15"/>
    <s v="Age 15"/>
    <s v="M"/>
    <s v="Males"/>
    <s v="Number"/>
    <n v="1004"/>
  </r>
  <r>
    <s v="SAP2011T1T1C01"/>
    <s v="Population"/>
    <s v="2011"/>
    <s v="2011"/>
    <s v="K0514"/>
    <s v="Kilkenny/Carlow"/>
    <s v="AGE15"/>
    <s v="Age 15"/>
    <s v="F"/>
    <s v="Females"/>
    <s v="Number"/>
    <n v="951"/>
  </r>
  <r>
    <s v="SAP2011T1T1C01"/>
    <s v="Population"/>
    <s v="2011"/>
    <s v="2011"/>
    <s v="K0514"/>
    <s v="Kilkenny/Carlow"/>
    <s v="AGE15"/>
    <s v="Age 15"/>
    <s v="B"/>
    <s v="Both Sexes"/>
    <s v="Number"/>
    <n v="1955"/>
  </r>
  <r>
    <s v="SAP2011T1T1C01"/>
    <s v="Population"/>
    <s v="2011"/>
    <s v="2011"/>
    <s v="K0514"/>
    <s v="Kilkenny/Carlow"/>
    <s v="AGE16"/>
    <s v="Age 16"/>
    <s v="M"/>
    <s v="Males"/>
    <s v="Number"/>
    <n v="971"/>
  </r>
  <r>
    <s v="SAP2011T1T1C01"/>
    <s v="Population"/>
    <s v="2011"/>
    <s v="2011"/>
    <s v="K0514"/>
    <s v="Kilkenny/Carlow"/>
    <s v="AGE16"/>
    <s v="Age 16"/>
    <s v="F"/>
    <s v="Females"/>
    <s v="Number"/>
    <n v="898"/>
  </r>
  <r>
    <s v="SAP2011T1T1C01"/>
    <s v="Population"/>
    <s v="2011"/>
    <s v="2011"/>
    <s v="K0514"/>
    <s v="Kilkenny/Carlow"/>
    <s v="AGE16"/>
    <s v="Age 16"/>
    <s v="B"/>
    <s v="Both Sexes"/>
    <s v="Number"/>
    <n v="1869"/>
  </r>
  <r>
    <s v="SAP2011T1T1C01"/>
    <s v="Population"/>
    <s v="2011"/>
    <s v="2011"/>
    <s v="K0514"/>
    <s v="Kilkenny/Carlow"/>
    <s v="AGE17"/>
    <s v="Age 17"/>
    <s v="M"/>
    <s v="Males"/>
    <s v="Number"/>
    <n v="956"/>
  </r>
  <r>
    <s v="SAP2011T1T1C01"/>
    <s v="Population"/>
    <s v="2011"/>
    <s v="2011"/>
    <s v="K0514"/>
    <s v="Kilkenny/Carlow"/>
    <s v="AGE17"/>
    <s v="Age 17"/>
    <s v="F"/>
    <s v="Females"/>
    <s v="Number"/>
    <n v="952"/>
  </r>
  <r>
    <s v="SAP2011T1T1C01"/>
    <s v="Population"/>
    <s v="2011"/>
    <s v="2011"/>
    <s v="K0514"/>
    <s v="Kilkenny/Carlow"/>
    <s v="AGE17"/>
    <s v="Age 17"/>
    <s v="B"/>
    <s v="Both Sexes"/>
    <s v="Number"/>
    <n v="1908"/>
  </r>
  <r>
    <s v="SAP2011T1T1C01"/>
    <s v="Population"/>
    <s v="2011"/>
    <s v="2011"/>
    <s v="K0514"/>
    <s v="Kilkenny/Carlow"/>
    <s v="AGE18"/>
    <s v="Age 18"/>
    <s v="M"/>
    <s v="Males"/>
    <s v="Number"/>
    <n v="1021"/>
  </r>
  <r>
    <s v="SAP2011T1T1C01"/>
    <s v="Population"/>
    <s v="2011"/>
    <s v="2011"/>
    <s v="K0514"/>
    <s v="Kilkenny/Carlow"/>
    <s v="AGE18"/>
    <s v="Age 18"/>
    <s v="F"/>
    <s v="Females"/>
    <s v="Number"/>
    <n v="968"/>
  </r>
  <r>
    <s v="SAP2011T1T1C01"/>
    <s v="Population"/>
    <s v="2011"/>
    <s v="2011"/>
    <s v="K0514"/>
    <s v="Kilkenny/Carlow"/>
    <s v="AGE18"/>
    <s v="Age 18"/>
    <s v="B"/>
    <s v="Both Sexes"/>
    <s v="Number"/>
    <n v="1989"/>
  </r>
  <r>
    <s v="SAP2011T1T1C01"/>
    <s v="Population"/>
    <s v="2011"/>
    <s v="2011"/>
    <s v="K0514"/>
    <s v="Kilkenny/Carlow"/>
    <s v="AGE19"/>
    <s v="Age 19"/>
    <s v="M"/>
    <s v="Males"/>
    <s v="Number"/>
    <n v="826"/>
  </r>
  <r>
    <s v="SAP2011T1T1C01"/>
    <s v="Population"/>
    <s v="2011"/>
    <s v="2011"/>
    <s v="K0514"/>
    <s v="Kilkenny/Carlow"/>
    <s v="AGE19"/>
    <s v="Age 19"/>
    <s v="F"/>
    <s v="Females"/>
    <s v="Number"/>
    <n v="786"/>
  </r>
  <r>
    <s v="SAP2011T1T1C01"/>
    <s v="Population"/>
    <s v="2011"/>
    <s v="2011"/>
    <s v="K0514"/>
    <s v="Kilkenny/Carlow"/>
    <s v="AGE19"/>
    <s v="Age 19"/>
    <s v="B"/>
    <s v="Both Sexes"/>
    <s v="Number"/>
    <n v="1612"/>
  </r>
  <r>
    <s v="SAP2011T1T1C01"/>
    <s v="Population"/>
    <s v="2011"/>
    <s v="2011"/>
    <s v="K0514"/>
    <s v="Kilkenny/Carlow"/>
    <s v="AGE20-24"/>
    <s v="Age 20-24"/>
    <s v="M"/>
    <s v="Males"/>
    <s v="Number"/>
    <n v="4443"/>
  </r>
  <r>
    <s v="SAP2011T1T1C01"/>
    <s v="Population"/>
    <s v="2011"/>
    <s v="2011"/>
    <s v="K0514"/>
    <s v="Kilkenny/Carlow"/>
    <s v="AGE20-24"/>
    <s v="Age 20-24"/>
    <s v="F"/>
    <s v="Females"/>
    <s v="Number"/>
    <n v="4266"/>
  </r>
  <r>
    <s v="SAP2011T1T1C01"/>
    <s v="Population"/>
    <s v="2011"/>
    <s v="2011"/>
    <s v="K0514"/>
    <s v="Kilkenny/Carlow"/>
    <s v="AGE20-24"/>
    <s v="Age 20-24"/>
    <s v="B"/>
    <s v="Both Sexes"/>
    <s v="Number"/>
    <n v="8709"/>
  </r>
  <r>
    <s v="SAP2011T1T1C01"/>
    <s v="Population"/>
    <s v="2011"/>
    <s v="2011"/>
    <s v="K0514"/>
    <s v="Kilkenny/Carlow"/>
    <s v="AGE25-29"/>
    <s v="Age 25-29"/>
    <s v="M"/>
    <s v="Males"/>
    <s v="Number"/>
    <n v="4987"/>
  </r>
  <r>
    <s v="SAP2011T1T1C01"/>
    <s v="Population"/>
    <s v="2011"/>
    <s v="2011"/>
    <s v="K0514"/>
    <s v="Kilkenny/Carlow"/>
    <s v="AGE25-29"/>
    <s v="Age 25-29"/>
    <s v="F"/>
    <s v="Females"/>
    <s v="Number"/>
    <n v="5382"/>
  </r>
  <r>
    <s v="SAP2011T1T1C01"/>
    <s v="Population"/>
    <s v="2011"/>
    <s v="2011"/>
    <s v="K0514"/>
    <s v="Kilkenny/Carlow"/>
    <s v="AGE25-29"/>
    <s v="Age 25-29"/>
    <s v="B"/>
    <s v="Both Sexes"/>
    <s v="Number"/>
    <n v="10369"/>
  </r>
  <r>
    <s v="SAP2011T1T1C01"/>
    <s v="Population"/>
    <s v="2011"/>
    <s v="2011"/>
    <s v="K0514"/>
    <s v="Kilkenny/Carlow"/>
    <s v="AGE30-34"/>
    <s v="Age 30-34"/>
    <s v="M"/>
    <s v="Males"/>
    <s v="Number"/>
    <n v="5914"/>
  </r>
  <r>
    <s v="SAP2011T1T1C01"/>
    <s v="Population"/>
    <s v="2011"/>
    <s v="2011"/>
    <s v="K0514"/>
    <s v="Kilkenny/Carlow"/>
    <s v="AGE30-34"/>
    <s v="Age 30-34"/>
    <s v="F"/>
    <s v="Females"/>
    <s v="Number"/>
    <n v="6002"/>
  </r>
  <r>
    <s v="SAP2011T1T1C01"/>
    <s v="Population"/>
    <s v="2011"/>
    <s v="2011"/>
    <s v="K0514"/>
    <s v="Kilkenny/Carlow"/>
    <s v="AGE30-34"/>
    <s v="Age 30-34"/>
    <s v="B"/>
    <s v="Both Sexes"/>
    <s v="Number"/>
    <n v="11916"/>
  </r>
  <r>
    <s v="SAP2011T1T1C01"/>
    <s v="Population"/>
    <s v="2011"/>
    <s v="2011"/>
    <s v="K0514"/>
    <s v="Kilkenny/Carlow"/>
    <s v="AGE35-39"/>
    <s v="Age 35-39"/>
    <s v="M"/>
    <s v="Males"/>
    <s v="Number"/>
    <n v="5941"/>
  </r>
  <r>
    <s v="SAP2011T1T1C01"/>
    <s v="Population"/>
    <s v="2011"/>
    <s v="2011"/>
    <s v="K0514"/>
    <s v="Kilkenny/Carlow"/>
    <s v="AGE35-39"/>
    <s v="Age 35-39"/>
    <s v="F"/>
    <s v="Females"/>
    <s v="Number"/>
    <n v="5797"/>
  </r>
  <r>
    <s v="SAP2011T1T1C01"/>
    <s v="Population"/>
    <s v="2011"/>
    <s v="2011"/>
    <s v="K0514"/>
    <s v="Kilkenny/Carlow"/>
    <s v="AGE35-39"/>
    <s v="Age 35-39"/>
    <s v="B"/>
    <s v="Both Sexes"/>
    <s v="Number"/>
    <n v="11738"/>
  </r>
  <r>
    <s v="SAP2011T1T1C01"/>
    <s v="Population"/>
    <s v="2011"/>
    <s v="2011"/>
    <s v="K0514"/>
    <s v="Kilkenny/Carlow"/>
    <s v="AGE40-44"/>
    <s v="Age 40-44"/>
    <s v="M"/>
    <s v="Males"/>
    <s v="Number"/>
    <n v="5338"/>
  </r>
  <r>
    <s v="SAP2011T1T1C01"/>
    <s v="Population"/>
    <s v="2011"/>
    <s v="2011"/>
    <s v="K0514"/>
    <s v="Kilkenny/Carlow"/>
    <s v="AGE40-44"/>
    <s v="Age 40-44"/>
    <s v="F"/>
    <s v="Females"/>
    <s v="Number"/>
    <n v="5271"/>
  </r>
  <r>
    <s v="SAP2011T1T1C01"/>
    <s v="Population"/>
    <s v="2011"/>
    <s v="2011"/>
    <s v="K0514"/>
    <s v="Kilkenny/Carlow"/>
    <s v="AGE40-44"/>
    <s v="Age 40-44"/>
    <s v="B"/>
    <s v="Both Sexes"/>
    <s v="Number"/>
    <n v="10609"/>
  </r>
  <r>
    <s v="SAP2011T1T1C01"/>
    <s v="Population"/>
    <s v="2011"/>
    <s v="2011"/>
    <s v="K0514"/>
    <s v="Kilkenny/Carlow"/>
    <s v="AGE45-49"/>
    <s v="Age 45-49"/>
    <s v="M"/>
    <s v="Males"/>
    <s v="Number"/>
    <n v="4998"/>
  </r>
  <r>
    <s v="SAP2011T1T1C01"/>
    <s v="Population"/>
    <s v="2011"/>
    <s v="2011"/>
    <s v="K0514"/>
    <s v="Kilkenny/Carlow"/>
    <s v="AGE45-49"/>
    <s v="Age 45-49"/>
    <s v="F"/>
    <s v="Females"/>
    <s v="Number"/>
    <n v="4995"/>
  </r>
  <r>
    <s v="SAP2011T1T1C01"/>
    <s v="Population"/>
    <s v="2011"/>
    <s v="2011"/>
    <s v="K0514"/>
    <s v="Kilkenny/Carlow"/>
    <s v="AGE45-49"/>
    <s v="Age 45-49"/>
    <s v="B"/>
    <s v="Both Sexes"/>
    <s v="Number"/>
    <n v="9993"/>
  </r>
  <r>
    <s v="SAP2011T1T1C01"/>
    <s v="Population"/>
    <s v="2011"/>
    <s v="2011"/>
    <s v="K0514"/>
    <s v="Kilkenny/Carlow"/>
    <s v="AGE50-54"/>
    <s v="Age 50-54"/>
    <s v="M"/>
    <s v="Males"/>
    <s v="Number"/>
    <n v="4689"/>
  </r>
  <r>
    <s v="SAP2011T1T1C01"/>
    <s v="Population"/>
    <s v="2011"/>
    <s v="2011"/>
    <s v="K0514"/>
    <s v="Kilkenny/Carlow"/>
    <s v="AGE50-54"/>
    <s v="Age 50-54"/>
    <s v="F"/>
    <s v="Females"/>
    <s v="Number"/>
    <n v="4585"/>
  </r>
  <r>
    <s v="SAP2011T1T1C01"/>
    <s v="Population"/>
    <s v="2011"/>
    <s v="2011"/>
    <s v="K0514"/>
    <s v="Kilkenny/Carlow"/>
    <s v="AGE50-54"/>
    <s v="Age 50-54"/>
    <s v="B"/>
    <s v="Both Sexes"/>
    <s v="Number"/>
    <n v="9274"/>
  </r>
  <r>
    <s v="SAP2011T1T1C01"/>
    <s v="Population"/>
    <s v="2011"/>
    <s v="2011"/>
    <s v="K0514"/>
    <s v="Kilkenny/Carlow"/>
    <s v="AGE55-59"/>
    <s v="Age 55-59"/>
    <s v="M"/>
    <s v="Males"/>
    <s v="Number"/>
    <n v="4127"/>
  </r>
  <r>
    <s v="SAP2011T1T1C01"/>
    <s v="Population"/>
    <s v="2011"/>
    <s v="2011"/>
    <s v="K0514"/>
    <s v="Kilkenny/Carlow"/>
    <s v="AGE55-59"/>
    <s v="Age 55-59"/>
    <s v="F"/>
    <s v="Females"/>
    <s v="Number"/>
    <n v="3943"/>
  </r>
  <r>
    <s v="SAP2011T1T1C01"/>
    <s v="Population"/>
    <s v="2011"/>
    <s v="2011"/>
    <s v="K0514"/>
    <s v="Kilkenny/Carlow"/>
    <s v="AGE55-59"/>
    <s v="Age 55-59"/>
    <s v="B"/>
    <s v="Both Sexes"/>
    <s v="Number"/>
    <n v="8070"/>
  </r>
  <r>
    <s v="SAP2011T1T1C01"/>
    <s v="Population"/>
    <s v="2011"/>
    <s v="2011"/>
    <s v="K0514"/>
    <s v="Kilkenny/Carlow"/>
    <s v="AGE60-64"/>
    <s v="Age 60-64"/>
    <s v="M"/>
    <s v="Males"/>
    <s v="Number"/>
    <n v="3717"/>
  </r>
  <r>
    <s v="SAP2011T1T1C01"/>
    <s v="Population"/>
    <s v="2011"/>
    <s v="2011"/>
    <s v="K0514"/>
    <s v="Kilkenny/Carlow"/>
    <s v="AGE60-64"/>
    <s v="Age 60-64"/>
    <s v="F"/>
    <s v="Females"/>
    <s v="Number"/>
    <n v="3467"/>
  </r>
  <r>
    <s v="SAP2011T1T1C01"/>
    <s v="Population"/>
    <s v="2011"/>
    <s v="2011"/>
    <s v="K0514"/>
    <s v="Kilkenny/Carlow"/>
    <s v="AGE60-64"/>
    <s v="Age 60-64"/>
    <s v="B"/>
    <s v="Both Sexes"/>
    <s v="Number"/>
    <n v="7184"/>
  </r>
  <r>
    <s v="SAP2011T1T1C01"/>
    <s v="Population"/>
    <s v="2011"/>
    <s v="2011"/>
    <s v="K0514"/>
    <s v="Kilkenny/Carlow"/>
    <s v="AGE65-69"/>
    <s v="Age 65-69"/>
    <s v="M"/>
    <s v="Males"/>
    <s v="Number"/>
    <n v="2865"/>
  </r>
  <r>
    <s v="SAP2011T1T1C01"/>
    <s v="Population"/>
    <s v="2011"/>
    <s v="2011"/>
    <s v="K0514"/>
    <s v="Kilkenny/Carlow"/>
    <s v="AGE65-69"/>
    <s v="Age 65-69"/>
    <s v="F"/>
    <s v="Females"/>
    <s v="Number"/>
    <n v="2909"/>
  </r>
  <r>
    <s v="SAP2011T1T1C01"/>
    <s v="Population"/>
    <s v="2011"/>
    <s v="2011"/>
    <s v="K0514"/>
    <s v="Kilkenny/Carlow"/>
    <s v="AGE65-69"/>
    <s v="Age 65-69"/>
    <s v="B"/>
    <s v="Both Sexes"/>
    <s v="Number"/>
    <n v="5774"/>
  </r>
  <r>
    <s v="SAP2011T1T1C01"/>
    <s v="Population"/>
    <s v="2011"/>
    <s v="2011"/>
    <s v="K0514"/>
    <s v="Kilkenny/Carlow"/>
    <s v="AGE70-74"/>
    <s v="Age 70-74"/>
    <s v="M"/>
    <s v="Males"/>
    <s v="Number"/>
    <n v="2114"/>
  </r>
  <r>
    <s v="SAP2011T1T1C01"/>
    <s v="Population"/>
    <s v="2011"/>
    <s v="2011"/>
    <s v="K0514"/>
    <s v="Kilkenny/Carlow"/>
    <s v="AGE70-74"/>
    <s v="Age 70-74"/>
    <s v="F"/>
    <s v="Females"/>
    <s v="Number"/>
    <n v="2098"/>
  </r>
  <r>
    <s v="SAP2011T1T1C01"/>
    <s v="Population"/>
    <s v="2011"/>
    <s v="2011"/>
    <s v="K0514"/>
    <s v="Kilkenny/Carlow"/>
    <s v="AGE70-74"/>
    <s v="Age 70-74"/>
    <s v="B"/>
    <s v="Both Sexes"/>
    <s v="Number"/>
    <n v="4212"/>
  </r>
  <r>
    <s v="SAP2011T1T1C01"/>
    <s v="Population"/>
    <s v="2011"/>
    <s v="2011"/>
    <s v="K0514"/>
    <s v="Kilkenny/Carlow"/>
    <s v="AGE75-79"/>
    <s v="Age 75-79"/>
    <s v="M"/>
    <s v="Males"/>
    <s v="Number"/>
    <n v="1535"/>
  </r>
  <r>
    <s v="SAP2011T1T1C01"/>
    <s v="Population"/>
    <s v="2011"/>
    <s v="2011"/>
    <s v="K0514"/>
    <s v="Kilkenny/Carlow"/>
    <s v="AGE75-79"/>
    <s v="Age 75-79"/>
    <s v="F"/>
    <s v="Females"/>
    <s v="Number"/>
    <n v="1759"/>
  </r>
  <r>
    <s v="SAP2011T1T1C01"/>
    <s v="Population"/>
    <s v="2011"/>
    <s v="2011"/>
    <s v="K0514"/>
    <s v="Kilkenny/Carlow"/>
    <s v="AGE75-79"/>
    <s v="Age 75-79"/>
    <s v="B"/>
    <s v="Both Sexes"/>
    <s v="Number"/>
    <n v="3294"/>
  </r>
  <r>
    <s v="SAP2011T1T1C01"/>
    <s v="Population"/>
    <s v="2011"/>
    <s v="2011"/>
    <s v="K0514"/>
    <s v="Kilkenny/Carlow"/>
    <s v="AGE80-84"/>
    <s v="Age 80-84"/>
    <s v="M"/>
    <s v="Males"/>
    <s v="Number"/>
    <n v="1000"/>
  </r>
  <r>
    <s v="SAP2011T1T1C01"/>
    <s v="Population"/>
    <s v="2011"/>
    <s v="2011"/>
    <s v="K0514"/>
    <s v="Kilkenny/Carlow"/>
    <s v="AGE80-84"/>
    <s v="Age 80-84"/>
    <s v="F"/>
    <s v="Females"/>
    <s v="Number"/>
    <n v="1298"/>
  </r>
  <r>
    <s v="SAP2011T1T1C01"/>
    <s v="Population"/>
    <s v="2011"/>
    <s v="2011"/>
    <s v="K0514"/>
    <s v="Kilkenny/Carlow"/>
    <s v="AGE80-84"/>
    <s v="Age 80-84"/>
    <s v="B"/>
    <s v="Both Sexes"/>
    <s v="Number"/>
    <n v="2298"/>
  </r>
  <r>
    <s v="SAP2011T1T1C01"/>
    <s v="Population"/>
    <s v="2011"/>
    <s v="2011"/>
    <s v="K0514"/>
    <s v="Kilkenny/Carlow"/>
    <s v="AGE85andover"/>
    <s v="Age 85 and over"/>
    <s v="M"/>
    <s v="Males"/>
    <s v="Number"/>
    <n v="661"/>
  </r>
  <r>
    <s v="SAP2011T1T1C01"/>
    <s v="Population"/>
    <s v="2011"/>
    <s v="2011"/>
    <s v="K0514"/>
    <s v="Kilkenny/Carlow"/>
    <s v="AGE85andover"/>
    <s v="Age 85 and over"/>
    <s v="F"/>
    <s v="Females"/>
    <s v="Number"/>
    <n v="1289"/>
  </r>
  <r>
    <s v="SAP2011T1T1C01"/>
    <s v="Population"/>
    <s v="2011"/>
    <s v="2011"/>
    <s v="K0514"/>
    <s v="Kilkenny/Carlow"/>
    <s v="AGE85andover"/>
    <s v="Age 85 and over"/>
    <s v="B"/>
    <s v="Both Sexes"/>
    <s v="Number"/>
    <n v="1950"/>
  </r>
  <r>
    <s v="SAP2011T1T1C01"/>
    <s v="Population"/>
    <s v="2011"/>
    <s v="2011"/>
    <s v="K0514"/>
    <s v="Kilkenny/Carlow"/>
    <s v="AGET"/>
    <s v="Total"/>
    <s v="M"/>
    <s v="Males"/>
    <s v="Number"/>
    <n v="73982"/>
  </r>
  <r>
    <s v="SAP2011T1T1C01"/>
    <s v="Population"/>
    <s v="2011"/>
    <s v="2011"/>
    <s v="K0514"/>
    <s v="Kilkenny/Carlow"/>
    <s v="AGET"/>
    <s v="Total"/>
    <s v="F"/>
    <s v="Females"/>
    <s v="Number"/>
    <n v="73612"/>
  </r>
  <r>
    <s v="SAP2011T1T1C01"/>
    <s v="Population"/>
    <s v="2011"/>
    <s v="2011"/>
    <s v="K0514"/>
    <s v="Kilkenny/Carlow"/>
    <s v="AGET"/>
    <s v="Total"/>
    <s v="B"/>
    <s v="Both Sexes"/>
    <s v="Number"/>
    <n v="147594"/>
  </r>
  <r>
    <s v="SAP2011T1T1C01"/>
    <s v="Population"/>
    <s v="2011"/>
    <s v="2011"/>
    <s v="K0515"/>
    <s v="Tipperary"/>
    <s v="AGE0"/>
    <s v="Age 0"/>
    <s v="M"/>
    <s v="Males"/>
    <s v="Number"/>
    <n v="1196"/>
  </r>
  <r>
    <s v="SAP2011T1T1C01"/>
    <s v="Population"/>
    <s v="2011"/>
    <s v="2011"/>
    <s v="K0515"/>
    <s v="Tipperary"/>
    <s v="AGE0"/>
    <s v="Age 0"/>
    <s v="F"/>
    <s v="Females"/>
    <s v="Number"/>
    <n v="1089"/>
  </r>
  <r>
    <s v="SAP2011T1T1C01"/>
    <s v="Population"/>
    <s v="2011"/>
    <s v="2011"/>
    <s v="K0515"/>
    <s v="Tipperary"/>
    <s v="AGE0"/>
    <s v="Age 0"/>
    <s v="B"/>
    <s v="Both Sexes"/>
    <s v="Number"/>
    <n v="2285"/>
  </r>
  <r>
    <s v="SAP2011T1T1C01"/>
    <s v="Population"/>
    <s v="2011"/>
    <s v="2011"/>
    <s v="K0515"/>
    <s v="Tipperary"/>
    <s v="AGE1"/>
    <s v="Age 1"/>
    <s v="M"/>
    <s v="Males"/>
    <s v="Number"/>
    <n v="1270"/>
  </r>
  <r>
    <s v="SAP2011T1T1C01"/>
    <s v="Population"/>
    <s v="2011"/>
    <s v="2011"/>
    <s v="K0515"/>
    <s v="Tipperary"/>
    <s v="AGE1"/>
    <s v="Age 1"/>
    <s v="F"/>
    <s v="Females"/>
    <s v="Number"/>
    <n v="1156"/>
  </r>
  <r>
    <s v="SAP2011T1T1C01"/>
    <s v="Population"/>
    <s v="2011"/>
    <s v="2011"/>
    <s v="K0515"/>
    <s v="Tipperary"/>
    <s v="AGE1"/>
    <s v="Age 1"/>
    <s v="B"/>
    <s v="Both Sexes"/>
    <s v="Number"/>
    <n v="2426"/>
  </r>
  <r>
    <s v="SAP2011T1T1C01"/>
    <s v="Population"/>
    <s v="2011"/>
    <s v="2011"/>
    <s v="K0515"/>
    <s v="Tipperary"/>
    <s v="AGE2"/>
    <s v="Age 2"/>
    <s v="M"/>
    <s v="Males"/>
    <s v="Number"/>
    <n v="1241"/>
  </r>
  <r>
    <s v="SAP2011T1T1C01"/>
    <s v="Population"/>
    <s v="2011"/>
    <s v="2011"/>
    <s v="K0515"/>
    <s v="Tipperary"/>
    <s v="AGE2"/>
    <s v="Age 2"/>
    <s v="F"/>
    <s v="Females"/>
    <s v="Number"/>
    <n v="1200"/>
  </r>
  <r>
    <s v="SAP2011T1T1C01"/>
    <s v="Population"/>
    <s v="2011"/>
    <s v="2011"/>
    <s v="K0515"/>
    <s v="Tipperary"/>
    <s v="AGE2"/>
    <s v="Age 2"/>
    <s v="B"/>
    <s v="Both Sexes"/>
    <s v="Number"/>
    <n v="2441"/>
  </r>
  <r>
    <s v="SAP2011T1T1C01"/>
    <s v="Population"/>
    <s v="2011"/>
    <s v="2011"/>
    <s v="K0515"/>
    <s v="Tipperary"/>
    <s v="AGE3"/>
    <s v="Age 3"/>
    <s v="M"/>
    <s v="Males"/>
    <s v="Number"/>
    <n v="1207"/>
  </r>
  <r>
    <s v="SAP2011T1T1C01"/>
    <s v="Population"/>
    <s v="2011"/>
    <s v="2011"/>
    <s v="K0515"/>
    <s v="Tipperary"/>
    <s v="AGE3"/>
    <s v="Age 3"/>
    <s v="F"/>
    <s v="Females"/>
    <s v="Number"/>
    <n v="1167"/>
  </r>
  <r>
    <s v="SAP2011T1T1C01"/>
    <s v="Population"/>
    <s v="2011"/>
    <s v="2011"/>
    <s v="K0515"/>
    <s v="Tipperary"/>
    <s v="AGE3"/>
    <s v="Age 3"/>
    <s v="B"/>
    <s v="Both Sexes"/>
    <s v="Number"/>
    <n v="2374"/>
  </r>
  <r>
    <s v="SAP2011T1T1C01"/>
    <s v="Population"/>
    <s v="2011"/>
    <s v="2011"/>
    <s v="K0515"/>
    <s v="Tipperary"/>
    <s v="AGE4"/>
    <s v="Age 4"/>
    <s v="M"/>
    <s v="Males"/>
    <s v="Number"/>
    <n v="1173"/>
  </r>
  <r>
    <s v="SAP2011T1T1C01"/>
    <s v="Population"/>
    <s v="2011"/>
    <s v="2011"/>
    <s v="K0515"/>
    <s v="Tipperary"/>
    <s v="AGE4"/>
    <s v="Age 4"/>
    <s v="F"/>
    <s v="Females"/>
    <s v="Number"/>
    <n v="1126"/>
  </r>
  <r>
    <s v="SAP2011T1T1C01"/>
    <s v="Population"/>
    <s v="2011"/>
    <s v="2011"/>
    <s v="K0515"/>
    <s v="Tipperary"/>
    <s v="AGE4"/>
    <s v="Age 4"/>
    <s v="B"/>
    <s v="Both Sexes"/>
    <s v="Number"/>
    <n v="2299"/>
  </r>
  <r>
    <s v="SAP2011T1T1C01"/>
    <s v="Population"/>
    <s v="2011"/>
    <s v="2011"/>
    <s v="K0515"/>
    <s v="Tipperary"/>
    <s v="AGE5"/>
    <s v="Age 5"/>
    <s v="M"/>
    <s v="Males"/>
    <s v="Number"/>
    <n v="1145"/>
  </r>
  <r>
    <s v="SAP2011T1T1C01"/>
    <s v="Population"/>
    <s v="2011"/>
    <s v="2011"/>
    <s v="K0515"/>
    <s v="Tipperary"/>
    <s v="AGE5"/>
    <s v="Age 5"/>
    <s v="F"/>
    <s v="Females"/>
    <s v="Number"/>
    <n v="1123"/>
  </r>
  <r>
    <s v="SAP2011T1T1C01"/>
    <s v="Population"/>
    <s v="2011"/>
    <s v="2011"/>
    <s v="K0515"/>
    <s v="Tipperary"/>
    <s v="AGE5"/>
    <s v="Age 5"/>
    <s v="B"/>
    <s v="Both Sexes"/>
    <s v="Number"/>
    <n v="2268"/>
  </r>
  <r>
    <s v="SAP2011T1T1C01"/>
    <s v="Population"/>
    <s v="2011"/>
    <s v="2011"/>
    <s v="K0515"/>
    <s v="Tipperary"/>
    <s v="AGE6"/>
    <s v="Age 6"/>
    <s v="M"/>
    <s v="Males"/>
    <s v="Number"/>
    <n v="1202"/>
  </r>
  <r>
    <s v="SAP2011T1T1C01"/>
    <s v="Population"/>
    <s v="2011"/>
    <s v="2011"/>
    <s v="K0515"/>
    <s v="Tipperary"/>
    <s v="AGE6"/>
    <s v="Age 6"/>
    <s v="F"/>
    <s v="Females"/>
    <s v="Number"/>
    <n v="1161"/>
  </r>
  <r>
    <s v="SAP2011T1T1C01"/>
    <s v="Population"/>
    <s v="2011"/>
    <s v="2011"/>
    <s v="K0515"/>
    <s v="Tipperary"/>
    <s v="AGE6"/>
    <s v="Age 6"/>
    <s v="B"/>
    <s v="Both Sexes"/>
    <s v="Number"/>
    <n v="2363"/>
  </r>
  <r>
    <s v="SAP2011T1T1C01"/>
    <s v="Population"/>
    <s v="2011"/>
    <s v="2011"/>
    <s v="K0515"/>
    <s v="Tipperary"/>
    <s v="AGE7"/>
    <s v="Age 7"/>
    <s v="M"/>
    <s v="Males"/>
    <s v="Number"/>
    <n v="1125"/>
  </r>
  <r>
    <s v="SAP2011T1T1C01"/>
    <s v="Population"/>
    <s v="2011"/>
    <s v="2011"/>
    <s v="K0515"/>
    <s v="Tipperary"/>
    <s v="AGE7"/>
    <s v="Age 7"/>
    <s v="F"/>
    <s v="Females"/>
    <s v="Number"/>
    <n v="1068"/>
  </r>
  <r>
    <s v="SAP2011T1T1C01"/>
    <s v="Population"/>
    <s v="2011"/>
    <s v="2011"/>
    <s v="K0515"/>
    <s v="Tipperary"/>
    <s v="AGE7"/>
    <s v="Age 7"/>
    <s v="B"/>
    <s v="Both Sexes"/>
    <s v="Number"/>
    <n v="2193"/>
  </r>
  <r>
    <s v="SAP2011T1T1C01"/>
    <s v="Population"/>
    <s v="2011"/>
    <s v="2011"/>
    <s v="K0515"/>
    <s v="Tipperary"/>
    <s v="AGE8"/>
    <s v="Age 8"/>
    <s v="M"/>
    <s v="Males"/>
    <s v="Number"/>
    <n v="1076"/>
  </r>
  <r>
    <s v="SAP2011T1T1C01"/>
    <s v="Population"/>
    <s v="2011"/>
    <s v="2011"/>
    <s v="K0515"/>
    <s v="Tipperary"/>
    <s v="AGE8"/>
    <s v="Age 8"/>
    <s v="F"/>
    <s v="Females"/>
    <s v="Number"/>
    <n v="1032"/>
  </r>
  <r>
    <s v="SAP2011T1T1C01"/>
    <s v="Population"/>
    <s v="2011"/>
    <s v="2011"/>
    <s v="K0515"/>
    <s v="Tipperary"/>
    <s v="AGE8"/>
    <s v="Age 8"/>
    <s v="B"/>
    <s v="Both Sexes"/>
    <s v="Number"/>
    <n v="2108"/>
  </r>
  <r>
    <s v="SAP2011T1T1C01"/>
    <s v="Population"/>
    <s v="2011"/>
    <s v="2011"/>
    <s v="K0515"/>
    <s v="Tipperary"/>
    <s v="AGE9"/>
    <s v="Age 9"/>
    <s v="M"/>
    <s v="Males"/>
    <s v="Number"/>
    <n v="1098"/>
  </r>
  <r>
    <s v="SAP2011T1T1C01"/>
    <s v="Population"/>
    <s v="2011"/>
    <s v="2011"/>
    <s v="K0515"/>
    <s v="Tipperary"/>
    <s v="AGE9"/>
    <s v="Age 9"/>
    <s v="F"/>
    <s v="Females"/>
    <s v="Number"/>
    <n v="1096"/>
  </r>
  <r>
    <s v="SAP2011T1T1C01"/>
    <s v="Population"/>
    <s v="2011"/>
    <s v="2011"/>
    <s v="K0515"/>
    <s v="Tipperary"/>
    <s v="AGE9"/>
    <s v="Age 9"/>
    <s v="B"/>
    <s v="Both Sexes"/>
    <s v="Number"/>
    <n v="2194"/>
  </r>
  <r>
    <s v="SAP2011T1T1C01"/>
    <s v="Population"/>
    <s v="2011"/>
    <s v="2011"/>
    <s v="K0515"/>
    <s v="Tipperary"/>
    <s v="AGE10"/>
    <s v="Age 10"/>
    <s v="M"/>
    <s v="Males"/>
    <s v="Number"/>
    <n v="1236"/>
  </r>
  <r>
    <s v="SAP2011T1T1C01"/>
    <s v="Population"/>
    <s v="2011"/>
    <s v="2011"/>
    <s v="K0515"/>
    <s v="Tipperary"/>
    <s v="AGE10"/>
    <s v="Age 10"/>
    <s v="F"/>
    <s v="Females"/>
    <s v="Number"/>
    <n v="1068"/>
  </r>
  <r>
    <s v="SAP2011T1T1C01"/>
    <s v="Population"/>
    <s v="2011"/>
    <s v="2011"/>
    <s v="K0515"/>
    <s v="Tipperary"/>
    <s v="AGE10"/>
    <s v="Age 10"/>
    <s v="B"/>
    <s v="Both Sexes"/>
    <s v="Number"/>
    <n v="2304"/>
  </r>
  <r>
    <s v="SAP2011T1T1C01"/>
    <s v="Population"/>
    <s v="2011"/>
    <s v="2011"/>
    <s v="K0515"/>
    <s v="Tipperary"/>
    <s v="AGE11"/>
    <s v="Age 11"/>
    <s v="M"/>
    <s v="Males"/>
    <s v="Number"/>
    <n v="1140"/>
  </r>
  <r>
    <s v="SAP2011T1T1C01"/>
    <s v="Population"/>
    <s v="2011"/>
    <s v="2011"/>
    <s v="K0515"/>
    <s v="Tipperary"/>
    <s v="AGE11"/>
    <s v="Age 11"/>
    <s v="F"/>
    <s v="Females"/>
    <s v="Number"/>
    <n v="1082"/>
  </r>
  <r>
    <s v="SAP2011T1T1C01"/>
    <s v="Population"/>
    <s v="2011"/>
    <s v="2011"/>
    <s v="K0515"/>
    <s v="Tipperary"/>
    <s v="AGE11"/>
    <s v="Age 11"/>
    <s v="B"/>
    <s v="Both Sexes"/>
    <s v="Number"/>
    <n v="2222"/>
  </r>
  <r>
    <s v="SAP2011T1T1C01"/>
    <s v="Population"/>
    <s v="2011"/>
    <s v="2011"/>
    <s v="K0515"/>
    <s v="Tipperary"/>
    <s v="AGE12"/>
    <s v="Age 12"/>
    <s v="M"/>
    <s v="Males"/>
    <s v="Number"/>
    <n v="1125"/>
  </r>
  <r>
    <s v="SAP2011T1T1C01"/>
    <s v="Population"/>
    <s v="2011"/>
    <s v="2011"/>
    <s v="K0515"/>
    <s v="Tipperary"/>
    <s v="AGE12"/>
    <s v="Age 12"/>
    <s v="F"/>
    <s v="Females"/>
    <s v="Number"/>
    <n v="1061"/>
  </r>
  <r>
    <s v="SAP2011T1T1C01"/>
    <s v="Population"/>
    <s v="2011"/>
    <s v="2011"/>
    <s v="K0515"/>
    <s v="Tipperary"/>
    <s v="AGE12"/>
    <s v="Age 12"/>
    <s v="B"/>
    <s v="Both Sexes"/>
    <s v="Number"/>
    <n v="2186"/>
  </r>
  <r>
    <s v="SAP2011T1T1C01"/>
    <s v="Population"/>
    <s v="2011"/>
    <s v="2011"/>
    <s v="K0515"/>
    <s v="Tipperary"/>
    <s v="AGE13"/>
    <s v="Age 13"/>
    <s v="M"/>
    <s v="Males"/>
    <s v="Number"/>
    <n v="1153"/>
  </r>
  <r>
    <s v="SAP2011T1T1C01"/>
    <s v="Population"/>
    <s v="2011"/>
    <s v="2011"/>
    <s v="K0515"/>
    <s v="Tipperary"/>
    <s v="AGE13"/>
    <s v="Age 13"/>
    <s v="F"/>
    <s v="Females"/>
    <s v="Number"/>
    <n v="1123"/>
  </r>
  <r>
    <s v="SAP2011T1T1C01"/>
    <s v="Population"/>
    <s v="2011"/>
    <s v="2011"/>
    <s v="K0515"/>
    <s v="Tipperary"/>
    <s v="AGE13"/>
    <s v="Age 13"/>
    <s v="B"/>
    <s v="Both Sexes"/>
    <s v="Number"/>
    <n v="2276"/>
  </r>
  <r>
    <s v="SAP2011T1T1C01"/>
    <s v="Population"/>
    <s v="2011"/>
    <s v="2011"/>
    <s v="K0515"/>
    <s v="Tipperary"/>
    <s v="AGE14"/>
    <s v="Age 14"/>
    <s v="M"/>
    <s v="Males"/>
    <s v="Number"/>
    <n v="1123"/>
  </r>
  <r>
    <s v="SAP2011T1T1C01"/>
    <s v="Population"/>
    <s v="2011"/>
    <s v="2011"/>
    <s v="K0515"/>
    <s v="Tipperary"/>
    <s v="AGE14"/>
    <s v="Age 14"/>
    <s v="F"/>
    <s v="Females"/>
    <s v="Number"/>
    <n v="1078"/>
  </r>
  <r>
    <s v="SAP2011T1T1C01"/>
    <s v="Population"/>
    <s v="2011"/>
    <s v="2011"/>
    <s v="K0515"/>
    <s v="Tipperary"/>
    <s v="AGE14"/>
    <s v="Age 14"/>
    <s v="B"/>
    <s v="Both Sexes"/>
    <s v="Number"/>
    <n v="2201"/>
  </r>
  <r>
    <s v="SAP2011T1T1C01"/>
    <s v="Population"/>
    <s v="2011"/>
    <s v="2011"/>
    <s v="K0515"/>
    <s v="Tipperary"/>
    <s v="AGE15"/>
    <s v="Age 15"/>
    <s v="M"/>
    <s v="Males"/>
    <s v="Number"/>
    <n v="1094"/>
  </r>
  <r>
    <s v="SAP2011T1T1C01"/>
    <s v="Population"/>
    <s v="2011"/>
    <s v="2011"/>
    <s v="K0515"/>
    <s v="Tipperary"/>
    <s v="AGE15"/>
    <s v="Age 15"/>
    <s v="F"/>
    <s v="Females"/>
    <s v="Number"/>
    <n v="1073"/>
  </r>
  <r>
    <s v="SAP2011T1T1C01"/>
    <s v="Population"/>
    <s v="2011"/>
    <s v="2011"/>
    <s v="K0515"/>
    <s v="Tipperary"/>
    <s v="AGE15"/>
    <s v="Age 15"/>
    <s v="B"/>
    <s v="Both Sexes"/>
    <s v="Number"/>
    <n v="2167"/>
  </r>
  <r>
    <s v="SAP2011T1T1C01"/>
    <s v="Population"/>
    <s v="2011"/>
    <s v="2011"/>
    <s v="K0515"/>
    <s v="Tipperary"/>
    <s v="AGE16"/>
    <s v="Age 16"/>
    <s v="M"/>
    <s v="Males"/>
    <s v="Number"/>
    <n v="1078"/>
  </r>
  <r>
    <s v="SAP2011T1T1C01"/>
    <s v="Population"/>
    <s v="2011"/>
    <s v="2011"/>
    <s v="K0515"/>
    <s v="Tipperary"/>
    <s v="AGE16"/>
    <s v="Age 16"/>
    <s v="F"/>
    <s v="Females"/>
    <s v="Number"/>
    <n v="1019"/>
  </r>
  <r>
    <s v="SAP2011T1T1C01"/>
    <s v="Population"/>
    <s v="2011"/>
    <s v="2011"/>
    <s v="K0515"/>
    <s v="Tipperary"/>
    <s v="AGE16"/>
    <s v="Age 16"/>
    <s v="B"/>
    <s v="Both Sexes"/>
    <s v="Number"/>
    <n v="2097"/>
  </r>
  <r>
    <s v="SAP2011T1T1C01"/>
    <s v="Population"/>
    <s v="2011"/>
    <s v="2011"/>
    <s v="K0515"/>
    <s v="Tipperary"/>
    <s v="AGE17"/>
    <s v="Age 17"/>
    <s v="M"/>
    <s v="Males"/>
    <s v="Number"/>
    <n v="1082"/>
  </r>
  <r>
    <s v="SAP2011T1T1C01"/>
    <s v="Population"/>
    <s v="2011"/>
    <s v="2011"/>
    <s v="K0515"/>
    <s v="Tipperary"/>
    <s v="AGE17"/>
    <s v="Age 17"/>
    <s v="F"/>
    <s v="Females"/>
    <s v="Number"/>
    <n v="1022"/>
  </r>
  <r>
    <s v="SAP2011T1T1C01"/>
    <s v="Population"/>
    <s v="2011"/>
    <s v="2011"/>
    <s v="K0515"/>
    <s v="Tipperary"/>
    <s v="AGE17"/>
    <s v="Age 17"/>
    <s v="B"/>
    <s v="Both Sexes"/>
    <s v="Number"/>
    <n v="2104"/>
  </r>
  <r>
    <s v="SAP2011T1T1C01"/>
    <s v="Population"/>
    <s v="2011"/>
    <s v="2011"/>
    <s v="K0515"/>
    <s v="Tipperary"/>
    <s v="AGE18"/>
    <s v="Age 18"/>
    <s v="M"/>
    <s v="Males"/>
    <s v="Number"/>
    <n v="1018"/>
  </r>
  <r>
    <s v="SAP2011T1T1C01"/>
    <s v="Population"/>
    <s v="2011"/>
    <s v="2011"/>
    <s v="K0515"/>
    <s v="Tipperary"/>
    <s v="AGE18"/>
    <s v="Age 18"/>
    <s v="F"/>
    <s v="Females"/>
    <s v="Number"/>
    <n v="883"/>
  </r>
  <r>
    <s v="SAP2011T1T1C01"/>
    <s v="Population"/>
    <s v="2011"/>
    <s v="2011"/>
    <s v="K0515"/>
    <s v="Tipperary"/>
    <s v="AGE18"/>
    <s v="Age 18"/>
    <s v="B"/>
    <s v="Both Sexes"/>
    <s v="Number"/>
    <n v="1901"/>
  </r>
  <r>
    <s v="SAP2011T1T1C01"/>
    <s v="Population"/>
    <s v="2011"/>
    <s v="2011"/>
    <s v="K0515"/>
    <s v="Tipperary"/>
    <s v="AGE19"/>
    <s v="Age 19"/>
    <s v="M"/>
    <s v="Males"/>
    <s v="Number"/>
    <n v="885"/>
  </r>
  <r>
    <s v="SAP2011T1T1C01"/>
    <s v="Population"/>
    <s v="2011"/>
    <s v="2011"/>
    <s v="K0515"/>
    <s v="Tipperary"/>
    <s v="AGE19"/>
    <s v="Age 19"/>
    <s v="F"/>
    <s v="Females"/>
    <s v="Number"/>
    <n v="832"/>
  </r>
  <r>
    <s v="SAP2011T1T1C01"/>
    <s v="Population"/>
    <s v="2011"/>
    <s v="2011"/>
    <s v="K0515"/>
    <s v="Tipperary"/>
    <s v="AGE19"/>
    <s v="Age 19"/>
    <s v="B"/>
    <s v="Both Sexes"/>
    <s v="Number"/>
    <n v="1717"/>
  </r>
  <r>
    <s v="SAP2011T1T1C01"/>
    <s v="Population"/>
    <s v="2011"/>
    <s v="2011"/>
    <s v="K0515"/>
    <s v="Tipperary"/>
    <s v="AGE20-24"/>
    <s v="Age 20-24"/>
    <s v="M"/>
    <s v="Males"/>
    <s v="Number"/>
    <n v="4405"/>
  </r>
  <r>
    <s v="SAP2011T1T1C01"/>
    <s v="Population"/>
    <s v="2011"/>
    <s v="2011"/>
    <s v="K0515"/>
    <s v="Tipperary"/>
    <s v="AGE20-24"/>
    <s v="Age 20-24"/>
    <s v="F"/>
    <s v="Females"/>
    <s v="Number"/>
    <n v="4358"/>
  </r>
  <r>
    <s v="SAP2011T1T1C01"/>
    <s v="Population"/>
    <s v="2011"/>
    <s v="2011"/>
    <s v="K0515"/>
    <s v="Tipperary"/>
    <s v="AGE20-24"/>
    <s v="Age 20-24"/>
    <s v="B"/>
    <s v="Both Sexes"/>
    <s v="Number"/>
    <n v="8763"/>
  </r>
  <r>
    <s v="SAP2011T1T1C01"/>
    <s v="Population"/>
    <s v="2011"/>
    <s v="2011"/>
    <s v="K0515"/>
    <s v="Tipperary"/>
    <s v="AGE25-29"/>
    <s v="Age 25-29"/>
    <s v="M"/>
    <s v="Males"/>
    <s v="Number"/>
    <n v="5154"/>
  </r>
  <r>
    <s v="SAP2011T1T1C01"/>
    <s v="Population"/>
    <s v="2011"/>
    <s v="2011"/>
    <s v="K0515"/>
    <s v="Tipperary"/>
    <s v="AGE25-29"/>
    <s v="Age 25-29"/>
    <s v="F"/>
    <s v="Females"/>
    <s v="Number"/>
    <n v="5451"/>
  </r>
  <r>
    <s v="SAP2011T1T1C01"/>
    <s v="Population"/>
    <s v="2011"/>
    <s v="2011"/>
    <s v="K0515"/>
    <s v="Tipperary"/>
    <s v="AGE25-29"/>
    <s v="Age 25-29"/>
    <s v="B"/>
    <s v="Both Sexes"/>
    <s v="Number"/>
    <n v="10605"/>
  </r>
  <r>
    <s v="SAP2011T1T1C01"/>
    <s v="Population"/>
    <s v="2011"/>
    <s v="2011"/>
    <s v="K0515"/>
    <s v="Tipperary"/>
    <s v="AGE30-34"/>
    <s v="Age 30-34"/>
    <s v="M"/>
    <s v="Males"/>
    <s v="Number"/>
    <n v="5919"/>
  </r>
  <r>
    <s v="SAP2011T1T1C01"/>
    <s v="Population"/>
    <s v="2011"/>
    <s v="2011"/>
    <s v="K0515"/>
    <s v="Tipperary"/>
    <s v="AGE30-34"/>
    <s v="Age 30-34"/>
    <s v="F"/>
    <s v="Females"/>
    <s v="Number"/>
    <n v="5803"/>
  </r>
  <r>
    <s v="SAP2011T1T1C01"/>
    <s v="Population"/>
    <s v="2011"/>
    <s v="2011"/>
    <s v="K0515"/>
    <s v="Tipperary"/>
    <s v="AGE30-34"/>
    <s v="Age 30-34"/>
    <s v="B"/>
    <s v="Both Sexes"/>
    <s v="Number"/>
    <n v="11722"/>
  </r>
  <r>
    <s v="SAP2011T1T1C01"/>
    <s v="Population"/>
    <s v="2011"/>
    <s v="2011"/>
    <s v="K0515"/>
    <s v="Tipperary"/>
    <s v="AGE35-39"/>
    <s v="Age 35-39"/>
    <s v="M"/>
    <s v="Males"/>
    <s v="Number"/>
    <n v="5992"/>
  </r>
  <r>
    <s v="SAP2011T1T1C01"/>
    <s v="Population"/>
    <s v="2011"/>
    <s v="2011"/>
    <s v="K0515"/>
    <s v="Tipperary"/>
    <s v="AGE35-39"/>
    <s v="Age 35-39"/>
    <s v="F"/>
    <s v="Females"/>
    <s v="Number"/>
    <n v="5821"/>
  </r>
  <r>
    <s v="SAP2011T1T1C01"/>
    <s v="Population"/>
    <s v="2011"/>
    <s v="2011"/>
    <s v="K0515"/>
    <s v="Tipperary"/>
    <s v="AGE35-39"/>
    <s v="Age 35-39"/>
    <s v="B"/>
    <s v="Both Sexes"/>
    <s v="Number"/>
    <n v="11813"/>
  </r>
  <r>
    <s v="SAP2011T1T1C01"/>
    <s v="Population"/>
    <s v="2011"/>
    <s v="2011"/>
    <s v="K0515"/>
    <s v="Tipperary"/>
    <s v="AGE40-44"/>
    <s v="Age 40-44"/>
    <s v="M"/>
    <s v="Males"/>
    <s v="Number"/>
    <n v="5690"/>
  </r>
  <r>
    <s v="SAP2011T1T1C01"/>
    <s v="Population"/>
    <s v="2011"/>
    <s v="2011"/>
    <s v="K0515"/>
    <s v="Tipperary"/>
    <s v="AGE40-44"/>
    <s v="Age 40-44"/>
    <s v="F"/>
    <s v="Females"/>
    <s v="Number"/>
    <n v="5643"/>
  </r>
  <r>
    <s v="SAP2011T1T1C01"/>
    <s v="Population"/>
    <s v="2011"/>
    <s v="2011"/>
    <s v="K0515"/>
    <s v="Tipperary"/>
    <s v="AGE40-44"/>
    <s v="Age 40-44"/>
    <s v="B"/>
    <s v="Both Sexes"/>
    <s v="Number"/>
    <n v="11333"/>
  </r>
  <r>
    <s v="SAP2011T1T1C01"/>
    <s v="Population"/>
    <s v="2011"/>
    <s v="2011"/>
    <s v="K0515"/>
    <s v="Tipperary"/>
    <s v="AGE45-49"/>
    <s v="Age 45-49"/>
    <s v="M"/>
    <s v="Males"/>
    <s v="Number"/>
    <n v="5612"/>
  </r>
  <r>
    <s v="SAP2011T1T1C01"/>
    <s v="Population"/>
    <s v="2011"/>
    <s v="2011"/>
    <s v="K0515"/>
    <s v="Tipperary"/>
    <s v="AGE45-49"/>
    <s v="Age 45-49"/>
    <s v="F"/>
    <s v="Females"/>
    <s v="Number"/>
    <n v="5401"/>
  </r>
  <r>
    <s v="SAP2011T1T1C01"/>
    <s v="Population"/>
    <s v="2011"/>
    <s v="2011"/>
    <s v="K0515"/>
    <s v="Tipperary"/>
    <s v="AGE45-49"/>
    <s v="Age 45-49"/>
    <s v="B"/>
    <s v="Both Sexes"/>
    <s v="Number"/>
    <n v="11013"/>
  </r>
  <r>
    <s v="SAP2011T1T1C01"/>
    <s v="Population"/>
    <s v="2011"/>
    <s v="2011"/>
    <s v="K0515"/>
    <s v="Tipperary"/>
    <s v="AGE50-54"/>
    <s v="Age 50-54"/>
    <s v="M"/>
    <s v="Males"/>
    <s v="Number"/>
    <n v="5214"/>
  </r>
  <r>
    <s v="SAP2011T1T1C01"/>
    <s v="Population"/>
    <s v="2011"/>
    <s v="2011"/>
    <s v="K0515"/>
    <s v="Tipperary"/>
    <s v="AGE50-54"/>
    <s v="Age 50-54"/>
    <s v="F"/>
    <s v="Females"/>
    <s v="Number"/>
    <n v="4956"/>
  </r>
  <r>
    <s v="SAP2011T1T1C01"/>
    <s v="Population"/>
    <s v="2011"/>
    <s v="2011"/>
    <s v="K0515"/>
    <s v="Tipperary"/>
    <s v="AGE50-54"/>
    <s v="Age 50-54"/>
    <s v="B"/>
    <s v="Both Sexes"/>
    <s v="Number"/>
    <n v="10170"/>
  </r>
  <r>
    <s v="SAP2011T1T1C01"/>
    <s v="Population"/>
    <s v="2011"/>
    <s v="2011"/>
    <s v="K0515"/>
    <s v="Tipperary"/>
    <s v="AGE55-59"/>
    <s v="Age 55-59"/>
    <s v="M"/>
    <s v="Males"/>
    <s v="Number"/>
    <n v="4802"/>
  </r>
  <r>
    <s v="SAP2011T1T1C01"/>
    <s v="Population"/>
    <s v="2011"/>
    <s v="2011"/>
    <s v="K0515"/>
    <s v="Tipperary"/>
    <s v="AGE55-59"/>
    <s v="Age 55-59"/>
    <s v="F"/>
    <s v="Females"/>
    <s v="Number"/>
    <n v="4583"/>
  </r>
  <r>
    <s v="SAP2011T1T1C01"/>
    <s v="Population"/>
    <s v="2011"/>
    <s v="2011"/>
    <s v="K0515"/>
    <s v="Tipperary"/>
    <s v="AGE55-59"/>
    <s v="Age 55-59"/>
    <s v="B"/>
    <s v="Both Sexes"/>
    <s v="Number"/>
    <n v="9385"/>
  </r>
  <r>
    <s v="SAP2011T1T1C01"/>
    <s v="Population"/>
    <s v="2011"/>
    <s v="2011"/>
    <s v="K0515"/>
    <s v="Tipperary"/>
    <s v="AGE60-64"/>
    <s v="Age 60-64"/>
    <s v="M"/>
    <s v="Males"/>
    <s v="Number"/>
    <n v="4360"/>
  </r>
  <r>
    <s v="SAP2011T1T1C01"/>
    <s v="Population"/>
    <s v="2011"/>
    <s v="2011"/>
    <s v="K0515"/>
    <s v="Tipperary"/>
    <s v="AGE60-64"/>
    <s v="Age 60-64"/>
    <s v="F"/>
    <s v="Females"/>
    <s v="Number"/>
    <n v="4195"/>
  </r>
  <r>
    <s v="SAP2011T1T1C01"/>
    <s v="Population"/>
    <s v="2011"/>
    <s v="2011"/>
    <s v="K0515"/>
    <s v="Tipperary"/>
    <s v="AGE60-64"/>
    <s v="Age 60-64"/>
    <s v="B"/>
    <s v="Both Sexes"/>
    <s v="Number"/>
    <n v="8555"/>
  </r>
  <r>
    <s v="SAP2011T1T1C01"/>
    <s v="Population"/>
    <s v="2011"/>
    <s v="2011"/>
    <s v="K0515"/>
    <s v="Tipperary"/>
    <s v="AGE65-69"/>
    <s v="Age 65-69"/>
    <s v="M"/>
    <s v="Males"/>
    <s v="Number"/>
    <n v="3392"/>
  </r>
  <r>
    <s v="SAP2011T1T1C01"/>
    <s v="Population"/>
    <s v="2011"/>
    <s v="2011"/>
    <s v="K0515"/>
    <s v="Tipperary"/>
    <s v="AGE65-69"/>
    <s v="Age 65-69"/>
    <s v="F"/>
    <s v="Females"/>
    <s v="Number"/>
    <n v="3374"/>
  </r>
  <r>
    <s v="SAP2011T1T1C01"/>
    <s v="Population"/>
    <s v="2011"/>
    <s v="2011"/>
    <s v="K0515"/>
    <s v="Tipperary"/>
    <s v="AGE65-69"/>
    <s v="Age 65-69"/>
    <s v="B"/>
    <s v="Both Sexes"/>
    <s v="Number"/>
    <n v="6766"/>
  </r>
  <r>
    <s v="SAP2011T1T1C01"/>
    <s v="Population"/>
    <s v="2011"/>
    <s v="2011"/>
    <s v="K0515"/>
    <s v="Tipperary"/>
    <s v="AGE70-74"/>
    <s v="Age 70-74"/>
    <s v="M"/>
    <s v="Males"/>
    <s v="Number"/>
    <n v="2550"/>
  </r>
  <r>
    <s v="SAP2011T1T1C01"/>
    <s v="Population"/>
    <s v="2011"/>
    <s v="2011"/>
    <s v="K0515"/>
    <s v="Tipperary"/>
    <s v="AGE70-74"/>
    <s v="Age 70-74"/>
    <s v="F"/>
    <s v="Females"/>
    <s v="Number"/>
    <n v="2570"/>
  </r>
  <r>
    <s v="SAP2011T1T1C01"/>
    <s v="Population"/>
    <s v="2011"/>
    <s v="2011"/>
    <s v="K0515"/>
    <s v="Tipperary"/>
    <s v="AGE70-74"/>
    <s v="Age 70-74"/>
    <s v="B"/>
    <s v="Both Sexes"/>
    <s v="Number"/>
    <n v="5120"/>
  </r>
  <r>
    <s v="SAP2011T1T1C01"/>
    <s v="Population"/>
    <s v="2011"/>
    <s v="2011"/>
    <s v="K0515"/>
    <s v="Tipperary"/>
    <s v="AGE75-79"/>
    <s v="Age 75-79"/>
    <s v="M"/>
    <s v="Males"/>
    <s v="Number"/>
    <n v="1980"/>
  </r>
  <r>
    <s v="SAP2011T1T1C01"/>
    <s v="Population"/>
    <s v="2011"/>
    <s v="2011"/>
    <s v="K0515"/>
    <s v="Tipperary"/>
    <s v="AGE75-79"/>
    <s v="Age 75-79"/>
    <s v="F"/>
    <s v="Females"/>
    <s v="Number"/>
    <n v="2248"/>
  </r>
  <r>
    <s v="SAP2011T1T1C01"/>
    <s v="Population"/>
    <s v="2011"/>
    <s v="2011"/>
    <s v="K0515"/>
    <s v="Tipperary"/>
    <s v="AGE75-79"/>
    <s v="Age 75-79"/>
    <s v="B"/>
    <s v="Both Sexes"/>
    <s v="Number"/>
    <n v="4228"/>
  </r>
  <r>
    <s v="SAP2011T1T1C01"/>
    <s v="Population"/>
    <s v="2011"/>
    <s v="2011"/>
    <s v="K0515"/>
    <s v="Tipperary"/>
    <s v="AGE80-84"/>
    <s v="Age 80-84"/>
    <s v="M"/>
    <s v="Males"/>
    <s v="Number"/>
    <n v="1279"/>
  </r>
  <r>
    <s v="SAP2011T1T1C01"/>
    <s v="Population"/>
    <s v="2011"/>
    <s v="2011"/>
    <s v="K0515"/>
    <s v="Tipperary"/>
    <s v="AGE80-84"/>
    <s v="Age 80-84"/>
    <s v="F"/>
    <s v="Females"/>
    <s v="Number"/>
    <n v="1713"/>
  </r>
  <r>
    <s v="SAP2011T1T1C01"/>
    <s v="Population"/>
    <s v="2011"/>
    <s v="2011"/>
    <s v="K0515"/>
    <s v="Tipperary"/>
    <s v="AGE80-84"/>
    <s v="Age 80-84"/>
    <s v="B"/>
    <s v="Both Sexes"/>
    <s v="Number"/>
    <n v="2992"/>
  </r>
  <r>
    <s v="SAP2011T1T1C01"/>
    <s v="Population"/>
    <s v="2011"/>
    <s v="2011"/>
    <s v="K0515"/>
    <s v="Tipperary"/>
    <s v="AGE85andover"/>
    <s v="Age 85 and over"/>
    <s v="M"/>
    <s v="Males"/>
    <s v="Number"/>
    <n v="780"/>
  </r>
  <r>
    <s v="SAP2011T1T1C01"/>
    <s v="Population"/>
    <s v="2011"/>
    <s v="2011"/>
    <s v="K0515"/>
    <s v="Tipperary"/>
    <s v="AGE85andover"/>
    <s v="Age 85 and over"/>
    <s v="F"/>
    <s v="Females"/>
    <s v="Number"/>
    <n v="1608"/>
  </r>
  <r>
    <s v="SAP2011T1T1C01"/>
    <s v="Population"/>
    <s v="2011"/>
    <s v="2011"/>
    <s v="K0515"/>
    <s v="Tipperary"/>
    <s v="AGE85andover"/>
    <s v="Age 85 and over"/>
    <s v="B"/>
    <s v="Both Sexes"/>
    <s v="Number"/>
    <n v="2388"/>
  </r>
  <r>
    <s v="SAP2011T1T1C01"/>
    <s v="Population"/>
    <s v="2011"/>
    <s v="2011"/>
    <s v="K0515"/>
    <s v="Tipperary"/>
    <s v="AGET"/>
    <s v="Total"/>
    <s v="M"/>
    <s v="Males"/>
    <s v="Number"/>
    <n v="79796"/>
  </r>
  <r>
    <s v="SAP2011T1T1C01"/>
    <s v="Population"/>
    <s v="2011"/>
    <s v="2011"/>
    <s v="K0515"/>
    <s v="Tipperary"/>
    <s v="AGET"/>
    <s v="Total"/>
    <s v="F"/>
    <s v="Females"/>
    <s v="Number"/>
    <n v="79183"/>
  </r>
  <r>
    <s v="SAP2011T1T1C01"/>
    <s v="Population"/>
    <s v="2011"/>
    <s v="2011"/>
    <s v="K0515"/>
    <s v="Tipperary"/>
    <s v="AGET"/>
    <s v="Total"/>
    <s v="B"/>
    <s v="Both Sexes"/>
    <s v="Number"/>
    <n v="158979"/>
  </r>
  <r>
    <s v="SAP2011T1T1C01"/>
    <s v="Population"/>
    <s v="2011"/>
    <s v="2011"/>
    <s v="K0516"/>
    <s v="Waterford"/>
    <s v="AGE0"/>
    <s v="Age 0"/>
    <s v="M"/>
    <s v="Males"/>
    <s v="Number"/>
    <n v="932"/>
  </r>
  <r>
    <s v="SAP2011T1T1C01"/>
    <s v="Population"/>
    <s v="2011"/>
    <s v="2011"/>
    <s v="K0516"/>
    <s v="Waterford"/>
    <s v="AGE0"/>
    <s v="Age 0"/>
    <s v="F"/>
    <s v="Females"/>
    <s v="Number"/>
    <n v="903"/>
  </r>
  <r>
    <s v="SAP2011T1T1C01"/>
    <s v="Population"/>
    <s v="2011"/>
    <s v="2011"/>
    <s v="K0516"/>
    <s v="Waterford"/>
    <s v="AGE0"/>
    <s v="Age 0"/>
    <s v="B"/>
    <s v="Both Sexes"/>
    <s v="Number"/>
    <n v="1835"/>
  </r>
  <r>
    <s v="SAP2011T1T1C01"/>
    <s v="Population"/>
    <s v="2011"/>
    <s v="2011"/>
    <s v="K0516"/>
    <s v="Waterford"/>
    <s v="AGE1"/>
    <s v="Age 1"/>
    <s v="M"/>
    <s v="Males"/>
    <s v="Number"/>
    <n v="938"/>
  </r>
  <r>
    <s v="SAP2011T1T1C01"/>
    <s v="Population"/>
    <s v="2011"/>
    <s v="2011"/>
    <s v="K0516"/>
    <s v="Waterford"/>
    <s v="AGE1"/>
    <s v="Age 1"/>
    <s v="F"/>
    <s v="Females"/>
    <s v="Number"/>
    <n v="890"/>
  </r>
  <r>
    <s v="SAP2011T1T1C01"/>
    <s v="Population"/>
    <s v="2011"/>
    <s v="2011"/>
    <s v="K0516"/>
    <s v="Waterford"/>
    <s v="AGE1"/>
    <s v="Age 1"/>
    <s v="B"/>
    <s v="Both Sexes"/>
    <s v="Number"/>
    <n v="1828"/>
  </r>
  <r>
    <s v="SAP2011T1T1C01"/>
    <s v="Population"/>
    <s v="2011"/>
    <s v="2011"/>
    <s v="K0516"/>
    <s v="Waterford"/>
    <s v="AGE2"/>
    <s v="Age 2"/>
    <s v="M"/>
    <s v="Males"/>
    <s v="Number"/>
    <n v="973"/>
  </r>
  <r>
    <s v="SAP2011T1T1C01"/>
    <s v="Population"/>
    <s v="2011"/>
    <s v="2011"/>
    <s v="K0516"/>
    <s v="Waterford"/>
    <s v="AGE2"/>
    <s v="Age 2"/>
    <s v="F"/>
    <s v="Females"/>
    <s v="Number"/>
    <n v="948"/>
  </r>
  <r>
    <s v="SAP2011T1T1C01"/>
    <s v="Population"/>
    <s v="2011"/>
    <s v="2011"/>
    <s v="K0516"/>
    <s v="Waterford"/>
    <s v="AGE2"/>
    <s v="Age 2"/>
    <s v="B"/>
    <s v="Both Sexes"/>
    <s v="Number"/>
    <n v="1921"/>
  </r>
  <r>
    <s v="SAP2011T1T1C01"/>
    <s v="Population"/>
    <s v="2011"/>
    <s v="2011"/>
    <s v="K0516"/>
    <s v="Waterford"/>
    <s v="AGE3"/>
    <s v="Age 3"/>
    <s v="M"/>
    <s v="Males"/>
    <s v="Number"/>
    <n v="932"/>
  </r>
  <r>
    <s v="SAP2011T1T1C01"/>
    <s v="Population"/>
    <s v="2011"/>
    <s v="2011"/>
    <s v="K0516"/>
    <s v="Waterford"/>
    <s v="AGE3"/>
    <s v="Age 3"/>
    <s v="F"/>
    <s v="Females"/>
    <s v="Number"/>
    <n v="891"/>
  </r>
  <r>
    <s v="SAP2011T1T1C01"/>
    <s v="Population"/>
    <s v="2011"/>
    <s v="2011"/>
    <s v="K0516"/>
    <s v="Waterford"/>
    <s v="AGE3"/>
    <s v="Age 3"/>
    <s v="B"/>
    <s v="Both Sexes"/>
    <s v="Number"/>
    <n v="1823"/>
  </r>
  <r>
    <s v="SAP2011T1T1C01"/>
    <s v="Population"/>
    <s v="2011"/>
    <s v="2011"/>
    <s v="K0516"/>
    <s v="Waterford"/>
    <s v="AGE4"/>
    <s v="Age 4"/>
    <s v="M"/>
    <s v="Males"/>
    <s v="Number"/>
    <n v="916"/>
  </r>
  <r>
    <s v="SAP2011T1T1C01"/>
    <s v="Population"/>
    <s v="2011"/>
    <s v="2011"/>
    <s v="K0516"/>
    <s v="Waterford"/>
    <s v="AGE4"/>
    <s v="Age 4"/>
    <s v="F"/>
    <s v="Females"/>
    <s v="Number"/>
    <n v="838"/>
  </r>
  <r>
    <s v="SAP2011T1T1C01"/>
    <s v="Population"/>
    <s v="2011"/>
    <s v="2011"/>
    <s v="K0516"/>
    <s v="Waterford"/>
    <s v="AGE4"/>
    <s v="Age 4"/>
    <s v="B"/>
    <s v="Both Sexes"/>
    <s v="Number"/>
    <n v="1754"/>
  </r>
  <r>
    <s v="SAP2011T1T1C01"/>
    <s v="Population"/>
    <s v="2011"/>
    <s v="2011"/>
    <s v="K0516"/>
    <s v="Waterford"/>
    <s v="AGE5"/>
    <s v="Age 5"/>
    <s v="M"/>
    <s v="Males"/>
    <s v="Number"/>
    <n v="877"/>
  </r>
  <r>
    <s v="SAP2011T1T1C01"/>
    <s v="Population"/>
    <s v="2011"/>
    <s v="2011"/>
    <s v="K0516"/>
    <s v="Waterford"/>
    <s v="AGE5"/>
    <s v="Age 5"/>
    <s v="F"/>
    <s v="Females"/>
    <s v="Number"/>
    <n v="842"/>
  </r>
  <r>
    <s v="SAP2011T1T1C01"/>
    <s v="Population"/>
    <s v="2011"/>
    <s v="2011"/>
    <s v="K0516"/>
    <s v="Waterford"/>
    <s v="AGE5"/>
    <s v="Age 5"/>
    <s v="B"/>
    <s v="Both Sexes"/>
    <s v="Number"/>
    <n v="1719"/>
  </r>
  <r>
    <s v="SAP2011T1T1C01"/>
    <s v="Population"/>
    <s v="2011"/>
    <s v="2011"/>
    <s v="K0516"/>
    <s v="Waterford"/>
    <s v="AGE6"/>
    <s v="Age 6"/>
    <s v="M"/>
    <s v="Males"/>
    <s v="Number"/>
    <n v="849"/>
  </r>
  <r>
    <s v="SAP2011T1T1C01"/>
    <s v="Population"/>
    <s v="2011"/>
    <s v="2011"/>
    <s v="K0516"/>
    <s v="Waterford"/>
    <s v="AGE6"/>
    <s v="Age 6"/>
    <s v="F"/>
    <s v="Females"/>
    <s v="Number"/>
    <n v="848"/>
  </r>
  <r>
    <s v="SAP2011T1T1C01"/>
    <s v="Population"/>
    <s v="2011"/>
    <s v="2011"/>
    <s v="K0516"/>
    <s v="Waterford"/>
    <s v="AGE6"/>
    <s v="Age 6"/>
    <s v="B"/>
    <s v="Both Sexes"/>
    <s v="Number"/>
    <n v="1697"/>
  </r>
  <r>
    <s v="SAP2011T1T1C01"/>
    <s v="Population"/>
    <s v="2011"/>
    <s v="2011"/>
    <s v="K0516"/>
    <s v="Waterford"/>
    <s v="AGE7"/>
    <s v="Age 7"/>
    <s v="M"/>
    <s v="Males"/>
    <s v="Number"/>
    <n v="886"/>
  </r>
  <r>
    <s v="SAP2011T1T1C01"/>
    <s v="Population"/>
    <s v="2011"/>
    <s v="2011"/>
    <s v="K0516"/>
    <s v="Waterford"/>
    <s v="AGE7"/>
    <s v="Age 7"/>
    <s v="F"/>
    <s v="Females"/>
    <s v="Number"/>
    <n v="808"/>
  </r>
  <r>
    <s v="SAP2011T1T1C01"/>
    <s v="Population"/>
    <s v="2011"/>
    <s v="2011"/>
    <s v="K0516"/>
    <s v="Waterford"/>
    <s v="AGE7"/>
    <s v="Age 7"/>
    <s v="B"/>
    <s v="Both Sexes"/>
    <s v="Number"/>
    <n v="1694"/>
  </r>
  <r>
    <s v="SAP2011T1T1C01"/>
    <s v="Population"/>
    <s v="2011"/>
    <s v="2011"/>
    <s v="K0516"/>
    <s v="Waterford"/>
    <s v="AGE8"/>
    <s v="Age 8"/>
    <s v="M"/>
    <s v="Males"/>
    <s v="Number"/>
    <n v="860"/>
  </r>
  <r>
    <s v="SAP2011T1T1C01"/>
    <s v="Population"/>
    <s v="2011"/>
    <s v="2011"/>
    <s v="K0516"/>
    <s v="Waterford"/>
    <s v="AGE8"/>
    <s v="Age 8"/>
    <s v="F"/>
    <s v="Females"/>
    <s v="Number"/>
    <n v="854"/>
  </r>
  <r>
    <s v="SAP2011T1T1C01"/>
    <s v="Population"/>
    <s v="2011"/>
    <s v="2011"/>
    <s v="K0516"/>
    <s v="Waterford"/>
    <s v="AGE8"/>
    <s v="Age 8"/>
    <s v="B"/>
    <s v="Both Sexes"/>
    <s v="Number"/>
    <n v="1714"/>
  </r>
  <r>
    <s v="SAP2011T1T1C01"/>
    <s v="Population"/>
    <s v="2011"/>
    <s v="2011"/>
    <s v="K0516"/>
    <s v="Waterford"/>
    <s v="AGE9"/>
    <s v="Age 9"/>
    <s v="M"/>
    <s v="Males"/>
    <s v="Number"/>
    <n v="863"/>
  </r>
  <r>
    <s v="SAP2011T1T1C01"/>
    <s v="Population"/>
    <s v="2011"/>
    <s v="2011"/>
    <s v="K0516"/>
    <s v="Waterford"/>
    <s v="AGE9"/>
    <s v="Age 9"/>
    <s v="F"/>
    <s v="Females"/>
    <s v="Number"/>
    <n v="849"/>
  </r>
  <r>
    <s v="SAP2011T1T1C01"/>
    <s v="Population"/>
    <s v="2011"/>
    <s v="2011"/>
    <s v="K0516"/>
    <s v="Waterford"/>
    <s v="AGE9"/>
    <s v="Age 9"/>
    <s v="B"/>
    <s v="Both Sexes"/>
    <s v="Number"/>
    <n v="1712"/>
  </r>
  <r>
    <s v="SAP2011T1T1C01"/>
    <s v="Population"/>
    <s v="2011"/>
    <s v="2011"/>
    <s v="K0516"/>
    <s v="Waterford"/>
    <s v="AGE10"/>
    <s v="Age 10"/>
    <s v="M"/>
    <s v="Males"/>
    <s v="Number"/>
    <n v="840"/>
  </r>
  <r>
    <s v="SAP2011T1T1C01"/>
    <s v="Population"/>
    <s v="2011"/>
    <s v="2011"/>
    <s v="K0516"/>
    <s v="Waterford"/>
    <s v="AGE10"/>
    <s v="Age 10"/>
    <s v="F"/>
    <s v="Females"/>
    <s v="Number"/>
    <n v="797"/>
  </r>
  <r>
    <s v="SAP2011T1T1C01"/>
    <s v="Population"/>
    <s v="2011"/>
    <s v="2011"/>
    <s v="K0516"/>
    <s v="Waterford"/>
    <s v="AGE10"/>
    <s v="Age 10"/>
    <s v="B"/>
    <s v="Both Sexes"/>
    <s v="Number"/>
    <n v="1637"/>
  </r>
  <r>
    <s v="SAP2011T1T1C01"/>
    <s v="Population"/>
    <s v="2011"/>
    <s v="2011"/>
    <s v="K0516"/>
    <s v="Waterford"/>
    <s v="AGE11"/>
    <s v="Age 11"/>
    <s v="M"/>
    <s v="Males"/>
    <s v="Number"/>
    <n v="847"/>
  </r>
  <r>
    <s v="SAP2011T1T1C01"/>
    <s v="Population"/>
    <s v="2011"/>
    <s v="2011"/>
    <s v="K0516"/>
    <s v="Waterford"/>
    <s v="AGE11"/>
    <s v="Age 11"/>
    <s v="F"/>
    <s v="Females"/>
    <s v="Number"/>
    <n v="786"/>
  </r>
  <r>
    <s v="SAP2011T1T1C01"/>
    <s v="Population"/>
    <s v="2011"/>
    <s v="2011"/>
    <s v="K0516"/>
    <s v="Waterford"/>
    <s v="AGE11"/>
    <s v="Age 11"/>
    <s v="B"/>
    <s v="Both Sexes"/>
    <s v="Number"/>
    <n v="1633"/>
  </r>
  <r>
    <s v="SAP2011T1T1C01"/>
    <s v="Population"/>
    <s v="2011"/>
    <s v="2011"/>
    <s v="K0516"/>
    <s v="Waterford"/>
    <s v="AGE12"/>
    <s v="Age 12"/>
    <s v="M"/>
    <s v="Males"/>
    <s v="Number"/>
    <n v="797"/>
  </r>
  <r>
    <s v="SAP2011T1T1C01"/>
    <s v="Population"/>
    <s v="2011"/>
    <s v="2011"/>
    <s v="K0516"/>
    <s v="Waterford"/>
    <s v="AGE12"/>
    <s v="Age 12"/>
    <s v="F"/>
    <s v="Females"/>
    <s v="Number"/>
    <n v="828"/>
  </r>
  <r>
    <s v="SAP2011T1T1C01"/>
    <s v="Population"/>
    <s v="2011"/>
    <s v="2011"/>
    <s v="K0516"/>
    <s v="Waterford"/>
    <s v="AGE12"/>
    <s v="Age 12"/>
    <s v="B"/>
    <s v="Both Sexes"/>
    <s v="Number"/>
    <n v="1625"/>
  </r>
  <r>
    <s v="SAP2011T1T1C01"/>
    <s v="Population"/>
    <s v="2011"/>
    <s v="2011"/>
    <s v="K0516"/>
    <s v="Waterford"/>
    <s v="AGE13"/>
    <s v="Age 13"/>
    <s v="M"/>
    <s v="Males"/>
    <s v="Number"/>
    <n v="872"/>
  </r>
  <r>
    <s v="SAP2011T1T1C01"/>
    <s v="Population"/>
    <s v="2011"/>
    <s v="2011"/>
    <s v="K0516"/>
    <s v="Waterford"/>
    <s v="AGE13"/>
    <s v="Age 13"/>
    <s v="F"/>
    <s v="Females"/>
    <s v="Number"/>
    <n v="753"/>
  </r>
  <r>
    <s v="SAP2011T1T1C01"/>
    <s v="Population"/>
    <s v="2011"/>
    <s v="2011"/>
    <s v="K0516"/>
    <s v="Waterford"/>
    <s v="AGE13"/>
    <s v="Age 13"/>
    <s v="B"/>
    <s v="Both Sexes"/>
    <s v="Number"/>
    <n v="1625"/>
  </r>
  <r>
    <s v="SAP2011T1T1C01"/>
    <s v="Population"/>
    <s v="2011"/>
    <s v="2011"/>
    <s v="K0516"/>
    <s v="Waterford"/>
    <s v="AGE14"/>
    <s v="Age 14"/>
    <s v="M"/>
    <s v="Males"/>
    <s v="Number"/>
    <n v="826"/>
  </r>
  <r>
    <s v="SAP2011T1T1C01"/>
    <s v="Population"/>
    <s v="2011"/>
    <s v="2011"/>
    <s v="K0516"/>
    <s v="Waterford"/>
    <s v="AGE14"/>
    <s v="Age 14"/>
    <s v="F"/>
    <s v="Females"/>
    <s v="Number"/>
    <n v="795"/>
  </r>
  <r>
    <s v="SAP2011T1T1C01"/>
    <s v="Population"/>
    <s v="2011"/>
    <s v="2011"/>
    <s v="K0516"/>
    <s v="Waterford"/>
    <s v="AGE14"/>
    <s v="Age 14"/>
    <s v="B"/>
    <s v="Both Sexes"/>
    <s v="Number"/>
    <n v="1621"/>
  </r>
  <r>
    <s v="SAP2011T1T1C01"/>
    <s v="Population"/>
    <s v="2011"/>
    <s v="2011"/>
    <s v="K0516"/>
    <s v="Waterford"/>
    <s v="AGE15"/>
    <s v="Age 15"/>
    <s v="M"/>
    <s v="Males"/>
    <s v="Number"/>
    <n v="771"/>
  </r>
  <r>
    <s v="SAP2011T1T1C01"/>
    <s v="Population"/>
    <s v="2011"/>
    <s v="2011"/>
    <s v="K0516"/>
    <s v="Waterford"/>
    <s v="AGE15"/>
    <s v="Age 15"/>
    <s v="F"/>
    <s v="Females"/>
    <s v="Number"/>
    <n v="743"/>
  </r>
  <r>
    <s v="SAP2011T1T1C01"/>
    <s v="Population"/>
    <s v="2011"/>
    <s v="2011"/>
    <s v="K0516"/>
    <s v="Waterford"/>
    <s v="AGE15"/>
    <s v="Age 15"/>
    <s v="B"/>
    <s v="Both Sexes"/>
    <s v="Number"/>
    <n v="1514"/>
  </r>
  <r>
    <s v="SAP2011T1T1C01"/>
    <s v="Population"/>
    <s v="2011"/>
    <s v="2011"/>
    <s v="K0516"/>
    <s v="Waterford"/>
    <s v="AGE16"/>
    <s v="Age 16"/>
    <s v="M"/>
    <s v="Males"/>
    <s v="Number"/>
    <n v="752"/>
  </r>
  <r>
    <s v="SAP2011T1T1C01"/>
    <s v="Population"/>
    <s v="2011"/>
    <s v="2011"/>
    <s v="K0516"/>
    <s v="Waterford"/>
    <s v="AGE16"/>
    <s v="Age 16"/>
    <s v="F"/>
    <s v="Females"/>
    <s v="Number"/>
    <n v="727"/>
  </r>
  <r>
    <s v="SAP2011T1T1C01"/>
    <s v="Population"/>
    <s v="2011"/>
    <s v="2011"/>
    <s v="K0516"/>
    <s v="Waterford"/>
    <s v="AGE16"/>
    <s v="Age 16"/>
    <s v="B"/>
    <s v="Both Sexes"/>
    <s v="Number"/>
    <n v="1479"/>
  </r>
  <r>
    <s v="SAP2011T1T1C01"/>
    <s v="Population"/>
    <s v="2011"/>
    <s v="2011"/>
    <s v="K0516"/>
    <s v="Waterford"/>
    <s v="AGE17"/>
    <s v="Age 17"/>
    <s v="M"/>
    <s v="Males"/>
    <s v="Number"/>
    <n v="748"/>
  </r>
  <r>
    <s v="SAP2011T1T1C01"/>
    <s v="Population"/>
    <s v="2011"/>
    <s v="2011"/>
    <s v="K0516"/>
    <s v="Waterford"/>
    <s v="AGE17"/>
    <s v="Age 17"/>
    <s v="F"/>
    <s v="Females"/>
    <s v="Number"/>
    <n v="714"/>
  </r>
  <r>
    <s v="SAP2011T1T1C01"/>
    <s v="Population"/>
    <s v="2011"/>
    <s v="2011"/>
    <s v="K0516"/>
    <s v="Waterford"/>
    <s v="AGE17"/>
    <s v="Age 17"/>
    <s v="B"/>
    <s v="Both Sexes"/>
    <s v="Number"/>
    <n v="1462"/>
  </r>
  <r>
    <s v="SAP2011T1T1C01"/>
    <s v="Population"/>
    <s v="2011"/>
    <s v="2011"/>
    <s v="K0516"/>
    <s v="Waterford"/>
    <s v="AGE18"/>
    <s v="Age 18"/>
    <s v="M"/>
    <s v="Males"/>
    <s v="Number"/>
    <n v="707"/>
  </r>
  <r>
    <s v="SAP2011T1T1C01"/>
    <s v="Population"/>
    <s v="2011"/>
    <s v="2011"/>
    <s v="K0516"/>
    <s v="Waterford"/>
    <s v="AGE18"/>
    <s v="Age 18"/>
    <s v="F"/>
    <s v="Females"/>
    <s v="Number"/>
    <n v="720"/>
  </r>
  <r>
    <s v="SAP2011T1T1C01"/>
    <s v="Population"/>
    <s v="2011"/>
    <s v="2011"/>
    <s v="K0516"/>
    <s v="Waterford"/>
    <s v="AGE18"/>
    <s v="Age 18"/>
    <s v="B"/>
    <s v="Both Sexes"/>
    <s v="Number"/>
    <n v="1427"/>
  </r>
  <r>
    <s v="SAP2011T1T1C01"/>
    <s v="Population"/>
    <s v="2011"/>
    <s v="2011"/>
    <s v="K0516"/>
    <s v="Waterford"/>
    <s v="AGE19"/>
    <s v="Age 19"/>
    <s v="M"/>
    <s v="Males"/>
    <s v="Number"/>
    <n v="739"/>
  </r>
  <r>
    <s v="SAP2011T1T1C01"/>
    <s v="Population"/>
    <s v="2011"/>
    <s v="2011"/>
    <s v="K0516"/>
    <s v="Waterford"/>
    <s v="AGE19"/>
    <s v="Age 19"/>
    <s v="F"/>
    <s v="Females"/>
    <s v="Number"/>
    <n v="692"/>
  </r>
  <r>
    <s v="SAP2011T1T1C01"/>
    <s v="Population"/>
    <s v="2011"/>
    <s v="2011"/>
    <s v="K0516"/>
    <s v="Waterford"/>
    <s v="AGE19"/>
    <s v="Age 19"/>
    <s v="B"/>
    <s v="Both Sexes"/>
    <s v="Number"/>
    <n v="1431"/>
  </r>
  <r>
    <s v="SAP2011T1T1C01"/>
    <s v="Population"/>
    <s v="2011"/>
    <s v="2011"/>
    <s v="K0516"/>
    <s v="Waterford"/>
    <s v="AGE20-24"/>
    <s v="Age 20-24"/>
    <s v="M"/>
    <s v="Males"/>
    <s v="Number"/>
    <n v="3498"/>
  </r>
  <r>
    <s v="SAP2011T1T1C01"/>
    <s v="Population"/>
    <s v="2011"/>
    <s v="2011"/>
    <s v="K0516"/>
    <s v="Waterford"/>
    <s v="AGE20-24"/>
    <s v="Age 20-24"/>
    <s v="F"/>
    <s v="Females"/>
    <s v="Number"/>
    <n v="3618"/>
  </r>
  <r>
    <s v="SAP2011T1T1C01"/>
    <s v="Population"/>
    <s v="2011"/>
    <s v="2011"/>
    <s v="K0516"/>
    <s v="Waterford"/>
    <s v="AGE20-24"/>
    <s v="Age 20-24"/>
    <s v="B"/>
    <s v="Both Sexes"/>
    <s v="Number"/>
    <n v="7116"/>
  </r>
  <r>
    <s v="SAP2011T1T1C01"/>
    <s v="Population"/>
    <s v="2011"/>
    <s v="2011"/>
    <s v="K0516"/>
    <s v="Waterford"/>
    <s v="AGE25-29"/>
    <s v="Age 25-29"/>
    <s v="M"/>
    <s v="Males"/>
    <s v="Number"/>
    <n v="4028"/>
  </r>
  <r>
    <s v="SAP2011T1T1C01"/>
    <s v="Population"/>
    <s v="2011"/>
    <s v="2011"/>
    <s v="K0516"/>
    <s v="Waterford"/>
    <s v="AGE25-29"/>
    <s v="Age 25-29"/>
    <s v="F"/>
    <s v="Females"/>
    <s v="Number"/>
    <n v="4311"/>
  </r>
  <r>
    <s v="SAP2011T1T1C01"/>
    <s v="Population"/>
    <s v="2011"/>
    <s v="2011"/>
    <s v="K0516"/>
    <s v="Waterford"/>
    <s v="AGE25-29"/>
    <s v="Age 25-29"/>
    <s v="B"/>
    <s v="Both Sexes"/>
    <s v="Number"/>
    <n v="8339"/>
  </r>
  <r>
    <s v="SAP2011T1T1C01"/>
    <s v="Population"/>
    <s v="2011"/>
    <s v="2011"/>
    <s v="K0516"/>
    <s v="Waterford"/>
    <s v="AGE30-34"/>
    <s v="Age 30-34"/>
    <s v="M"/>
    <s v="Males"/>
    <s v="Number"/>
    <n v="4763"/>
  </r>
  <r>
    <s v="SAP2011T1T1C01"/>
    <s v="Population"/>
    <s v="2011"/>
    <s v="2011"/>
    <s v="K0516"/>
    <s v="Waterford"/>
    <s v="AGE30-34"/>
    <s v="Age 30-34"/>
    <s v="F"/>
    <s v="Females"/>
    <s v="Number"/>
    <n v="4929"/>
  </r>
  <r>
    <s v="SAP2011T1T1C01"/>
    <s v="Population"/>
    <s v="2011"/>
    <s v="2011"/>
    <s v="K0516"/>
    <s v="Waterford"/>
    <s v="AGE30-34"/>
    <s v="Age 30-34"/>
    <s v="B"/>
    <s v="Both Sexes"/>
    <s v="Number"/>
    <n v="9692"/>
  </r>
  <r>
    <s v="SAP2011T1T1C01"/>
    <s v="Population"/>
    <s v="2011"/>
    <s v="2011"/>
    <s v="K0516"/>
    <s v="Waterford"/>
    <s v="AGE35-39"/>
    <s v="Age 35-39"/>
    <s v="M"/>
    <s v="Males"/>
    <s v="Number"/>
    <n v="4426"/>
  </r>
  <r>
    <s v="SAP2011T1T1C01"/>
    <s v="Population"/>
    <s v="2011"/>
    <s v="2011"/>
    <s v="K0516"/>
    <s v="Waterford"/>
    <s v="AGE35-39"/>
    <s v="Age 35-39"/>
    <s v="F"/>
    <s v="Females"/>
    <s v="Number"/>
    <n v="4526"/>
  </r>
  <r>
    <s v="SAP2011T1T1C01"/>
    <s v="Population"/>
    <s v="2011"/>
    <s v="2011"/>
    <s v="K0516"/>
    <s v="Waterford"/>
    <s v="AGE35-39"/>
    <s v="Age 35-39"/>
    <s v="B"/>
    <s v="Both Sexes"/>
    <s v="Number"/>
    <n v="8952"/>
  </r>
  <r>
    <s v="SAP2011T1T1C01"/>
    <s v="Population"/>
    <s v="2011"/>
    <s v="2011"/>
    <s v="K0516"/>
    <s v="Waterford"/>
    <s v="AGE40-44"/>
    <s v="Age 40-44"/>
    <s v="M"/>
    <s v="Males"/>
    <s v="Number"/>
    <n v="4355"/>
  </r>
  <r>
    <s v="SAP2011T1T1C01"/>
    <s v="Population"/>
    <s v="2011"/>
    <s v="2011"/>
    <s v="K0516"/>
    <s v="Waterford"/>
    <s v="AGE40-44"/>
    <s v="Age 40-44"/>
    <s v="F"/>
    <s v="Females"/>
    <s v="Number"/>
    <n v="4222"/>
  </r>
  <r>
    <s v="SAP2011T1T1C01"/>
    <s v="Population"/>
    <s v="2011"/>
    <s v="2011"/>
    <s v="K0516"/>
    <s v="Waterford"/>
    <s v="AGE40-44"/>
    <s v="Age 40-44"/>
    <s v="B"/>
    <s v="Both Sexes"/>
    <s v="Number"/>
    <n v="8577"/>
  </r>
  <r>
    <s v="SAP2011T1T1C01"/>
    <s v="Population"/>
    <s v="2011"/>
    <s v="2011"/>
    <s v="K0516"/>
    <s v="Waterford"/>
    <s v="AGE45-49"/>
    <s v="Age 45-49"/>
    <s v="M"/>
    <s v="Males"/>
    <s v="Number"/>
    <n v="4065"/>
  </r>
  <r>
    <s v="SAP2011T1T1C01"/>
    <s v="Population"/>
    <s v="2011"/>
    <s v="2011"/>
    <s v="K0516"/>
    <s v="Waterford"/>
    <s v="AGE45-49"/>
    <s v="Age 45-49"/>
    <s v="F"/>
    <s v="Females"/>
    <s v="Number"/>
    <n v="4096"/>
  </r>
  <r>
    <s v="SAP2011T1T1C01"/>
    <s v="Population"/>
    <s v="2011"/>
    <s v="2011"/>
    <s v="K0516"/>
    <s v="Waterford"/>
    <s v="AGE45-49"/>
    <s v="Age 45-49"/>
    <s v="B"/>
    <s v="Both Sexes"/>
    <s v="Number"/>
    <n v="8161"/>
  </r>
  <r>
    <s v="SAP2011T1T1C01"/>
    <s v="Population"/>
    <s v="2011"/>
    <s v="2011"/>
    <s v="K0516"/>
    <s v="Waterford"/>
    <s v="AGE50-54"/>
    <s v="Age 50-54"/>
    <s v="M"/>
    <s v="Males"/>
    <s v="Number"/>
    <n v="3525"/>
  </r>
  <r>
    <s v="SAP2011T1T1C01"/>
    <s v="Population"/>
    <s v="2011"/>
    <s v="2011"/>
    <s v="K0516"/>
    <s v="Waterford"/>
    <s v="AGE50-54"/>
    <s v="Age 50-54"/>
    <s v="F"/>
    <s v="Females"/>
    <s v="Number"/>
    <n v="3592"/>
  </r>
  <r>
    <s v="SAP2011T1T1C01"/>
    <s v="Population"/>
    <s v="2011"/>
    <s v="2011"/>
    <s v="K0516"/>
    <s v="Waterford"/>
    <s v="AGE50-54"/>
    <s v="Age 50-54"/>
    <s v="B"/>
    <s v="Both Sexes"/>
    <s v="Number"/>
    <n v="7117"/>
  </r>
  <r>
    <s v="SAP2011T1T1C01"/>
    <s v="Population"/>
    <s v="2011"/>
    <s v="2011"/>
    <s v="K0516"/>
    <s v="Waterford"/>
    <s v="AGE55-59"/>
    <s v="Age 55-59"/>
    <s v="M"/>
    <s v="Males"/>
    <s v="Number"/>
    <n v="3288"/>
  </r>
  <r>
    <s v="SAP2011T1T1C01"/>
    <s v="Population"/>
    <s v="2011"/>
    <s v="2011"/>
    <s v="K0516"/>
    <s v="Waterford"/>
    <s v="AGE55-59"/>
    <s v="Age 55-59"/>
    <s v="F"/>
    <s v="Females"/>
    <s v="Number"/>
    <n v="3257"/>
  </r>
  <r>
    <s v="SAP2011T1T1C01"/>
    <s v="Population"/>
    <s v="2011"/>
    <s v="2011"/>
    <s v="K0516"/>
    <s v="Waterford"/>
    <s v="AGE55-59"/>
    <s v="Age 55-59"/>
    <s v="B"/>
    <s v="Both Sexes"/>
    <s v="Number"/>
    <n v="6545"/>
  </r>
  <r>
    <s v="SAP2011T1T1C01"/>
    <s v="Population"/>
    <s v="2011"/>
    <s v="2011"/>
    <s v="K0516"/>
    <s v="Waterford"/>
    <s v="AGE60-64"/>
    <s v="Age 60-64"/>
    <s v="M"/>
    <s v="Males"/>
    <s v="Number"/>
    <n v="2924"/>
  </r>
  <r>
    <s v="SAP2011T1T1C01"/>
    <s v="Population"/>
    <s v="2011"/>
    <s v="2011"/>
    <s v="K0516"/>
    <s v="Waterford"/>
    <s v="AGE60-64"/>
    <s v="Age 60-64"/>
    <s v="F"/>
    <s v="Females"/>
    <s v="Number"/>
    <n v="2863"/>
  </r>
  <r>
    <s v="SAP2011T1T1C01"/>
    <s v="Population"/>
    <s v="2011"/>
    <s v="2011"/>
    <s v="K0516"/>
    <s v="Waterford"/>
    <s v="AGE60-64"/>
    <s v="Age 60-64"/>
    <s v="B"/>
    <s v="Both Sexes"/>
    <s v="Number"/>
    <n v="5787"/>
  </r>
  <r>
    <s v="SAP2011T1T1C01"/>
    <s v="Population"/>
    <s v="2011"/>
    <s v="2011"/>
    <s v="K0516"/>
    <s v="Waterford"/>
    <s v="AGE65-69"/>
    <s v="Age 65-69"/>
    <s v="M"/>
    <s v="Males"/>
    <s v="Number"/>
    <n v="2431"/>
  </r>
  <r>
    <s v="SAP2011T1T1C01"/>
    <s v="Population"/>
    <s v="2011"/>
    <s v="2011"/>
    <s v="K0516"/>
    <s v="Waterford"/>
    <s v="AGE65-69"/>
    <s v="Age 65-69"/>
    <s v="F"/>
    <s v="Females"/>
    <s v="Number"/>
    <n v="2474"/>
  </r>
  <r>
    <s v="SAP2011T1T1C01"/>
    <s v="Population"/>
    <s v="2011"/>
    <s v="2011"/>
    <s v="K0516"/>
    <s v="Waterford"/>
    <s v="AGE65-69"/>
    <s v="Age 65-69"/>
    <s v="B"/>
    <s v="Both Sexes"/>
    <s v="Number"/>
    <n v="4905"/>
  </r>
  <r>
    <s v="SAP2011T1T1C01"/>
    <s v="Population"/>
    <s v="2011"/>
    <s v="2011"/>
    <s v="K0516"/>
    <s v="Waterford"/>
    <s v="AGE70-74"/>
    <s v="Age 70-74"/>
    <s v="M"/>
    <s v="Males"/>
    <s v="Number"/>
    <n v="1847"/>
  </r>
  <r>
    <s v="SAP2011T1T1C01"/>
    <s v="Population"/>
    <s v="2011"/>
    <s v="2011"/>
    <s v="K0516"/>
    <s v="Waterford"/>
    <s v="AGE70-74"/>
    <s v="Age 70-74"/>
    <s v="F"/>
    <s v="Females"/>
    <s v="Number"/>
    <n v="1881"/>
  </r>
  <r>
    <s v="SAP2011T1T1C01"/>
    <s v="Population"/>
    <s v="2011"/>
    <s v="2011"/>
    <s v="K0516"/>
    <s v="Waterford"/>
    <s v="AGE70-74"/>
    <s v="Age 70-74"/>
    <s v="B"/>
    <s v="Both Sexes"/>
    <s v="Number"/>
    <n v="3728"/>
  </r>
  <r>
    <s v="SAP2011T1T1C01"/>
    <s v="Population"/>
    <s v="2011"/>
    <s v="2011"/>
    <s v="K0516"/>
    <s v="Waterford"/>
    <s v="AGE75-79"/>
    <s v="Age 75-79"/>
    <s v="M"/>
    <s v="Males"/>
    <s v="Number"/>
    <n v="1349"/>
  </r>
  <r>
    <s v="SAP2011T1T1C01"/>
    <s v="Population"/>
    <s v="2011"/>
    <s v="2011"/>
    <s v="K0516"/>
    <s v="Waterford"/>
    <s v="AGE75-79"/>
    <s v="Age 75-79"/>
    <s v="F"/>
    <s v="Females"/>
    <s v="Number"/>
    <n v="1592"/>
  </r>
  <r>
    <s v="SAP2011T1T1C01"/>
    <s v="Population"/>
    <s v="2011"/>
    <s v="2011"/>
    <s v="K0516"/>
    <s v="Waterford"/>
    <s v="AGE75-79"/>
    <s v="Age 75-79"/>
    <s v="B"/>
    <s v="Both Sexes"/>
    <s v="Number"/>
    <n v="2941"/>
  </r>
  <r>
    <s v="SAP2011T1T1C01"/>
    <s v="Population"/>
    <s v="2011"/>
    <s v="2011"/>
    <s v="K0516"/>
    <s v="Waterford"/>
    <s v="AGE80-84"/>
    <s v="Age 80-84"/>
    <s v="M"/>
    <s v="Males"/>
    <s v="Number"/>
    <n v="773"/>
  </r>
  <r>
    <s v="SAP2011T1T1C01"/>
    <s v="Population"/>
    <s v="2011"/>
    <s v="2011"/>
    <s v="K0516"/>
    <s v="Waterford"/>
    <s v="AGE80-84"/>
    <s v="Age 80-84"/>
    <s v="F"/>
    <s v="Females"/>
    <s v="Number"/>
    <n v="1103"/>
  </r>
  <r>
    <s v="SAP2011T1T1C01"/>
    <s v="Population"/>
    <s v="2011"/>
    <s v="2011"/>
    <s v="K0516"/>
    <s v="Waterford"/>
    <s v="AGE80-84"/>
    <s v="Age 80-84"/>
    <s v="B"/>
    <s v="Both Sexes"/>
    <s v="Number"/>
    <n v="1876"/>
  </r>
  <r>
    <s v="SAP2011T1T1C01"/>
    <s v="Population"/>
    <s v="2011"/>
    <s v="2011"/>
    <s v="K0516"/>
    <s v="Waterford"/>
    <s v="AGE85andover"/>
    <s v="Age 85 and over"/>
    <s v="M"/>
    <s v="Males"/>
    <s v="Number"/>
    <n v="494"/>
  </r>
  <r>
    <s v="SAP2011T1T1C01"/>
    <s v="Population"/>
    <s v="2011"/>
    <s v="2011"/>
    <s v="K0516"/>
    <s v="Waterford"/>
    <s v="AGE85andover"/>
    <s v="Age 85 and over"/>
    <s v="F"/>
    <s v="Females"/>
    <s v="Number"/>
    <n v="1076"/>
  </r>
  <r>
    <s v="SAP2011T1T1C01"/>
    <s v="Population"/>
    <s v="2011"/>
    <s v="2011"/>
    <s v="K0516"/>
    <s v="Waterford"/>
    <s v="AGE85andover"/>
    <s v="Age 85 and over"/>
    <s v="B"/>
    <s v="Both Sexes"/>
    <s v="Number"/>
    <n v="1570"/>
  </r>
  <r>
    <s v="SAP2011T1T1C01"/>
    <s v="Population"/>
    <s v="2011"/>
    <s v="2011"/>
    <s v="K0516"/>
    <s v="Waterford"/>
    <s v="AGET"/>
    <s v="Total"/>
    <s v="M"/>
    <s v="Males"/>
    <s v="Number"/>
    <n v="58691"/>
  </r>
  <r>
    <s v="SAP2011T1T1C01"/>
    <s v="Population"/>
    <s v="2011"/>
    <s v="2011"/>
    <s v="K0516"/>
    <s v="Waterford"/>
    <s v="AGET"/>
    <s v="Total"/>
    <s v="F"/>
    <s v="Females"/>
    <s v="Number"/>
    <n v="59766"/>
  </r>
  <r>
    <s v="SAP2011T1T1C01"/>
    <s v="Population"/>
    <s v="2011"/>
    <s v="2011"/>
    <s v="K0516"/>
    <s v="Waterford"/>
    <s v="AGET"/>
    <s v="Total"/>
    <s v="B"/>
    <s v="Both Sexes"/>
    <s v="Number"/>
    <n v="118457"/>
  </r>
  <r>
    <s v="SAP2011T1T1C01"/>
    <s v="Population"/>
    <s v="2011"/>
    <s v="2011"/>
    <s v="K0517"/>
    <s v="Wexford"/>
    <s v="AGE0"/>
    <s v="Age 0"/>
    <s v="M"/>
    <s v="Males"/>
    <s v="Number"/>
    <n v="1156"/>
  </r>
  <r>
    <s v="SAP2011T1T1C01"/>
    <s v="Population"/>
    <s v="2011"/>
    <s v="2011"/>
    <s v="K0517"/>
    <s v="Wexford"/>
    <s v="AGE0"/>
    <s v="Age 0"/>
    <s v="F"/>
    <s v="Females"/>
    <s v="Number"/>
    <n v="1066"/>
  </r>
  <r>
    <s v="SAP2011T1T1C01"/>
    <s v="Population"/>
    <s v="2011"/>
    <s v="2011"/>
    <s v="K0517"/>
    <s v="Wexford"/>
    <s v="AGE0"/>
    <s v="Age 0"/>
    <s v="B"/>
    <s v="Both Sexes"/>
    <s v="Number"/>
    <n v="2222"/>
  </r>
  <r>
    <s v="SAP2011T1T1C01"/>
    <s v="Population"/>
    <s v="2011"/>
    <s v="2011"/>
    <s v="K0517"/>
    <s v="Wexford"/>
    <s v="AGE1"/>
    <s v="Age 1"/>
    <s v="M"/>
    <s v="Males"/>
    <s v="Number"/>
    <n v="1122"/>
  </r>
  <r>
    <s v="SAP2011T1T1C01"/>
    <s v="Population"/>
    <s v="2011"/>
    <s v="2011"/>
    <s v="K0517"/>
    <s v="Wexford"/>
    <s v="AGE1"/>
    <s v="Age 1"/>
    <s v="F"/>
    <s v="Females"/>
    <s v="Number"/>
    <n v="1131"/>
  </r>
  <r>
    <s v="SAP2011T1T1C01"/>
    <s v="Population"/>
    <s v="2011"/>
    <s v="2011"/>
    <s v="K0517"/>
    <s v="Wexford"/>
    <s v="AGE1"/>
    <s v="Age 1"/>
    <s v="B"/>
    <s v="Both Sexes"/>
    <s v="Number"/>
    <n v="2253"/>
  </r>
  <r>
    <s v="SAP2011T1T1C01"/>
    <s v="Population"/>
    <s v="2011"/>
    <s v="2011"/>
    <s v="K0517"/>
    <s v="Wexford"/>
    <s v="AGE2"/>
    <s v="Age 2"/>
    <s v="M"/>
    <s v="Males"/>
    <s v="Number"/>
    <n v="1242"/>
  </r>
  <r>
    <s v="SAP2011T1T1C01"/>
    <s v="Population"/>
    <s v="2011"/>
    <s v="2011"/>
    <s v="K0517"/>
    <s v="Wexford"/>
    <s v="AGE2"/>
    <s v="Age 2"/>
    <s v="F"/>
    <s v="Females"/>
    <s v="Number"/>
    <n v="1224"/>
  </r>
  <r>
    <s v="SAP2011T1T1C01"/>
    <s v="Population"/>
    <s v="2011"/>
    <s v="2011"/>
    <s v="K0517"/>
    <s v="Wexford"/>
    <s v="AGE2"/>
    <s v="Age 2"/>
    <s v="B"/>
    <s v="Both Sexes"/>
    <s v="Number"/>
    <n v="2466"/>
  </r>
  <r>
    <s v="SAP2011T1T1C01"/>
    <s v="Population"/>
    <s v="2011"/>
    <s v="2011"/>
    <s v="K0517"/>
    <s v="Wexford"/>
    <s v="AGE3"/>
    <s v="Age 3"/>
    <s v="M"/>
    <s v="Males"/>
    <s v="Number"/>
    <n v="1196"/>
  </r>
  <r>
    <s v="SAP2011T1T1C01"/>
    <s v="Population"/>
    <s v="2011"/>
    <s v="2011"/>
    <s v="K0517"/>
    <s v="Wexford"/>
    <s v="AGE3"/>
    <s v="Age 3"/>
    <s v="F"/>
    <s v="Females"/>
    <s v="Number"/>
    <n v="1126"/>
  </r>
  <r>
    <s v="SAP2011T1T1C01"/>
    <s v="Population"/>
    <s v="2011"/>
    <s v="2011"/>
    <s v="K0517"/>
    <s v="Wexford"/>
    <s v="AGE3"/>
    <s v="Age 3"/>
    <s v="B"/>
    <s v="Both Sexes"/>
    <s v="Number"/>
    <n v="2322"/>
  </r>
  <r>
    <s v="SAP2011T1T1C01"/>
    <s v="Population"/>
    <s v="2011"/>
    <s v="2011"/>
    <s v="K0517"/>
    <s v="Wexford"/>
    <s v="AGE4"/>
    <s v="Age 4"/>
    <s v="M"/>
    <s v="Males"/>
    <s v="Number"/>
    <n v="1173"/>
  </r>
  <r>
    <s v="SAP2011T1T1C01"/>
    <s v="Population"/>
    <s v="2011"/>
    <s v="2011"/>
    <s v="K0517"/>
    <s v="Wexford"/>
    <s v="AGE4"/>
    <s v="Age 4"/>
    <s v="F"/>
    <s v="Females"/>
    <s v="Number"/>
    <n v="1123"/>
  </r>
  <r>
    <s v="SAP2011T1T1C01"/>
    <s v="Population"/>
    <s v="2011"/>
    <s v="2011"/>
    <s v="K0517"/>
    <s v="Wexford"/>
    <s v="AGE4"/>
    <s v="Age 4"/>
    <s v="B"/>
    <s v="Both Sexes"/>
    <s v="Number"/>
    <n v="2296"/>
  </r>
  <r>
    <s v="SAP2011T1T1C01"/>
    <s v="Population"/>
    <s v="2011"/>
    <s v="2011"/>
    <s v="K0517"/>
    <s v="Wexford"/>
    <s v="AGE5"/>
    <s v="Age 5"/>
    <s v="M"/>
    <s v="Males"/>
    <s v="Number"/>
    <n v="1126"/>
  </r>
  <r>
    <s v="SAP2011T1T1C01"/>
    <s v="Population"/>
    <s v="2011"/>
    <s v="2011"/>
    <s v="K0517"/>
    <s v="Wexford"/>
    <s v="AGE5"/>
    <s v="Age 5"/>
    <s v="F"/>
    <s v="Females"/>
    <s v="Number"/>
    <n v="1077"/>
  </r>
  <r>
    <s v="SAP2011T1T1C01"/>
    <s v="Population"/>
    <s v="2011"/>
    <s v="2011"/>
    <s v="K0517"/>
    <s v="Wexford"/>
    <s v="AGE5"/>
    <s v="Age 5"/>
    <s v="B"/>
    <s v="Both Sexes"/>
    <s v="Number"/>
    <n v="2203"/>
  </r>
  <r>
    <s v="SAP2011T1T1C01"/>
    <s v="Population"/>
    <s v="2011"/>
    <s v="2011"/>
    <s v="K0517"/>
    <s v="Wexford"/>
    <s v="AGE6"/>
    <s v="Age 6"/>
    <s v="M"/>
    <s v="Males"/>
    <s v="Number"/>
    <n v="1164"/>
  </r>
  <r>
    <s v="SAP2011T1T1C01"/>
    <s v="Population"/>
    <s v="2011"/>
    <s v="2011"/>
    <s v="K0517"/>
    <s v="Wexford"/>
    <s v="AGE6"/>
    <s v="Age 6"/>
    <s v="F"/>
    <s v="Females"/>
    <s v="Number"/>
    <n v="1036"/>
  </r>
  <r>
    <s v="SAP2011T1T1C01"/>
    <s v="Population"/>
    <s v="2011"/>
    <s v="2011"/>
    <s v="K0517"/>
    <s v="Wexford"/>
    <s v="AGE6"/>
    <s v="Age 6"/>
    <s v="B"/>
    <s v="Both Sexes"/>
    <s v="Number"/>
    <n v="2200"/>
  </r>
  <r>
    <s v="SAP2011T1T1C01"/>
    <s v="Population"/>
    <s v="2011"/>
    <s v="2011"/>
    <s v="K0517"/>
    <s v="Wexford"/>
    <s v="AGE7"/>
    <s v="Age 7"/>
    <s v="M"/>
    <s v="Males"/>
    <s v="Number"/>
    <n v="1173"/>
  </r>
  <r>
    <s v="SAP2011T1T1C01"/>
    <s v="Population"/>
    <s v="2011"/>
    <s v="2011"/>
    <s v="K0517"/>
    <s v="Wexford"/>
    <s v="AGE7"/>
    <s v="Age 7"/>
    <s v="F"/>
    <s v="Females"/>
    <s v="Number"/>
    <n v="1089"/>
  </r>
  <r>
    <s v="SAP2011T1T1C01"/>
    <s v="Population"/>
    <s v="2011"/>
    <s v="2011"/>
    <s v="K0517"/>
    <s v="Wexford"/>
    <s v="AGE7"/>
    <s v="Age 7"/>
    <s v="B"/>
    <s v="Both Sexes"/>
    <s v="Number"/>
    <n v="2262"/>
  </r>
  <r>
    <s v="SAP2011T1T1C01"/>
    <s v="Population"/>
    <s v="2011"/>
    <s v="2011"/>
    <s v="K0517"/>
    <s v="Wexford"/>
    <s v="AGE8"/>
    <s v="Age 8"/>
    <s v="M"/>
    <s v="Males"/>
    <s v="Number"/>
    <n v="1113"/>
  </r>
  <r>
    <s v="SAP2011T1T1C01"/>
    <s v="Population"/>
    <s v="2011"/>
    <s v="2011"/>
    <s v="K0517"/>
    <s v="Wexford"/>
    <s v="AGE8"/>
    <s v="Age 8"/>
    <s v="F"/>
    <s v="Females"/>
    <s v="Number"/>
    <n v="1085"/>
  </r>
  <r>
    <s v="SAP2011T1T1C01"/>
    <s v="Population"/>
    <s v="2011"/>
    <s v="2011"/>
    <s v="K0517"/>
    <s v="Wexford"/>
    <s v="AGE8"/>
    <s v="Age 8"/>
    <s v="B"/>
    <s v="Both Sexes"/>
    <s v="Number"/>
    <n v="2198"/>
  </r>
  <r>
    <s v="SAP2011T1T1C01"/>
    <s v="Population"/>
    <s v="2011"/>
    <s v="2011"/>
    <s v="K0517"/>
    <s v="Wexford"/>
    <s v="AGE9"/>
    <s v="Age 9"/>
    <s v="M"/>
    <s v="Males"/>
    <s v="Number"/>
    <n v="1158"/>
  </r>
  <r>
    <s v="SAP2011T1T1C01"/>
    <s v="Population"/>
    <s v="2011"/>
    <s v="2011"/>
    <s v="K0517"/>
    <s v="Wexford"/>
    <s v="AGE9"/>
    <s v="Age 9"/>
    <s v="F"/>
    <s v="Females"/>
    <s v="Number"/>
    <n v="1021"/>
  </r>
  <r>
    <s v="SAP2011T1T1C01"/>
    <s v="Population"/>
    <s v="2011"/>
    <s v="2011"/>
    <s v="K0517"/>
    <s v="Wexford"/>
    <s v="AGE9"/>
    <s v="Age 9"/>
    <s v="B"/>
    <s v="Both Sexes"/>
    <s v="Number"/>
    <n v="2179"/>
  </r>
  <r>
    <s v="SAP2011T1T1C01"/>
    <s v="Population"/>
    <s v="2011"/>
    <s v="2011"/>
    <s v="K0517"/>
    <s v="Wexford"/>
    <s v="AGE10"/>
    <s v="Age 10"/>
    <s v="M"/>
    <s v="Males"/>
    <s v="Number"/>
    <n v="1053"/>
  </r>
  <r>
    <s v="SAP2011T1T1C01"/>
    <s v="Population"/>
    <s v="2011"/>
    <s v="2011"/>
    <s v="K0517"/>
    <s v="Wexford"/>
    <s v="AGE10"/>
    <s v="Age 10"/>
    <s v="F"/>
    <s v="Females"/>
    <s v="Number"/>
    <n v="1005"/>
  </r>
  <r>
    <s v="SAP2011T1T1C01"/>
    <s v="Population"/>
    <s v="2011"/>
    <s v="2011"/>
    <s v="K0517"/>
    <s v="Wexford"/>
    <s v="AGE10"/>
    <s v="Age 10"/>
    <s v="B"/>
    <s v="Both Sexes"/>
    <s v="Number"/>
    <n v="2058"/>
  </r>
  <r>
    <s v="SAP2011T1T1C01"/>
    <s v="Population"/>
    <s v="2011"/>
    <s v="2011"/>
    <s v="K0517"/>
    <s v="Wexford"/>
    <s v="AGE11"/>
    <s v="Age 11"/>
    <s v="M"/>
    <s v="Males"/>
    <s v="Number"/>
    <n v="1089"/>
  </r>
  <r>
    <s v="SAP2011T1T1C01"/>
    <s v="Population"/>
    <s v="2011"/>
    <s v="2011"/>
    <s v="K0517"/>
    <s v="Wexford"/>
    <s v="AGE11"/>
    <s v="Age 11"/>
    <s v="F"/>
    <s v="Females"/>
    <s v="Number"/>
    <n v="1089"/>
  </r>
  <r>
    <s v="SAP2011T1T1C01"/>
    <s v="Population"/>
    <s v="2011"/>
    <s v="2011"/>
    <s v="K0517"/>
    <s v="Wexford"/>
    <s v="AGE11"/>
    <s v="Age 11"/>
    <s v="B"/>
    <s v="Both Sexes"/>
    <s v="Number"/>
    <n v="2178"/>
  </r>
  <r>
    <s v="SAP2011T1T1C01"/>
    <s v="Population"/>
    <s v="2011"/>
    <s v="2011"/>
    <s v="K0517"/>
    <s v="Wexford"/>
    <s v="AGE12"/>
    <s v="Age 12"/>
    <s v="M"/>
    <s v="Males"/>
    <s v="Number"/>
    <n v="1054"/>
  </r>
  <r>
    <s v="SAP2011T1T1C01"/>
    <s v="Population"/>
    <s v="2011"/>
    <s v="2011"/>
    <s v="K0517"/>
    <s v="Wexford"/>
    <s v="AGE12"/>
    <s v="Age 12"/>
    <s v="F"/>
    <s v="Females"/>
    <s v="Number"/>
    <n v="1098"/>
  </r>
  <r>
    <s v="SAP2011T1T1C01"/>
    <s v="Population"/>
    <s v="2011"/>
    <s v="2011"/>
    <s v="K0517"/>
    <s v="Wexford"/>
    <s v="AGE12"/>
    <s v="Age 12"/>
    <s v="B"/>
    <s v="Both Sexes"/>
    <s v="Number"/>
    <n v="2152"/>
  </r>
  <r>
    <s v="SAP2011T1T1C01"/>
    <s v="Population"/>
    <s v="2011"/>
    <s v="2011"/>
    <s v="K0517"/>
    <s v="Wexford"/>
    <s v="AGE13"/>
    <s v="Age 13"/>
    <s v="M"/>
    <s v="Males"/>
    <s v="Number"/>
    <n v="1054"/>
  </r>
  <r>
    <s v="SAP2011T1T1C01"/>
    <s v="Population"/>
    <s v="2011"/>
    <s v="2011"/>
    <s v="K0517"/>
    <s v="Wexford"/>
    <s v="AGE13"/>
    <s v="Age 13"/>
    <s v="F"/>
    <s v="Females"/>
    <s v="Number"/>
    <n v="1024"/>
  </r>
  <r>
    <s v="SAP2011T1T1C01"/>
    <s v="Population"/>
    <s v="2011"/>
    <s v="2011"/>
    <s v="K0517"/>
    <s v="Wexford"/>
    <s v="AGE13"/>
    <s v="Age 13"/>
    <s v="B"/>
    <s v="Both Sexes"/>
    <s v="Number"/>
    <n v="2078"/>
  </r>
  <r>
    <s v="SAP2011T1T1C01"/>
    <s v="Population"/>
    <s v="2011"/>
    <s v="2011"/>
    <s v="K0517"/>
    <s v="Wexford"/>
    <s v="AGE14"/>
    <s v="Age 14"/>
    <s v="M"/>
    <s v="Males"/>
    <s v="Number"/>
    <n v="1072"/>
  </r>
  <r>
    <s v="SAP2011T1T1C01"/>
    <s v="Population"/>
    <s v="2011"/>
    <s v="2011"/>
    <s v="K0517"/>
    <s v="Wexford"/>
    <s v="AGE14"/>
    <s v="Age 14"/>
    <s v="F"/>
    <s v="Females"/>
    <s v="Number"/>
    <n v="969"/>
  </r>
  <r>
    <s v="SAP2011T1T1C01"/>
    <s v="Population"/>
    <s v="2011"/>
    <s v="2011"/>
    <s v="K0517"/>
    <s v="Wexford"/>
    <s v="AGE14"/>
    <s v="Age 14"/>
    <s v="B"/>
    <s v="Both Sexes"/>
    <s v="Number"/>
    <n v="2041"/>
  </r>
  <r>
    <s v="SAP2011T1T1C01"/>
    <s v="Population"/>
    <s v="2011"/>
    <s v="2011"/>
    <s v="K0517"/>
    <s v="Wexford"/>
    <s v="AGE15"/>
    <s v="Age 15"/>
    <s v="M"/>
    <s v="Males"/>
    <s v="Number"/>
    <n v="979"/>
  </r>
  <r>
    <s v="SAP2011T1T1C01"/>
    <s v="Population"/>
    <s v="2011"/>
    <s v="2011"/>
    <s v="K0517"/>
    <s v="Wexford"/>
    <s v="AGE15"/>
    <s v="Age 15"/>
    <s v="F"/>
    <s v="Females"/>
    <s v="Number"/>
    <n v="971"/>
  </r>
  <r>
    <s v="SAP2011T1T1C01"/>
    <s v="Population"/>
    <s v="2011"/>
    <s v="2011"/>
    <s v="K0517"/>
    <s v="Wexford"/>
    <s v="AGE15"/>
    <s v="Age 15"/>
    <s v="B"/>
    <s v="Both Sexes"/>
    <s v="Number"/>
    <n v="1950"/>
  </r>
  <r>
    <s v="SAP2011T1T1C01"/>
    <s v="Population"/>
    <s v="2011"/>
    <s v="2011"/>
    <s v="K0517"/>
    <s v="Wexford"/>
    <s v="AGE16"/>
    <s v="Age 16"/>
    <s v="M"/>
    <s v="Males"/>
    <s v="Number"/>
    <n v="960"/>
  </r>
  <r>
    <s v="SAP2011T1T1C01"/>
    <s v="Population"/>
    <s v="2011"/>
    <s v="2011"/>
    <s v="K0517"/>
    <s v="Wexford"/>
    <s v="AGE16"/>
    <s v="Age 16"/>
    <s v="F"/>
    <s v="Females"/>
    <s v="Number"/>
    <n v="981"/>
  </r>
  <r>
    <s v="SAP2011T1T1C01"/>
    <s v="Population"/>
    <s v="2011"/>
    <s v="2011"/>
    <s v="K0517"/>
    <s v="Wexford"/>
    <s v="AGE16"/>
    <s v="Age 16"/>
    <s v="B"/>
    <s v="Both Sexes"/>
    <s v="Number"/>
    <n v="1941"/>
  </r>
  <r>
    <s v="SAP2011T1T1C01"/>
    <s v="Population"/>
    <s v="2011"/>
    <s v="2011"/>
    <s v="K0517"/>
    <s v="Wexford"/>
    <s v="AGE17"/>
    <s v="Age 17"/>
    <s v="M"/>
    <s v="Males"/>
    <s v="Number"/>
    <n v="954"/>
  </r>
  <r>
    <s v="SAP2011T1T1C01"/>
    <s v="Population"/>
    <s v="2011"/>
    <s v="2011"/>
    <s v="K0517"/>
    <s v="Wexford"/>
    <s v="AGE17"/>
    <s v="Age 17"/>
    <s v="F"/>
    <s v="Females"/>
    <s v="Number"/>
    <n v="936"/>
  </r>
  <r>
    <s v="SAP2011T1T1C01"/>
    <s v="Population"/>
    <s v="2011"/>
    <s v="2011"/>
    <s v="K0517"/>
    <s v="Wexford"/>
    <s v="AGE17"/>
    <s v="Age 17"/>
    <s v="B"/>
    <s v="Both Sexes"/>
    <s v="Number"/>
    <n v="1890"/>
  </r>
  <r>
    <s v="SAP2011T1T1C01"/>
    <s v="Population"/>
    <s v="2011"/>
    <s v="2011"/>
    <s v="K0517"/>
    <s v="Wexford"/>
    <s v="AGE18"/>
    <s v="Age 18"/>
    <s v="M"/>
    <s v="Males"/>
    <s v="Number"/>
    <n v="822"/>
  </r>
  <r>
    <s v="SAP2011T1T1C01"/>
    <s v="Population"/>
    <s v="2011"/>
    <s v="2011"/>
    <s v="K0517"/>
    <s v="Wexford"/>
    <s v="AGE18"/>
    <s v="Age 18"/>
    <s v="F"/>
    <s v="Females"/>
    <s v="Number"/>
    <n v="853"/>
  </r>
  <r>
    <s v="SAP2011T1T1C01"/>
    <s v="Population"/>
    <s v="2011"/>
    <s v="2011"/>
    <s v="K0517"/>
    <s v="Wexford"/>
    <s v="AGE18"/>
    <s v="Age 18"/>
    <s v="B"/>
    <s v="Both Sexes"/>
    <s v="Number"/>
    <n v="1675"/>
  </r>
  <r>
    <s v="SAP2011T1T1C01"/>
    <s v="Population"/>
    <s v="2011"/>
    <s v="2011"/>
    <s v="K0517"/>
    <s v="Wexford"/>
    <s v="AGE19"/>
    <s v="Age 19"/>
    <s v="M"/>
    <s v="Males"/>
    <s v="Number"/>
    <n v="787"/>
  </r>
  <r>
    <s v="SAP2011T1T1C01"/>
    <s v="Population"/>
    <s v="2011"/>
    <s v="2011"/>
    <s v="K0517"/>
    <s v="Wexford"/>
    <s v="AGE19"/>
    <s v="Age 19"/>
    <s v="F"/>
    <s v="Females"/>
    <s v="Number"/>
    <n v="790"/>
  </r>
  <r>
    <s v="SAP2011T1T1C01"/>
    <s v="Population"/>
    <s v="2011"/>
    <s v="2011"/>
    <s v="K0517"/>
    <s v="Wexford"/>
    <s v="AGE19"/>
    <s v="Age 19"/>
    <s v="B"/>
    <s v="Both Sexes"/>
    <s v="Number"/>
    <n v="1577"/>
  </r>
  <r>
    <s v="SAP2011T1T1C01"/>
    <s v="Population"/>
    <s v="2011"/>
    <s v="2011"/>
    <s v="K0517"/>
    <s v="Wexford"/>
    <s v="AGE20-24"/>
    <s v="Age 20-24"/>
    <s v="M"/>
    <s v="Males"/>
    <s v="Number"/>
    <n v="3816"/>
  </r>
  <r>
    <s v="SAP2011T1T1C01"/>
    <s v="Population"/>
    <s v="2011"/>
    <s v="2011"/>
    <s v="K0517"/>
    <s v="Wexford"/>
    <s v="AGE20-24"/>
    <s v="Age 20-24"/>
    <s v="F"/>
    <s v="Females"/>
    <s v="Number"/>
    <n v="4000"/>
  </r>
  <r>
    <s v="SAP2011T1T1C01"/>
    <s v="Population"/>
    <s v="2011"/>
    <s v="2011"/>
    <s v="K0517"/>
    <s v="Wexford"/>
    <s v="AGE20-24"/>
    <s v="Age 20-24"/>
    <s v="B"/>
    <s v="Both Sexes"/>
    <s v="Number"/>
    <n v="7816"/>
  </r>
  <r>
    <s v="SAP2011T1T1C01"/>
    <s v="Population"/>
    <s v="2011"/>
    <s v="2011"/>
    <s v="K0517"/>
    <s v="Wexford"/>
    <s v="AGE25-29"/>
    <s v="Age 25-29"/>
    <s v="M"/>
    <s v="Males"/>
    <s v="Number"/>
    <n v="4572"/>
  </r>
  <r>
    <s v="SAP2011T1T1C01"/>
    <s v="Population"/>
    <s v="2011"/>
    <s v="2011"/>
    <s v="K0517"/>
    <s v="Wexford"/>
    <s v="AGE25-29"/>
    <s v="Age 25-29"/>
    <s v="F"/>
    <s v="Females"/>
    <s v="Number"/>
    <n v="5077"/>
  </r>
  <r>
    <s v="SAP2011T1T1C01"/>
    <s v="Population"/>
    <s v="2011"/>
    <s v="2011"/>
    <s v="K0517"/>
    <s v="Wexford"/>
    <s v="AGE25-29"/>
    <s v="Age 25-29"/>
    <s v="B"/>
    <s v="Both Sexes"/>
    <s v="Number"/>
    <n v="9649"/>
  </r>
  <r>
    <s v="SAP2011T1T1C01"/>
    <s v="Population"/>
    <s v="2011"/>
    <s v="2011"/>
    <s v="K0517"/>
    <s v="Wexford"/>
    <s v="AGE30-34"/>
    <s v="Age 30-34"/>
    <s v="M"/>
    <s v="Males"/>
    <s v="Number"/>
    <n v="5392"/>
  </r>
  <r>
    <s v="SAP2011T1T1C01"/>
    <s v="Population"/>
    <s v="2011"/>
    <s v="2011"/>
    <s v="K0517"/>
    <s v="Wexford"/>
    <s v="AGE30-34"/>
    <s v="Age 30-34"/>
    <s v="F"/>
    <s v="Females"/>
    <s v="Number"/>
    <n v="5803"/>
  </r>
  <r>
    <s v="SAP2011T1T1C01"/>
    <s v="Population"/>
    <s v="2011"/>
    <s v="2011"/>
    <s v="K0517"/>
    <s v="Wexford"/>
    <s v="AGE30-34"/>
    <s v="Age 30-34"/>
    <s v="B"/>
    <s v="Both Sexes"/>
    <s v="Number"/>
    <n v="11195"/>
  </r>
  <r>
    <s v="SAP2011T1T1C01"/>
    <s v="Population"/>
    <s v="2011"/>
    <s v="2011"/>
    <s v="K0517"/>
    <s v="Wexford"/>
    <s v="AGE35-39"/>
    <s v="Age 35-39"/>
    <s v="M"/>
    <s v="Males"/>
    <s v="Number"/>
    <n v="5521"/>
  </r>
  <r>
    <s v="SAP2011T1T1C01"/>
    <s v="Population"/>
    <s v="2011"/>
    <s v="2011"/>
    <s v="K0517"/>
    <s v="Wexford"/>
    <s v="AGE35-39"/>
    <s v="Age 35-39"/>
    <s v="F"/>
    <s v="Females"/>
    <s v="Number"/>
    <n v="5580"/>
  </r>
  <r>
    <s v="SAP2011T1T1C01"/>
    <s v="Population"/>
    <s v="2011"/>
    <s v="2011"/>
    <s v="K0517"/>
    <s v="Wexford"/>
    <s v="AGE35-39"/>
    <s v="Age 35-39"/>
    <s v="B"/>
    <s v="Both Sexes"/>
    <s v="Number"/>
    <n v="11101"/>
  </r>
  <r>
    <s v="SAP2011T1T1C01"/>
    <s v="Population"/>
    <s v="2011"/>
    <s v="2011"/>
    <s v="K0517"/>
    <s v="Wexford"/>
    <s v="AGE40-44"/>
    <s v="Age 40-44"/>
    <s v="M"/>
    <s v="Males"/>
    <s v="Number"/>
    <n v="5424"/>
  </r>
  <r>
    <s v="SAP2011T1T1C01"/>
    <s v="Population"/>
    <s v="2011"/>
    <s v="2011"/>
    <s v="K0517"/>
    <s v="Wexford"/>
    <s v="AGE40-44"/>
    <s v="Age 40-44"/>
    <s v="F"/>
    <s v="Females"/>
    <s v="Number"/>
    <n v="5394"/>
  </r>
  <r>
    <s v="SAP2011T1T1C01"/>
    <s v="Population"/>
    <s v="2011"/>
    <s v="2011"/>
    <s v="K0517"/>
    <s v="Wexford"/>
    <s v="AGE40-44"/>
    <s v="Age 40-44"/>
    <s v="B"/>
    <s v="Both Sexes"/>
    <s v="Number"/>
    <n v="10818"/>
  </r>
  <r>
    <s v="SAP2011T1T1C01"/>
    <s v="Population"/>
    <s v="2011"/>
    <s v="2011"/>
    <s v="K0517"/>
    <s v="Wexford"/>
    <s v="AGE45-49"/>
    <s v="Age 45-49"/>
    <s v="M"/>
    <s v="Males"/>
    <s v="Number"/>
    <n v="5001"/>
  </r>
  <r>
    <s v="SAP2011T1T1C01"/>
    <s v="Population"/>
    <s v="2011"/>
    <s v="2011"/>
    <s v="K0517"/>
    <s v="Wexford"/>
    <s v="AGE45-49"/>
    <s v="Age 45-49"/>
    <s v="F"/>
    <s v="Females"/>
    <s v="Number"/>
    <n v="5111"/>
  </r>
  <r>
    <s v="SAP2011T1T1C01"/>
    <s v="Population"/>
    <s v="2011"/>
    <s v="2011"/>
    <s v="K0517"/>
    <s v="Wexford"/>
    <s v="AGE45-49"/>
    <s v="Age 45-49"/>
    <s v="B"/>
    <s v="Both Sexes"/>
    <s v="Number"/>
    <n v="10112"/>
  </r>
  <r>
    <s v="SAP2011T1T1C01"/>
    <s v="Population"/>
    <s v="2011"/>
    <s v="2011"/>
    <s v="K0517"/>
    <s v="Wexford"/>
    <s v="AGE50-54"/>
    <s v="Age 50-54"/>
    <s v="M"/>
    <s v="Males"/>
    <s v="Number"/>
    <n v="4512"/>
  </r>
  <r>
    <s v="SAP2011T1T1C01"/>
    <s v="Population"/>
    <s v="2011"/>
    <s v="2011"/>
    <s v="K0517"/>
    <s v="Wexford"/>
    <s v="AGE50-54"/>
    <s v="Age 50-54"/>
    <s v="F"/>
    <s v="Females"/>
    <s v="Number"/>
    <n v="4506"/>
  </r>
  <r>
    <s v="SAP2011T1T1C01"/>
    <s v="Population"/>
    <s v="2011"/>
    <s v="2011"/>
    <s v="K0517"/>
    <s v="Wexford"/>
    <s v="AGE50-54"/>
    <s v="Age 50-54"/>
    <s v="B"/>
    <s v="Both Sexes"/>
    <s v="Number"/>
    <n v="9018"/>
  </r>
  <r>
    <s v="SAP2011T1T1C01"/>
    <s v="Population"/>
    <s v="2011"/>
    <s v="2011"/>
    <s v="K0517"/>
    <s v="Wexford"/>
    <s v="AGE55-59"/>
    <s v="Age 55-59"/>
    <s v="M"/>
    <s v="Males"/>
    <s v="Number"/>
    <n v="3986"/>
  </r>
  <r>
    <s v="SAP2011T1T1C01"/>
    <s v="Population"/>
    <s v="2011"/>
    <s v="2011"/>
    <s v="K0517"/>
    <s v="Wexford"/>
    <s v="AGE55-59"/>
    <s v="Age 55-59"/>
    <s v="F"/>
    <s v="Females"/>
    <s v="Number"/>
    <n v="3931"/>
  </r>
  <r>
    <s v="SAP2011T1T1C01"/>
    <s v="Population"/>
    <s v="2011"/>
    <s v="2011"/>
    <s v="K0517"/>
    <s v="Wexford"/>
    <s v="AGE55-59"/>
    <s v="Age 55-59"/>
    <s v="B"/>
    <s v="Both Sexes"/>
    <s v="Number"/>
    <n v="7917"/>
  </r>
  <r>
    <s v="SAP2011T1T1C01"/>
    <s v="Population"/>
    <s v="2011"/>
    <s v="2011"/>
    <s v="K0517"/>
    <s v="Wexford"/>
    <s v="AGE60-64"/>
    <s v="Age 60-64"/>
    <s v="M"/>
    <s v="Males"/>
    <s v="Number"/>
    <n v="3700"/>
  </r>
  <r>
    <s v="SAP2011T1T1C01"/>
    <s v="Population"/>
    <s v="2011"/>
    <s v="2011"/>
    <s v="K0517"/>
    <s v="Wexford"/>
    <s v="AGE60-64"/>
    <s v="Age 60-64"/>
    <s v="F"/>
    <s v="Females"/>
    <s v="Number"/>
    <n v="3670"/>
  </r>
  <r>
    <s v="SAP2011T1T1C01"/>
    <s v="Population"/>
    <s v="2011"/>
    <s v="2011"/>
    <s v="K0517"/>
    <s v="Wexford"/>
    <s v="AGE60-64"/>
    <s v="Age 60-64"/>
    <s v="B"/>
    <s v="Both Sexes"/>
    <s v="Number"/>
    <n v="7370"/>
  </r>
  <r>
    <s v="SAP2011T1T1C01"/>
    <s v="Population"/>
    <s v="2011"/>
    <s v="2011"/>
    <s v="K0517"/>
    <s v="Wexford"/>
    <s v="AGE65-69"/>
    <s v="Age 65-69"/>
    <s v="M"/>
    <s v="Males"/>
    <s v="Number"/>
    <n v="3085"/>
  </r>
  <r>
    <s v="SAP2011T1T1C01"/>
    <s v="Population"/>
    <s v="2011"/>
    <s v="2011"/>
    <s v="K0517"/>
    <s v="Wexford"/>
    <s v="AGE65-69"/>
    <s v="Age 65-69"/>
    <s v="F"/>
    <s v="Females"/>
    <s v="Number"/>
    <n v="3090"/>
  </r>
  <r>
    <s v="SAP2011T1T1C01"/>
    <s v="Population"/>
    <s v="2011"/>
    <s v="2011"/>
    <s v="K0517"/>
    <s v="Wexford"/>
    <s v="AGE65-69"/>
    <s v="Age 65-69"/>
    <s v="B"/>
    <s v="Both Sexes"/>
    <s v="Number"/>
    <n v="6175"/>
  </r>
  <r>
    <s v="SAP2011T1T1C01"/>
    <s v="Population"/>
    <s v="2011"/>
    <s v="2011"/>
    <s v="K0517"/>
    <s v="Wexford"/>
    <s v="AGE70-74"/>
    <s v="Age 70-74"/>
    <s v="M"/>
    <s v="Males"/>
    <s v="Number"/>
    <n v="2389"/>
  </r>
  <r>
    <s v="SAP2011T1T1C01"/>
    <s v="Population"/>
    <s v="2011"/>
    <s v="2011"/>
    <s v="K0517"/>
    <s v="Wexford"/>
    <s v="AGE70-74"/>
    <s v="Age 70-74"/>
    <s v="F"/>
    <s v="Females"/>
    <s v="Number"/>
    <n v="2408"/>
  </r>
  <r>
    <s v="SAP2011T1T1C01"/>
    <s v="Population"/>
    <s v="2011"/>
    <s v="2011"/>
    <s v="K0517"/>
    <s v="Wexford"/>
    <s v="AGE70-74"/>
    <s v="Age 70-74"/>
    <s v="B"/>
    <s v="Both Sexes"/>
    <s v="Number"/>
    <n v="4797"/>
  </r>
  <r>
    <s v="SAP2011T1T1C01"/>
    <s v="Population"/>
    <s v="2011"/>
    <s v="2011"/>
    <s v="K0517"/>
    <s v="Wexford"/>
    <s v="AGE75-79"/>
    <s v="Age 75-79"/>
    <s v="M"/>
    <s v="Males"/>
    <s v="Number"/>
    <n v="1656"/>
  </r>
  <r>
    <s v="SAP2011T1T1C01"/>
    <s v="Population"/>
    <s v="2011"/>
    <s v="2011"/>
    <s v="K0517"/>
    <s v="Wexford"/>
    <s v="AGE75-79"/>
    <s v="Age 75-79"/>
    <s v="F"/>
    <s v="Females"/>
    <s v="Number"/>
    <n v="1827"/>
  </r>
  <r>
    <s v="SAP2011T1T1C01"/>
    <s v="Population"/>
    <s v="2011"/>
    <s v="2011"/>
    <s v="K0517"/>
    <s v="Wexford"/>
    <s v="AGE75-79"/>
    <s v="Age 75-79"/>
    <s v="B"/>
    <s v="Both Sexes"/>
    <s v="Number"/>
    <n v="3483"/>
  </r>
  <r>
    <s v="SAP2011T1T1C01"/>
    <s v="Population"/>
    <s v="2011"/>
    <s v="2011"/>
    <s v="K0517"/>
    <s v="Wexford"/>
    <s v="AGE80-84"/>
    <s v="Age 80-84"/>
    <s v="M"/>
    <s v="Males"/>
    <s v="Number"/>
    <n v="919"/>
  </r>
  <r>
    <s v="SAP2011T1T1C01"/>
    <s v="Population"/>
    <s v="2011"/>
    <s v="2011"/>
    <s v="K0517"/>
    <s v="Wexford"/>
    <s v="AGE80-84"/>
    <s v="Age 80-84"/>
    <s v="F"/>
    <s v="Females"/>
    <s v="Number"/>
    <n v="1273"/>
  </r>
  <r>
    <s v="SAP2011T1T1C01"/>
    <s v="Population"/>
    <s v="2011"/>
    <s v="2011"/>
    <s v="K0517"/>
    <s v="Wexford"/>
    <s v="AGE80-84"/>
    <s v="Age 80-84"/>
    <s v="B"/>
    <s v="Both Sexes"/>
    <s v="Number"/>
    <n v="2192"/>
  </r>
  <r>
    <s v="SAP2011T1T1C01"/>
    <s v="Population"/>
    <s v="2011"/>
    <s v="2011"/>
    <s v="K0517"/>
    <s v="Wexford"/>
    <s v="AGE85andover"/>
    <s v="Age 85 and over"/>
    <s v="M"/>
    <s v="Males"/>
    <s v="Number"/>
    <n v="589"/>
  </r>
  <r>
    <s v="SAP2011T1T1C01"/>
    <s v="Population"/>
    <s v="2011"/>
    <s v="2011"/>
    <s v="K0517"/>
    <s v="Wexford"/>
    <s v="AGE85andover"/>
    <s v="Age 85 and over"/>
    <s v="F"/>
    <s v="Females"/>
    <s v="Number"/>
    <n v="1168"/>
  </r>
  <r>
    <s v="SAP2011T1T1C01"/>
    <s v="Population"/>
    <s v="2011"/>
    <s v="2011"/>
    <s v="K0517"/>
    <s v="Wexford"/>
    <s v="AGE85andover"/>
    <s v="Age 85 and over"/>
    <s v="B"/>
    <s v="Both Sexes"/>
    <s v="Number"/>
    <n v="1757"/>
  </r>
  <r>
    <s v="SAP2011T1T1C01"/>
    <s v="Population"/>
    <s v="2011"/>
    <s v="2011"/>
    <s v="K0517"/>
    <s v="Wexford"/>
    <s v="AGET"/>
    <s v="Total"/>
    <s v="M"/>
    <s v="Males"/>
    <s v="Number"/>
    <n v="72009"/>
  </r>
  <r>
    <s v="SAP2011T1T1C01"/>
    <s v="Population"/>
    <s v="2011"/>
    <s v="2011"/>
    <s v="K0517"/>
    <s v="Wexford"/>
    <s v="AGET"/>
    <s v="Total"/>
    <s v="F"/>
    <s v="Females"/>
    <s v="Number"/>
    <n v="73532"/>
  </r>
  <r>
    <s v="SAP2011T1T1C01"/>
    <s v="Population"/>
    <s v="2011"/>
    <s v="2011"/>
    <s v="K0517"/>
    <s v="Wexford"/>
    <s v="AGET"/>
    <s v="Total"/>
    <s v="B"/>
    <s v="Both Sexes"/>
    <s v="Number"/>
    <n v="145541"/>
  </r>
  <r>
    <s v="SAP2011T1T1C01"/>
    <s v="Population"/>
    <s v="2011"/>
    <s v="2011"/>
    <s v="K0605"/>
    <s v="Dublin Metropolitan Region East"/>
    <s v="AGE0"/>
    <s v="Age 0"/>
    <s v="M"/>
    <s v="Males"/>
    <s v="Number"/>
    <n v="1309"/>
  </r>
  <r>
    <s v="SAP2011T1T1C01"/>
    <s v="Population"/>
    <s v="2011"/>
    <s v="2011"/>
    <s v="K0605"/>
    <s v="Dublin Metropolitan Region East"/>
    <s v="AGE0"/>
    <s v="Age 0"/>
    <s v="F"/>
    <s v="Females"/>
    <s v="Number"/>
    <n v="1268"/>
  </r>
  <r>
    <s v="SAP2011T1T1C01"/>
    <s v="Population"/>
    <s v="2011"/>
    <s v="2011"/>
    <s v="K0605"/>
    <s v="Dublin Metropolitan Region East"/>
    <s v="AGE0"/>
    <s v="Age 0"/>
    <s v="B"/>
    <s v="Both Sexes"/>
    <s v="Number"/>
    <n v="2577"/>
  </r>
  <r>
    <s v="SAP2011T1T1C01"/>
    <s v="Population"/>
    <s v="2011"/>
    <s v="2011"/>
    <s v="K0605"/>
    <s v="Dublin Metropolitan Region East"/>
    <s v="AGE1"/>
    <s v="Age 1"/>
    <s v="M"/>
    <s v="Males"/>
    <s v="Number"/>
    <n v="1338"/>
  </r>
  <r>
    <s v="SAP2011T1T1C01"/>
    <s v="Population"/>
    <s v="2011"/>
    <s v="2011"/>
    <s v="K0605"/>
    <s v="Dublin Metropolitan Region East"/>
    <s v="AGE1"/>
    <s v="Age 1"/>
    <s v="F"/>
    <s v="Females"/>
    <s v="Number"/>
    <n v="1219"/>
  </r>
  <r>
    <s v="SAP2011T1T1C01"/>
    <s v="Population"/>
    <s v="2011"/>
    <s v="2011"/>
    <s v="K0605"/>
    <s v="Dublin Metropolitan Region East"/>
    <s v="AGE1"/>
    <s v="Age 1"/>
    <s v="B"/>
    <s v="Both Sexes"/>
    <s v="Number"/>
    <n v="2557"/>
  </r>
  <r>
    <s v="SAP2011T1T1C01"/>
    <s v="Population"/>
    <s v="2011"/>
    <s v="2011"/>
    <s v="K0605"/>
    <s v="Dublin Metropolitan Region East"/>
    <s v="AGE2"/>
    <s v="Age 2"/>
    <s v="M"/>
    <s v="Males"/>
    <s v="Number"/>
    <n v="1281"/>
  </r>
  <r>
    <s v="SAP2011T1T1C01"/>
    <s v="Population"/>
    <s v="2011"/>
    <s v="2011"/>
    <s v="K0605"/>
    <s v="Dublin Metropolitan Region East"/>
    <s v="AGE2"/>
    <s v="Age 2"/>
    <s v="F"/>
    <s v="Females"/>
    <s v="Number"/>
    <n v="1197"/>
  </r>
  <r>
    <s v="SAP2011T1T1C01"/>
    <s v="Population"/>
    <s v="2011"/>
    <s v="2011"/>
    <s v="K0605"/>
    <s v="Dublin Metropolitan Region East"/>
    <s v="AGE2"/>
    <s v="Age 2"/>
    <s v="B"/>
    <s v="Both Sexes"/>
    <s v="Number"/>
    <n v="2478"/>
  </r>
  <r>
    <s v="SAP2011T1T1C01"/>
    <s v="Population"/>
    <s v="2011"/>
    <s v="2011"/>
    <s v="K0605"/>
    <s v="Dublin Metropolitan Region East"/>
    <s v="AGE3"/>
    <s v="Age 3"/>
    <s v="M"/>
    <s v="Males"/>
    <s v="Number"/>
    <n v="1248"/>
  </r>
  <r>
    <s v="SAP2011T1T1C01"/>
    <s v="Population"/>
    <s v="2011"/>
    <s v="2011"/>
    <s v="K0605"/>
    <s v="Dublin Metropolitan Region East"/>
    <s v="AGE3"/>
    <s v="Age 3"/>
    <s v="F"/>
    <s v="Females"/>
    <s v="Number"/>
    <n v="1174"/>
  </r>
  <r>
    <s v="SAP2011T1T1C01"/>
    <s v="Population"/>
    <s v="2011"/>
    <s v="2011"/>
    <s v="K0605"/>
    <s v="Dublin Metropolitan Region East"/>
    <s v="AGE3"/>
    <s v="Age 3"/>
    <s v="B"/>
    <s v="Both Sexes"/>
    <s v="Number"/>
    <n v="2422"/>
  </r>
  <r>
    <s v="SAP2011T1T1C01"/>
    <s v="Population"/>
    <s v="2011"/>
    <s v="2011"/>
    <s v="K0605"/>
    <s v="Dublin Metropolitan Region East"/>
    <s v="AGE4"/>
    <s v="Age 4"/>
    <s v="M"/>
    <s v="Males"/>
    <s v="Number"/>
    <n v="1154"/>
  </r>
  <r>
    <s v="SAP2011T1T1C01"/>
    <s v="Population"/>
    <s v="2011"/>
    <s v="2011"/>
    <s v="K0605"/>
    <s v="Dublin Metropolitan Region East"/>
    <s v="AGE4"/>
    <s v="Age 4"/>
    <s v="F"/>
    <s v="Females"/>
    <s v="Number"/>
    <n v="1170"/>
  </r>
  <r>
    <s v="SAP2011T1T1C01"/>
    <s v="Population"/>
    <s v="2011"/>
    <s v="2011"/>
    <s v="K0605"/>
    <s v="Dublin Metropolitan Region East"/>
    <s v="AGE4"/>
    <s v="Age 4"/>
    <s v="B"/>
    <s v="Both Sexes"/>
    <s v="Number"/>
    <n v="2324"/>
  </r>
  <r>
    <s v="SAP2011T1T1C01"/>
    <s v="Population"/>
    <s v="2011"/>
    <s v="2011"/>
    <s v="K0605"/>
    <s v="Dublin Metropolitan Region East"/>
    <s v="AGE5"/>
    <s v="Age 5"/>
    <s v="M"/>
    <s v="Males"/>
    <s v="Number"/>
    <n v="1134"/>
  </r>
  <r>
    <s v="SAP2011T1T1C01"/>
    <s v="Population"/>
    <s v="2011"/>
    <s v="2011"/>
    <s v="K0605"/>
    <s v="Dublin Metropolitan Region East"/>
    <s v="AGE5"/>
    <s v="Age 5"/>
    <s v="F"/>
    <s v="Females"/>
    <s v="Number"/>
    <n v="1176"/>
  </r>
  <r>
    <s v="SAP2011T1T1C01"/>
    <s v="Population"/>
    <s v="2011"/>
    <s v="2011"/>
    <s v="K0605"/>
    <s v="Dublin Metropolitan Region East"/>
    <s v="AGE5"/>
    <s v="Age 5"/>
    <s v="B"/>
    <s v="Both Sexes"/>
    <s v="Number"/>
    <n v="2310"/>
  </r>
  <r>
    <s v="SAP2011T1T1C01"/>
    <s v="Population"/>
    <s v="2011"/>
    <s v="2011"/>
    <s v="K0605"/>
    <s v="Dublin Metropolitan Region East"/>
    <s v="AGE6"/>
    <s v="Age 6"/>
    <s v="M"/>
    <s v="Males"/>
    <s v="Number"/>
    <n v="1157"/>
  </r>
  <r>
    <s v="SAP2011T1T1C01"/>
    <s v="Population"/>
    <s v="2011"/>
    <s v="2011"/>
    <s v="K0605"/>
    <s v="Dublin Metropolitan Region East"/>
    <s v="AGE6"/>
    <s v="Age 6"/>
    <s v="F"/>
    <s v="Females"/>
    <s v="Number"/>
    <n v="1107"/>
  </r>
  <r>
    <s v="SAP2011T1T1C01"/>
    <s v="Population"/>
    <s v="2011"/>
    <s v="2011"/>
    <s v="K0605"/>
    <s v="Dublin Metropolitan Region East"/>
    <s v="AGE6"/>
    <s v="Age 6"/>
    <s v="B"/>
    <s v="Both Sexes"/>
    <s v="Number"/>
    <n v="2264"/>
  </r>
  <r>
    <s v="SAP2011T1T1C01"/>
    <s v="Population"/>
    <s v="2011"/>
    <s v="2011"/>
    <s v="K0605"/>
    <s v="Dublin Metropolitan Region East"/>
    <s v="AGE7"/>
    <s v="Age 7"/>
    <s v="M"/>
    <s v="Males"/>
    <s v="Number"/>
    <n v="1139"/>
  </r>
  <r>
    <s v="SAP2011T1T1C01"/>
    <s v="Population"/>
    <s v="2011"/>
    <s v="2011"/>
    <s v="K0605"/>
    <s v="Dublin Metropolitan Region East"/>
    <s v="AGE7"/>
    <s v="Age 7"/>
    <s v="F"/>
    <s v="Females"/>
    <s v="Number"/>
    <n v="1166"/>
  </r>
  <r>
    <s v="SAP2011T1T1C01"/>
    <s v="Population"/>
    <s v="2011"/>
    <s v="2011"/>
    <s v="K0605"/>
    <s v="Dublin Metropolitan Region East"/>
    <s v="AGE7"/>
    <s v="Age 7"/>
    <s v="B"/>
    <s v="Both Sexes"/>
    <s v="Number"/>
    <n v="2305"/>
  </r>
  <r>
    <s v="SAP2011T1T1C01"/>
    <s v="Population"/>
    <s v="2011"/>
    <s v="2011"/>
    <s v="K0605"/>
    <s v="Dublin Metropolitan Region East"/>
    <s v="AGE8"/>
    <s v="Age 8"/>
    <s v="M"/>
    <s v="Males"/>
    <s v="Number"/>
    <n v="1143"/>
  </r>
  <r>
    <s v="SAP2011T1T1C01"/>
    <s v="Population"/>
    <s v="2011"/>
    <s v="2011"/>
    <s v="K0605"/>
    <s v="Dublin Metropolitan Region East"/>
    <s v="AGE8"/>
    <s v="Age 8"/>
    <s v="F"/>
    <s v="Females"/>
    <s v="Number"/>
    <n v="1101"/>
  </r>
  <r>
    <s v="SAP2011T1T1C01"/>
    <s v="Population"/>
    <s v="2011"/>
    <s v="2011"/>
    <s v="K0605"/>
    <s v="Dublin Metropolitan Region East"/>
    <s v="AGE8"/>
    <s v="Age 8"/>
    <s v="B"/>
    <s v="Both Sexes"/>
    <s v="Number"/>
    <n v="2244"/>
  </r>
  <r>
    <s v="SAP2011T1T1C01"/>
    <s v="Population"/>
    <s v="2011"/>
    <s v="2011"/>
    <s v="K0605"/>
    <s v="Dublin Metropolitan Region East"/>
    <s v="AGE9"/>
    <s v="Age 9"/>
    <s v="M"/>
    <s v="Males"/>
    <s v="Number"/>
    <n v="1101"/>
  </r>
  <r>
    <s v="SAP2011T1T1C01"/>
    <s v="Population"/>
    <s v="2011"/>
    <s v="2011"/>
    <s v="K0605"/>
    <s v="Dublin Metropolitan Region East"/>
    <s v="AGE9"/>
    <s v="Age 9"/>
    <s v="F"/>
    <s v="Females"/>
    <s v="Number"/>
    <n v="1093"/>
  </r>
  <r>
    <s v="SAP2011T1T1C01"/>
    <s v="Population"/>
    <s v="2011"/>
    <s v="2011"/>
    <s v="K0605"/>
    <s v="Dublin Metropolitan Region East"/>
    <s v="AGE9"/>
    <s v="Age 9"/>
    <s v="B"/>
    <s v="Both Sexes"/>
    <s v="Number"/>
    <n v="2194"/>
  </r>
  <r>
    <s v="SAP2011T1T1C01"/>
    <s v="Population"/>
    <s v="2011"/>
    <s v="2011"/>
    <s v="K0605"/>
    <s v="Dublin Metropolitan Region East"/>
    <s v="AGE10"/>
    <s v="Age 10"/>
    <s v="M"/>
    <s v="Males"/>
    <s v="Number"/>
    <n v="1101"/>
  </r>
  <r>
    <s v="SAP2011T1T1C01"/>
    <s v="Population"/>
    <s v="2011"/>
    <s v="2011"/>
    <s v="K0605"/>
    <s v="Dublin Metropolitan Region East"/>
    <s v="AGE10"/>
    <s v="Age 10"/>
    <s v="F"/>
    <s v="Females"/>
    <s v="Number"/>
    <n v="1084"/>
  </r>
  <r>
    <s v="SAP2011T1T1C01"/>
    <s v="Population"/>
    <s v="2011"/>
    <s v="2011"/>
    <s v="K0605"/>
    <s v="Dublin Metropolitan Region East"/>
    <s v="AGE10"/>
    <s v="Age 10"/>
    <s v="B"/>
    <s v="Both Sexes"/>
    <s v="Number"/>
    <n v="2185"/>
  </r>
  <r>
    <s v="SAP2011T1T1C01"/>
    <s v="Population"/>
    <s v="2011"/>
    <s v="2011"/>
    <s v="K0605"/>
    <s v="Dublin Metropolitan Region East"/>
    <s v="AGE11"/>
    <s v="Age 11"/>
    <s v="M"/>
    <s v="Males"/>
    <s v="Number"/>
    <n v="1175"/>
  </r>
  <r>
    <s v="SAP2011T1T1C01"/>
    <s v="Population"/>
    <s v="2011"/>
    <s v="2011"/>
    <s v="K0605"/>
    <s v="Dublin Metropolitan Region East"/>
    <s v="AGE11"/>
    <s v="Age 11"/>
    <s v="F"/>
    <s v="Females"/>
    <s v="Number"/>
    <n v="1073"/>
  </r>
  <r>
    <s v="SAP2011T1T1C01"/>
    <s v="Population"/>
    <s v="2011"/>
    <s v="2011"/>
    <s v="K0605"/>
    <s v="Dublin Metropolitan Region East"/>
    <s v="AGE11"/>
    <s v="Age 11"/>
    <s v="B"/>
    <s v="Both Sexes"/>
    <s v="Number"/>
    <n v="2248"/>
  </r>
  <r>
    <s v="SAP2011T1T1C01"/>
    <s v="Population"/>
    <s v="2011"/>
    <s v="2011"/>
    <s v="K0605"/>
    <s v="Dublin Metropolitan Region East"/>
    <s v="AGE12"/>
    <s v="Age 12"/>
    <s v="M"/>
    <s v="Males"/>
    <s v="Number"/>
    <n v="1185"/>
  </r>
  <r>
    <s v="SAP2011T1T1C01"/>
    <s v="Population"/>
    <s v="2011"/>
    <s v="2011"/>
    <s v="K0605"/>
    <s v="Dublin Metropolitan Region East"/>
    <s v="AGE12"/>
    <s v="Age 12"/>
    <s v="F"/>
    <s v="Females"/>
    <s v="Number"/>
    <n v="1150"/>
  </r>
  <r>
    <s v="SAP2011T1T1C01"/>
    <s v="Population"/>
    <s v="2011"/>
    <s v="2011"/>
    <s v="K0605"/>
    <s v="Dublin Metropolitan Region East"/>
    <s v="AGE12"/>
    <s v="Age 12"/>
    <s v="B"/>
    <s v="Both Sexes"/>
    <s v="Number"/>
    <n v="2335"/>
  </r>
  <r>
    <s v="SAP2011T1T1C01"/>
    <s v="Population"/>
    <s v="2011"/>
    <s v="2011"/>
    <s v="K0605"/>
    <s v="Dublin Metropolitan Region East"/>
    <s v="AGE13"/>
    <s v="Age 13"/>
    <s v="M"/>
    <s v="Males"/>
    <s v="Number"/>
    <n v="1209"/>
  </r>
  <r>
    <s v="SAP2011T1T1C01"/>
    <s v="Population"/>
    <s v="2011"/>
    <s v="2011"/>
    <s v="K0605"/>
    <s v="Dublin Metropolitan Region East"/>
    <s v="AGE13"/>
    <s v="Age 13"/>
    <s v="F"/>
    <s v="Females"/>
    <s v="Number"/>
    <n v="1185"/>
  </r>
  <r>
    <s v="SAP2011T1T1C01"/>
    <s v="Population"/>
    <s v="2011"/>
    <s v="2011"/>
    <s v="K0605"/>
    <s v="Dublin Metropolitan Region East"/>
    <s v="AGE13"/>
    <s v="Age 13"/>
    <s v="B"/>
    <s v="Both Sexes"/>
    <s v="Number"/>
    <n v="2394"/>
  </r>
  <r>
    <s v="SAP2011T1T1C01"/>
    <s v="Population"/>
    <s v="2011"/>
    <s v="2011"/>
    <s v="K0605"/>
    <s v="Dublin Metropolitan Region East"/>
    <s v="AGE14"/>
    <s v="Age 14"/>
    <s v="M"/>
    <s v="Males"/>
    <s v="Number"/>
    <n v="1210"/>
  </r>
  <r>
    <s v="SAP2011T1T1C01"/>
    <s v="Population"/>
    <s v="2011"/>
    <s v="2011"/>
    <s v="K0605"/>
    <s v="Dublin Metropolitan Region East"/>
    <s v="AGE14"/>
    <s v="Age 14"/>
    <s v="F"/>
    <s v="Females"/>
    <s v="Number"/>
    <n v="1133"/>
  </r>
  <r>
    <s v="SAP2011T1T1C01"/>
    <s v="Population"/>
    <s v="2011"/>
    <s v="2011"/>
    <s v="K0605"/>
    <s v="Dublin Metropolitan Region East"/>
    <s v="AGE14"/>
    <s v="Age 14"/>
    <s v="B"/>
    <s v="Both Sexes"/>
    <s v="Number"/>
    <n v="2343"/>
  </r>
  <r>
    <s v="SAP2011T1T1C01"/>
    <s v="Population"/>
    <s v="2011"/>
    <s v="2011"/>
    <s v="K0605"/>
    <s v="Dublin Metropolitan Region East"/>
    <s v="AGE15"/>
    <s v="Age 15"/>
    <s v="M"/>
    <s v="Males"/>
    <s v="Number"/>
    <n v="1206"/>
  </r>
  <r>
    <s v="SAP2011T1T1C01"/>
    <s v="Population"/>
    <s v="2011"/>
    <s v="2011"/>
    <s v="K0605"/>
    <s v="Dublin Metropolitan Region East"/>
    <s v="AGE15"/>
    <s v="Age 15"/>
    <s v="F"/>
    <s v="Females"/>
    <s v="Number"/>
    <n v="1126"/>
  </r>
  <r>
    <s v="SAP2011T1T1C01"/>
    <s v="Population"/>
    <s v="2011"/>
    <s v="2011"/>
    <s v="K0605"/>
    <s v="Dublin Metropolitan Region East"/>
    <s v="AGE15"/>
    <s v="Age 15"/>
    <s v="B"/>
    <s v="Both Sexes"/>
    <s v="Number"/>
    <n v="2332"/>
  </r>
  <r>
    <s v="SAP2011T1T1C01"/>
    <s v="Population"/>
    <s v="2011"/>
    <s v="2011"/>
    <s v="K0605"/>
    <s v="Dublin Metropolitan Region East"/>
    <s v="AGE16"/>
    <s v="Age 16"/>
    <s v="M"/>
    <s v="Males"/>
    <s v="Number"/>
    <n v="1119"/>
  </r>
  <r>
    <s v="SAP2011T1T1C01"/>
    <s v="Population"/>
    <s v="2011"/>
    <s v="2011"/>
    <s v="K0605"/>
    <s v="Dublin Metropolitan Region East"/>
    <s v="AGE16"/>
    <s v="Age 16"/>
    <s v="F"/>
    <s v="Females"/>
    <s v="Number"/>
    <n v="1116"/>
  </r>
  <r>
    <s v="SAP2011T1T1C01"/>
    <s v="Population"/>
    <s v="2011"/>
    <s v="2011"/>
    <s v="K0605"/>
    <s v="Dublin Metropolitan Region East"/>
    <s v="AGE16"/>
    <s v="Age 16"/>
    <s v="B"/>
    <s v="Both Sexes"/>
    <s v="Number"/>
    <n v="2235"/>
  </r>
  <r>
    <s v="SAP2011T1T1C01"/>
    <s v="Population"/>
    <s v="2011"/>
    <s v="2011"/>
    <s v="K0605"/>
    <s v="Dublin Metropolitan Region East"/>
    <s v="AGE17"/>
    <s v="Age 17"/>
    <s v="M"/>
    <s v="Males"/>
    <s v="Number"/>
    <n v="1227"/>
  </r>
  <r>
    <s v="SAP2011T1T1C01"/>
    <s v="Population"/>
    <s v="2011"/>
    <s v="2011"/>
    <s v="K0605"/>
    <s v="Dublin Metropolitan Region East"/>
    <s v="AGE17"/>
    <s v="Age 17"/>
    <s v="F"/>
    <s v="Females"/>
    <s v="Number"/>
    <n v="1146"/>
  </r>
  <r>
    <s v="SAP2011T1T1C01"/>
    <s v="Population"/>
    <s v="2011"/>
    <s v="2011"/>
    <s v="K0605"/>
    <s v="Dublin Metropolitan Region East"/>
    <s v="AGE17"/>
    <s v="Age 17"/>
    <s v="B"/>
    <s v="Both Sexes"/>
    <s v="Number"/>
    <n v="2373"/>
  </r>
  <r>
    <s v="SAP2011T1T1C01"/>
    <s v="Population"/>
    <s v="2011"/>
    <s v="2011"/>
    <s v="K0605"/>
    <s v="Dublin Metropolitan Region East"/>
    <s v="AGE18"/>
    <s v="Age 18"/>
    <s v="M"/>
    <s v="Males"/>
    <s v="Number"/>
    <n v="1242"/>
  </r>
  <r>
    <s v="SAP2011T1T1C01"/>
    <s v="Population"/>
    <s v="2011"/>
    <s v="2011"/>
    <s v="K0605"/>
    <s v="Dublin Metropolitan Region East"/>
    <s v="AGE18"/>
    <s v="Age 18"/>
    <s v="F"/>
    <s v="Females"/>
    <s v="Number"/>
    <n v="1166"/>
  </r>
  <r>
    <s v="SAP2011T1T1C01"/>
    <s v="Population"/>
    <s v="2011"/>
    <s v="2011"/>
    <s v="K0605"/>
    <s v="Dublin Metropolitan Region East"/>
    <s v="AGE18"/>
    <s v="Age 18"/>
    <s v="B"/>
    <s v="Both Sexes"/>
    <s v="Number"/>
    <n v="2408"/>
  </r>
  <r>
    <s v="SAP2011T1T1C01"/>
    <s v="Population"/>
    <s v="2011"/>
    <s v="2011"/>
    <s v="K0605"/>
    <s v="Dublin Metropolitan Region East"/>
    <s v="AGE19"/>
    <s v="Age 19"/>
    <s v="M"/>
    <s v="Males"/>
    <s v="Number"/>
    <n v="1382"/>
  </r>
  <r>
    <s v="SAP2011T1T1C01"/>
    <s v="Population"/>
    <s v="2011"/>
    <s v="2011"/>
    <s v="K0605"/>
    <s v="Dublin Metropolitan Region East"/>
    <s v="AGE19"/>
    <s v="Age 19"/>
    <s v="F"/>
    <s v="Females"/>
    <s v="Number"/>
    <n v="1351"/>
  </r>
  <r>
    <s v="SAP2011T1T1C01"/>
    <s v="Population"/>
    <s v="2011"/>
    <s v="2011"/>
    <s v="K0605"/>
    <s v="Dublin Metropolitan Region East"/>
    <s v="AGE19"/>
    <s v="Age 19"/>
    <s v="B"/>
    <s v="Both Sexes"/>
    <s v="Number"/>
    <n v="2733"/>
  </r>
  <r>
    <s v="SAP2011T1T1C01"/>
    <s v="Population"/>
    <s v="2011"/>
    <s v="2011"/>
    <s v="K0605"/>
    <s v="Dublin Metropolitan Region East"/>
    <s v="AGE20-24"/>
    <s v="Age 20-24"/>
    <s v="M"/>
    <s v="Males"/>
    <s v="Number"/>
    <n v="6509"/>
  </r>
  <r>
    <s v="SAP2011T1T1C01"/>
    <s v="Population"/>
    <s v="2011"/>
    <s v="2011"/>
    <s v="K0605"/>
    <s v="Dublin Metropolitan Region East"/>
    <s v="AGE20-24"/>
    <s v="Age 20-24"/>
    <s v="F"/>
    <s v="Females"/>
    <s v="Number"/>
    <n v="6768"/>
  </r>
  <r>
    <s v="SAP2011T1T1C01"/>
    <s v="Population"/>
    <s v="2011"/>
    <s v="2011"/>
    <s v="K0605"/>
    <s v="Dublin Metropolitan Region East"/>
    <s v="AGE20-24"/>
    <s v="Age 20-24"/>
    <s v="B"/>
    <s v="Both Sexes"/>
    <s v="Number"/>
    <n v="13277"/>
  </r>
  <r>
    <s v="SAP2011T1T1C01"/>
    <s v="Population"/>
    <s v="2011"/>
    <s v="2011"/>
    <s v="K0605"/>
    <s v="Dublin Metropolitan Region East"/>
    <s v="AGE25-29"/>
    <s v="Age 25-29"/>
    <s v="M"/>
    <s v="Males"/>
    <s v="Number"/>
    <n v="7034"/>
  </r>
  <r>
    <s v="SAP2011T1T1C01"/>
    <s v="Population"/>
    <s v="2011"/>
    <s v="2011"/>
    <s v="K0605"/>
    <s v="Dublin Metropolitan Region East"/>
    <s v="AGE25-29"/>
    <s v="Age 25-29"/>
    <s v="F"/>
    <s v="Females"/>
    <s v="Number"/>
    <n v="7759"/>
  </r>
  <r>
    <s v="SAP2011T1T1C01"/>
    <s v="Population"/>
    <s v="2011"/>
    <s v="2011"/>
    <s v="K0605"/>
    <s v="Dublin Metropolitan Region East"/>
    <s v="AGE25-29"/>
    <s v="Age 25-29"/>
    <s v="B"/>
    <s v="Both Sexes"/>
    <s v="Number"/>
    <n v="14793"/>
  </r>
  <r>
    <s v="SAP2011T1T1C01"/>
    <s v="Population"/>
    <s v="2011"/>
    <s v="2011"/>
    <s v="K0605"/>
    <s v="Dublin Metropolitan Region East"/>
    <s v="AGE30-34"/>
    <s v="Age 30-34"/>
    <s v="M"/>
    <s v="Males"/>
    <s v="Number"/>
    <n v="7475"/>
  </r>
  <r>
    <s v="SAP2011T1T1C01"/>
    <s v="Population"/>
    <s v="2011"/>
    <s v="2011"/>
    <s v="K0605"/>
    <s v="Dublin Metropolitan Region East"/>
    <s v="AGE30-34"/>
    <s v="Age 30-34"/>
    <s v="F"/>
    <s v="Females"/>
    <s v="Number"/>
    <n v="7883"/>
  </r>
  <r>
    <s v="SAP2011T1T1C01"/>
    <s v="Population"/>
    <s v="2011"/>
    <s v="2011"/>
    <s v="K0605"/>
    <s v="Dublin Metropolitan Region East"/>
    <s v="AGE30-34"/>
    <s v="Age 30-34"/>
    <s v="B"/>
    <s v="Both Sexes"/>
    <s v="Number"/>
    <n v="15358"/>
  </r>
  <r>
    <s v="SAP2011T1T1C01"/>
    <s v="Population"/>
    <s v="2011"/>
    <s v="2011"/>
    <s v="K0605"/>
    <s v="Dublin Metropolitan Region East"/>
    <s v="AGE35-39"/>
    <s v="Age 35-39"/>
    <s v="M"/>
    <s v="Males"/>
    <s v="Number"/>
    <n v="6772"/>
  </r>
  <r>
    <s v="SAP2011T1T1C01"/>
    <s v="Population"/>
    <s v="2011"/>
    <s v="2011"/>
    <s v="K0605"/>
    <s v="Dublin Metropolitan Region East"/>
    <s v="AGE35-39"/>
    <s v="Age 35-39"/>
    <s v="F"/>
    <s v="Females"/>
    <s v="Number"/>
    <n v="7121"/>
  </r>
  <r>
    <s v="SAP2011T1T1C01"/>
    <s v="Population"/>
    <s v="2011"/>
    <s v="2011"/>
    <s v="K0605"/>
    <s v="Dublin Metropolitan Region East"/>
    <s v="AGE35-39"/>
    <s v="Age 35-39"/>
    <s v="B"/>
    <s v="Both Sexes"/>
    <s v="Number"/>
    <n v="13893"/>
  </r>
  <r>
    <s v="SAP2011T1T1C01"/>
    <s v="Population"/>
    <s v="2011"/>
    <s v="2011"/>
    <s v="K0605"/>
    <s v="Dublin Metropolitan Region East"/>
    <s v="AGE40-44"/>
    <s v="Age 40-44"/>
    <s v="M"/>
    <s v="Males"/>
    <s v="Number"/>
    <n v="6358"/>
  </r>
  <r>
    <s v="SAP2011T1T1C01"/>
    <s v="Population"/>
    <s v="2011"/>
    <s v="2011"/>
    <s v="K0605"/>
    <s v="Dublin Metropolitan Region East"/>
    <s v="AGE40-44"/>
    <s v="Age 40-44"/>
    <s v="F"/>
    <s v="Females"/>
    <s v="Number"/>
    <n v="6932"/>
  </r>
  <r>
    <s v="SAP2011T1T1C01"/>
    <s v="Population"/>
    <s v="2011"/>
    <s v="2011"/>
    <s v="K0605"/>
    <s v="Dublin Metropolitan Region East"/>
    <s v="AGE40-44"/>
    <s v="Age 40-44"/>
    <s v="B"/>
    <s v="Both Sexes"/>
    <s v="Number"/>
    <n v="13290"/>
  </r>
  <r>
    <s v="SAP2011T1T1C01"/>
    <s v="Population"/>
    <s v="2011"/>
    <s v="2011"/>
    <s v="K0605"/>
    <s v="Dublin Metropolitan Region East"/>
    <s v="AGE45-49"/>
    <s v="Age 45-49"/>
    <s v="M"/>
    <s v="Males"/>
    <s v="Number"/>
    <n v="6216"/>
  </r>
  <r>
    <s v="SAP2011T1T1C01"/>
    <s v="Population"/>
    <s v="2011"/>
    <s v="2011"/>
    <s v="K0605"/>
    <s v="Dublin Metropolitan Region East"/>
    <s v="AGE45-49"/>
    <s v="Age 45-49"/>
    <s v="F"/>
    <s v="Females"/>
    <s v="Number"/>
    <n v="7187"/>
  </r>
  <r>
    <s v="SAP2011T1T1C01"/>
    <s v="Population"/>
    <s v="2011"/>
    <s v="2011"/>
    <s v="K0605"/>
    <s v="Dublin Metropolitan Region East"/>
    <s v="AGE45-49"/>
    <s v="Age 45-49"/>
    <s v="B"/>
    <s v="Both Sexes"/>
    <s v="Number"/>
    <n v="13403"/>
  </r>
  <r>
    <s v="SAP2011T1T1C01"/>
    <s v="Population"/>
    <s v="2011"/>
    <s v="2011"/>
    <s v="K0605"/>
    <s v="Dublin Metropolitan Region East"/>
    <s v="AGE50-54"/>
    <s v="Age 50-54"/>
    <s v="M"/>
    <s v="Males"/>
    <s v="Number"/>
    <n v="5752"/>
  </r>
  <r>
    <s v="SAP2011T1T1C01"/>
    <s v="Population"/>
    <s v="2011"/>
    <s v="2011"/>
    <s v="K0605"/>
    <s v="Dublin Metropolitan Region East"/>
    <s v="AGE50-54"/>
    <s v="Age 50-54"/>
    <s v="F"/>
    <s v="Females"/>
    <s v="Number"/>
    <n v="6377"/>
  </r>
  <r>
    <s v="SAP2011T1T1C01"/>
    <s v="Population"/>
    <s v="2011"/>
    <s v="2011"/>
    <s v="K0605"/>
    <s v="Dublin Metropolitan Region East"/>
    <s v="AGE50-54"/>
    <s v="Age 50-54"/>
    <s v="B"/>
    <s v="Both Sexes"/>
    <s v="Number"/>
    <n v="12129"/>
  </r>
  <r>
    <s v="SAP2011T1T1C01"/>
    <s v="Population"/>
    <s v="2011"/>
    <s v="2011"/>
    <s v="K0605"/>
    <s v="Dublin Metropolitan Region East"/>
    <s v="AGE55-59"/>
    <s v="Age 55-59"/>
    <s v="M"/>
    <s v="Males"/>
    <s v="Number"/>
    <n v="5044"/>
  </r>
  <r>
    <s v="SAP2011T1T1C01"/>
    <s v="Population"/>
    <s v="2011"/>
    <s v="2011"/>
    <s v="K0605"/>
    <s v="Dublin Metropolitan Region East"/>
    <s v="AGE55-59"/>
    <s v="Age 55-59"/>
    <s v="F"/>
    <s v="Females"/>
    <s v="Number"/>
    <n v="5598"/>
  </r>
  <r>
    <s v="SAP2011T1T1C01"/>
    <s v="Population"/>
    <s v="2011"/>
    <s v="2011"/>
    <s v="K0605"/>
    <s v="Dublin Metropolitan Region East"/>
    <s v="AGE55-59"/>
    <s v="Age 55-59"/>
    <s v="B"/>
    <s v="Both Sexes"/>
    <s v="Number"/>
    <n v="10642"/>
  </r>
  <r>
    <s v="SAP2011T1T1C01"/>
    <s v="Population"/>
    <s v="2011"/>
    <s v="2011"/>
    <s v="K0605"/>
    <s v="Dublin Metropolitan Region East"/>
    <s v="AGE60-64"/>
    <s v="Age 60-64"/>
    <s v="M"/>
    <s v="Males"/>
    <s v="Number"/>
    <n v="4344"/>
  </r>
  <r>
    <s v="SAP2011T1T1C01"/>
    <s v="Population"/>
    <s v="2011"/>
    <s v="2011"/>
    <s v="K0605"/>
    <s v="Dublin Metropolitan Region East"/>
    <s v="AGE60-64"/>
    <s v="Age 60-64"/>
    <s v="F"/>
    <s v="Females"/>
    <s v="Number"/>
    <n v="5004"/>
  </r>
  <r>
    <s v="SAP2011T1T1C01"/>
    <s v="Population"/>
    <s v="2011"/>
    <s v="2011"/>
    <s v="K0605"/>
    <s v="Dublin Metropolitan Region East"/>
    <s v="AGE60-64"/>
    <s v="Age 60-64"/>
    <s v="B"/>
    <s v="Both Sexes"/>
    <s v="Number"/>
    <n v="9348"/>
  </r>
  <r>
    <s v="SAP2011T1T1C01"/>
    <s v="Population"/>
    <s v="2011"/>
    <s v="2011"/>
    <s v="K0605"/>
    <s v="Dublin Metropolitan Region East"/>
    <s v="AGE65-69"/>
    <s v="Age 65-69"/>
    <s v="M"/>
    <s v="Males"/>
    <s v="Number"/>
    <n v="3716"/>
  </r>
  <r>
    <s v="SAP2011T1T1C01"/>
    <s v="Population"/>
    <s v="2011"/>
    <s v="2011"/>
    <s v="K0605"/>
    <s v="Dublin Metropolitan Region East"/>
    <s v="AGE65-69"/>
    <s v="Age 65-69"/>
    <s v="F"/>
    <s v="Females"/>
    <s v="Number"/>
    <n v="4416"/>
  </r>
  <r>
    <s v="SAP2011T1T1C01"/>
    <s v="Population"/>
    <s v="2011"/>
    <s v="2011"/>
    <s v="K0605"/>
    <s v="Dublin Metropolitan Region East"/>
    <s v="AGE65-69"/>
    <s v="Age 65-69"/>
    <s v="B"/>
    <s v="Both Sexes"/>
    <s v="Number"/>
    <n v="8132"/>
  </r>
  <r>
    <s v="SAP2011T1T1C01"/>
    <s v="Population"/>
    <s v="2011"/>
    <s v="2011"/>
    <s v="K0605"/>
    <s v="Dublin Metropolitan Region East"/>
    <s v="AGE70-74"/>
    <s v="Age 70-74"/>
    <s v="M"/>
    <s v="Males"/>
    <s v="Number"/>
    <n v="3100"/>
  </r>
  <r>
    <s v="SAP2011T1T1C01"/>
    <s v="Population"/>
    <s v="2011"/>
    <s v="2011"/>
    <s v="K0605"/>
    <s v="Dublin Metropolitan Region East"/>
    <s v="AGE70-74"/>
    <s v="Age 70-74"/>
    <s v="F"/>
    <s v="Females"/>
    <s v="Number"/>
    <n v="3819"/>
  </r>
  <r>
    <s v="SAP2011T1T1C01"/>
    <s v="Population"/>
    <s v="2011"/>
    <s v="2011"/>
    <s v="K0605"/>
    <s v="Dublin Metropolitan Region East"/>
    <s v="AGE70-74"/>
    <s v="Age 70-74"/>
    <s v="B"/>
    <s v="Both Sexes"/>
    <s v="Number"/>
    <n v="6919"/>
  </r>
  <r>
    <s v="SAP2011T1T1C01"/>
    <s v="Population"/>
    <s v="2011"/>
    <s v="2011"/>
    <s v="K0605"/>
    <s v="Dublin Metropolitan Region East"/>
    <s v="AGE75-79"/>
    <s v="Age 75-79"/>
    <s v="M"/>
    <s v="Males"/>
    <s v="Number"/>
    <n v="2438"/>
  </r>
  <r>
    <s v="SAP2011T1T1C01"/>
    <s v="Population"/>
    <s v="2011"/>
    <s v="2011"/>
    <s v="K0605"/>
    <s v="Dublin Metropolitan Region East"/>
    <s v="AGE75-79"/>
    <s v="Age 75-79"/>
    <s v="F"/>
    <s v="Females"/>
    <s v="Number"/>
    <n v="3050"/>
  </r>
  <r>
    <s v="SAP2011T1T1C01"/>
    <s v="Population"/>
    <s v="2011"/>
    <s v="2011"/>
    <s v="K0605"/>
    <s v="Dublin Metropolitan Region East"/>
    <s v="AGE75-79"/>
    <s v="Age 75-79"/>
    <s v="B"/>
    <s v="Both Sexes"/>
    <s v="Number"/>
    <n v="5488"/>
  </r>
  <r>
    <s v="SAP2011T1T1C01"/>
    <s v="Population"/>
    <s v="2011"/>
    <s v="2011"/>
    <s v="K0605"/>
    <s v="Dublin Metropolitan Region East"/>
    <s v="AGE80-84"/>
    <s v="Age 80-84"/>
    <s v="M"/>
    <s v="Males"/>
    <s v="Number"/>
    <n v="1462"/>
  </r>
  <r>
    <s v="SAP2011T1T1C01"/>
    <s v="Population"/>
    <s v="2011"/>
    <s v="2011"/>
    <s v="K0605"/>
    <s v="Dublin Metropolitan Region East"/>
    <s v="AGE80-84"/>
    <s v="Age 80-84"/>
    <s v="F"/>
    <s v="Females"/>
    <s v="Number"/>
    <n v="2298"/>
  </r>
  <r>
    <s v="SAP2011T1T1C01"/>
    <s v="Population"/>
    <s v="2011"/>
    <s v="2011"/>
    <s v="K0605"/>
    <s v="Dublin Metropolitan Region East"/>
    <s v="AGE80-84"/>
    <s v="Age 80-84"/>
    <s v="B"/>
    <s v="Both Sexes"/>
    <s v="Number"/>
    <n v="3760"/>
  </r>
  <r>
    <s v="SAP2011T1T1C01"/>
    <s v="Population"/>
    <s v="2011"/>
    <s v="2011"/>
    <s v="K0605"/>
    <s v="Dublin Metropolitan Region East"/>
    <s v="AGE85andover"/>
    <s v="Age 85 and over"/>
    <s v="M"/>
    <s v="Males"/>
    <s v="Number"/>
    <n v="925"/>
  </r>
  <r>
    <s v="SAP2011T1T1C01"/>
    <s v="Population"/>
    <s v="2011"/>
    <s v="2011"/>
    <s v="K0605"/>
    <s v="Dublin Metropolitan Region East"/>
    <s v="AGE85andover"/>
    <s v="Age 85 and over"/>
    <s v="F"/>
    <s v="Females"/>
    <s v="Number"/>
    <n v="2100"/>
  </r>
  <r>
    <s v="SAP2011T1T1C01"/>
    <s v="Population"/>
    <s v="2011"/>
    <s v="2011"/>
    <s v="K0605"/>
    <s v="Dublin Metropolitan Region East"/>
    <s v="AGE85andover"/>
    <s v="Age 85 and over"/>
    <s v="B"/>
    <s v="Both Sexes"/>
    <s v="Number"/>
    <n v="3025"/>
  </r>
  <r>
    <s v="SAP2011T1T1C01"/>
    <s v="Population"/>
    <s v="2011"/>
    <s v="2011"/>
    <s v="K0605"/>
    <s v="Dublin Metropolitan Region East"/>
    <s v="AGET"/>
    <s v="Total"/>
    <s v="M"/>
    <s v="Males"/>
    <s v="Number"/>
    <n v="91205"/>
  </r>
  <r>
    <s v="SAP2011T1T1C01"/>
    <s v="Population"/>
    <s v="2011"/>
    <s v="2011"/>
    <s v="K0605"/>
    <s v="Dublin Metropolitan Region East"/>
    <s v="AGET"/>
    <s v="Total"/>
    <s v="F"/>
    <s v="Females"/>
    <s v="Number"/>
    <n v="99513"/>
  </r>
  <r>
    <s v="SAP2011T1T1C01"/>
    <s v="Population"/>
    <s v="2011"/>
    <s v="2011"/>
    <s v="K0605"/>
    <s v="Dublin Metropolitan Region East"/>
    <s v="AGET"/>
    <s v="Total"/>
    <s v="B"/>
    <s v="Both Sexes"/>
    <s v="Number"/>
    <n v="190718"/>
  </r>
  <r>
    <s v="SAP2011T1T1C01"/>
    <s v="Population"/>
    <s v="2011"/>
    <s v="2011"/>
    <s v="K0606"/>
    <s v="Dublin Metropolitan Region North Central"/>
    <s v="AGE0"/>
    <s v="Age 0"/>
    <s v="M"/>
    <s v="Males"/>
    <s v="Number"/>
    <n v="541"/>
  </r>
  <r>
    <s v="SAP2011T1T1C01"/>
    <s v="Population"/>
    <s v="2011"/>
    <s v="2011"/>
    <s v="K0606"/>
    <s v="Dublin Metropolitan Region North Central"/>
    <s v="AGE0"/>
    <s v="Age 0"/>
    <s v="F"/>
    <s v="Females"/>
    <s v="Number"/>
    <n v="573"/>
  </r>
  <r>
    <s v="SAP2011T1T1C01"/>
    <s v="Population"/>
    <s v="2011"/>
    <s v="2011"/>
    <s v="K0606"/>
    <s v="Dublin Metropolitan Region North Central"/>
    <s v="AGE0"/>
    <s v="Age 0"/>
    <s v="B"/>
    <s v="Both Sexes"/>
    <s v="Number"/>
    <n v="1114"/>
  </r>
  <r>
    <s v="SAP2011T1T1C01"/>
    <s v="Population"/>
    <s v="2011"/>
    <s v="2011"/>
    <s v="K0606"/>
    <s v="Dublin Metropolitan Region North Central"/>
    <s v="AGE1"/>
    <s v="Age 1"/>
    <s v="M"/>
    <s v="Males"/>
    <s v="Number"/>
    <n v="478"/>
  </r>
  <r>
    <s v="SAP2011T1T1C01"/>
    <s v="Population"/>
    <s v="2011"/>
    <s v="2011"/>
    <s v="K0606"/>
    <s v="Dublin Metropolitan Region North Central"/>
    <s v="AGE1"/>
    <s v="Age 1"/>
    <s v="F"/>
    <s v="Females"/>
    <s v="Number"/>
    <n v="439"/>
  </r>
  <r>
    <s v="SAP2011T1T1C01"/>
    <s v="Population"/>
    <s v="2011"/>
    <s v="2011"/>
    <s v="K0606"/>
    <s v="Dublin Metropolitan Region North Central"/>
    <s v="AGE1"/>
    <s v="Age 1"/>
    <s v="B"/>
    <s v="Both Sexes"/>
    <s v="Number"/>
    <n v="917"/>
  </r>
  <r>
    <s v="SAP2011T1T1C01"/>
    <s v="Population"/>
    <s v="2011"/>
    <s v="2011"/>
    <s v="K0606"/>
    <s v="Dublin Metropolitan Region North Central"/>
    <s v="AGE2"/>
    <s v="Age 2"/>
    <s v="M"/>
    <s v="Males"/>
    <s v="Number"/>
    <n v="422"/>
  </r>
  <r>
    <s v="SAP2011T1T1C01"/>
    <s v="Population"/>
    <s v="2011"/>
    <s v="2011"/>
    <s v="K0606"/>
    <s v="Dublin Metropolitan Region North Central"/>
    <s v="AGE2"/>
    <s v="Age 2"/>
    <s v="F"/>
    <s v="Females"/>
    <s v="Number"/>
    <n v="418"/>
  </r>
  <r>
    <s v="SAP2011T1T1C01"/>
    <s v="Population"/>
    <s v="2011"/>
    <s v="2011"/>
    <s v="K0606"/>
    <s v="Dublin Metropolitan Region North Central"/>
    <s v="AGE2"/>
    <s v="Age 2"/>
    <s v="B"/>
    <s v="Both Sexes"/>
    <s v="Number"/>
    <n v="840"/>
  </r>
  <r>
    <s v="SAP2011T1T1C01"/>
    <s v="Population"/>
    <s v="2011"/>
    <s v="2011"/>
    <s v="K0606"/>
    <s v="Dublin Metropolitan Region North Central"/>
    <s v="AGE3"/>
    <s v="Age 3"/>
    <s v="M"/>
    <s v="Males"/>
    <s v="Number"/>
    <n v="355"/>
  </r>
  <r>
    <s v="SAP2011T1T1C01"/>
    <s v="Population"/>
    <s v="2011"/>
    <s v="2011"/>
    <s v="K0606"/>
    <s v="Dublin Metropolitan Region North Central"/>
    <s v="AGE3"/>
    <s v="Age 3"/>
    <s v="F"/>
    <s v="Females"/>
    <s v="Number"/>
    <n v="362"/>
  </r>
  <r>
    <s v="SAP2011T1T1C01"/>
    <s v="Population"/>
    <s v="2011"/>
    <s v="2011"/>
    <s v="K0606"/>
    <s v="Dublin Metropolitan Region North Central"/>
    <s v="AGE3"/>
    <s v="Age 3"/>
    <s v="B"/>
    <s v="Both Sexes"/>
    <s v="Number"/>
    <n v="717"/>
  </r>
  <r>
    <s v="SAP2011T1T1C01"/>
    <s v="Population"/>
    <s v="2011"/>
    <s v="2011"/>
    <s v="K0606"/>
    <s v="Dublin Metropolitan Region North Central"/>
    <s v="AGE4"/>
    <s v="Age 4"/>
    <s v="M"/>
    <s v="Males"/>
    <s v="Number"/>
    <n v="332"/>
  </r>
  <r>
    <s v="SAP2011T1T1C01"/>
    <s v="Population"/>
    <s v="2011"/>
    <s v="2011"/>
    <s v="K0606"/>
    <s v="Dublin Metropolitan Region North Central"/>
    <s v="AGE4"/>
    <s v="Age 4"/>
    <s v="F"/>
    <s v="Females"/>
    <s v="Number"/>
    <n v="284"/>
  </r>
  <r>
    <s v="SAP2011T1T1C01"/>
    <s v="Population"/>
    <s v="2011"/>
    <s v="2011"/>
    <s v="K0606"/>
    <s v="Dublin Metropolitan Region North Central"/>
    <s v="AGE4"/>
    <s v="Age 4"/>
    <s v="B"/>
    <s v="Both Sexes"/>
    <s v="Number"/>
    <n v="616"/>
  </r>
  <r>
    <s v="SAP2011T1T1C01"/>
    <s v="Population"/>
    <s v="2011"/>
    <s v="2011"/>
    <s v="K0606"/>
    <s v="Dublin Metropolitan Region North Central"/>
    <s v="AGE5"/>
    <s v="Age 5"/>
    <s v="M"/>
    <s v="Males"/>
    <s v="Number"/>
    <n v="287"/>
  </r>
  <r>
    <s v="SAP2011T1T1C01"/>
    <s v="Population"/>
    <s v="2011"/>
    <s v="2011"/>
    <s v="K0606"/>
    <s v="Dublin Metropolitan Region North Central"/>
    <s v="AGE5"/>
    <s v="Age 5"/>
    <s v="F"/>
    <s v="Females"/>
    <s v="Number"/>
    <n v="254"/>
  </r>
  <r>
    <s v="SAP2011T1T1C01"/>
    <s v="Population"/>
    <s v="2011"/>
    <s v="2011"/>
    <s v="K0606"/>
    <s v="Dublin Metropolitan Region North Central"/>
    <s v="AGE5"/>
    <s v="Age 5"/>
    <s v="B"/>
    <s v="Both Sexes"/>
    <s v="Number"/>
    <n v="541"/>
  </r>
  <r>
    <s v="SAP2011T1T1C01"/>
    <s v="Population"/>
    <s v="2011"/>
    <s v="2011"/>
    <s v="K0606"/>
    <s v="Dublin Metropolitan Region North Central"/>
    <s v="AGE6"/>
    <s v="Age 6"/>
    <s v="M"/>
    <s v="Males"/>
    <s v="Number"/>
    <n v="292"/>
  </r>
  <r>
    <s v="SAP2011T1T1C01"/>
    <s v="Population"/>
    <s v="2011"/>
    <s v="2011"/>
    <s v="K0606"/>
    <s v="Dublin Metropolitan Region North Central"/>
    <s v="AGE6"/>
    <s v="Age 6"/>
    <s v="F"/>
    <s v="Females"/>
    <s v="Number"/>
    <n v="286"/>
  </r>
  <r>
    <s v="SAP2011T1T1C01"/>
    <s v="Population"/>
    <s v="2011"/>
    <s v="2011"/>
    <s v="K0606"/>
    <s v="Dublin Metropolitan Region North Central"/>
    <s v="AGE6"/>
    <s v="Age 6"/>
    <s v="B"/>
    <s v="Both Sexes"/>
    <s v="Number"/>
    <n v="578"/>
  </r>
  <r>
    <s v="SAP2011T1T1C01"/>
    <s v="Population"/>
    <s v="2011"/>
    <s v="2011"/>
    <s v="K0606"/>
    <s v="Dublin Metropolitan Region North Central"/>
    <s v="AGE7"/>
    <s v="Age 7"/>
    <s v="M"/>
    <s v="Males"/>
    <s v="Number"/>
    <n v="265"/>
  </r>
  <r>
    <s v="SAP2011T1T1C01"/>
    <s v="Population"/>
    <s v="2011"/>
    <s v="2011"/>
    <s v="K0606"/>
    <s v="Dublin Metropolitan Region North Central"/>
    <s v="AGE7"/>
    <s v="Age 7"/>
    <s v="F"/>
    <s v="Females"/>
    <s v="Number"/>
    <n v="287"/>
  </r>
  <r>
    <s v="SAP2011T1T1C01"/>
    <s v="Population"/>
    <s v="2011"/>
    <s v="2011"/>
    <s v="K0606"/>
    <s v="Dublin Metropolitan Region North Central"/>
    <s v="AGE7"/>
    <s v="Age 7"/>
    <s v="B"/>
    <s v="Both Sexes"/>
    <s v="Number"/>
    <n v="552"/>
  </r>
  <r>
    <s v="SAP2011T1T1C01"/>
    <s v="Population"/>
    <s v="2011"/>
    <s v="2011"/>
    <s v="K0606"/>
    <s v="Dublin Metropolitan Region North Central"/>
    <s v="AGE8"/>
    <s v="Age 8"/>
    <s v="M"/>
    <s v="Males"/>
    <s v="Number"/>
    <n v="321"/>
  </r>
  <r>
    <s v="SAP2011T1T1C01"/>
    <s v="Population"/>
    <s v="2011"/>
    <s v="2011"/>
    <s v="K0606"/>
    <s v="Dublin Metropolitan Region North Central"/>
    <s v="AGE8"/>
    <s v="Age 8"/>
    <s v="F"/>
    <s v="Females"/>
    <s v="Number"/>
    <n v="257"/>
  </r>
  <r>
    <s v="SAP2011T1T1C01"/>
    <s v="Population"/>
    <s v="2011"/>
    <s v="2011"/>
    <s v="K0606"/>
    <s v="Dublin Metropolitan Region North Central"/>
    <s v="AGE8"/>
    <s v="Age 8"/>
    <s v="B"/>
    <s v="Both Sexes"/>
    <s v="Number"/>
    <n v="578"/>
  </r>
  <r>
    <s v="SAP2011T1T1C01"/>
    <s v="Population"/>
    <s v="2011"/>
    <s v="2011"/>
    <s v="K0606"/>
    <s v="Dublin Metropolitan Region North Central"/>
    <s v="AGE9"/>
    <s v="Age 9"/>
    <s v="M"/>
    <s v="Males"/>
    <s v="Number"/>
    <n v="282"/>
  </r>
  <r>
    <s v="SAP2011T1T1C01"/>
    <s v="Population"/>
    <s v="2011"/>
    <s v="2011"/>
    <s v="K0606"/>
    <s v="Dublin Metropolitan Region North Central"/>
    <s v="AGE9"/>
    <s v="Age 9"/>
    <s v="F"/>
    <s v="Females"/>
    <s v="Number"/>
    <n v="316"/>
  </r>
  <r>
    <s v="SAP2011T1T1C01"/>
    <s v="Population"/>
    <s v="2011"/>
    <s v="2011"/>
    <s v="K0606"/>
    <s v="Dublin Metropolitan Region North Central"/>
    <s v="AGE9"/>
    <s v="Age 9"/>
    <s v="B"/>
    <s v="Both Sexes"/>
    <s v="Number"/>
    <n v="598"/>
  </r>
  <r>
    <s v="SAP2011T1T1C01"/>
    <s v="Population"/>
    <s v="2011"/>
    <s v="2011"/>
    <s v="K0606"/>
    <s v="Dublin Metropolitan Region North Central"/>
    <s v="AGE10"/>
    <s v="Age 10"/>
    <s v="M"/>
    <s v="Males"/>
    <s v="Number"/>
    <n v="272"/>
  </r>
  <r>
    <s v="SAP2011T1T1C01"/>
    <s v="Population"/>
    <s v="2011"/>
    <s v="2011"/>
    <s v="K0606"/>
    <s v="Dublin Metropolitan Region North Central"/>
    <s v="AGE10"/>
    <s v="Age 10"/>
    <s v="F"/>
    <s v="Females"/>
    <s v="Number"/>
    <n v="237"/>
  </r>
  <r>
    <s v="SAP2011T1T1C01"/>
    <s v="Population"/>
    <s v="2011"/>
    <s v="2011"/>
    <s v="K0606"/>
    <s v="Dublin Metropolitan Region North Central"/>
    <s v="AGE10"/>
    <s v="Age 10"/>
    <s v="B"/>
    <s v="Both Sexes"/>
    <s v="Number"/>
    <n v="509"/>
  </r>
  <r>
    <s v="SAP2011T1T1C01"/>
    <s v="Population"/>
    <s v="2011"/>
    <s v="2011"/>
    <s v="K0606"/>
    <s v="Dublin Metropolitan Region North Central"/>
    <s v="AGE11"/>
    <s v="Age 11"/>
    <s v="M"/>
    <s v="Males"/>
    <s v="Number"/>
    <n v="260"/>
  </r>
  <r>
    <s v="SAP2011T1T1C01"/>
    <s v="Population"/>
    <s v="2011"/>
    <s v="2011"/>
    <s v="K0606"/>
    <s v="Dublin Metropolitan Region North Central"/>
    <s v="AGE11"/>
    <s v="Age 11"/>
    <s v="F"/>
    <s v="Females"/>
    <s v="Number"/>
    <n v="269"/>
  </r>
  <r>
    <s v="SAP2011T1T1C01"/>
    <s v="Population"/>
    <s v="2011"/>
    <s v="2011"/>
    <s v="K0606"/>
    <s v="Dublin Metropolitan Region North Central"/>
    <s v="AGE11"/>
    <s v="Age 11"/>
    <s v="B"/>
    <s v="Both Sexes"/>
    <s v="Number"/>
    <n v="529"/>
  </r>
  <r>
    <s v="SAP2011T1T1C01"/>
    <s v="Population"/>
    <s v="2011"/>
    <s v="2011"/>
    <s v="K0606"/>
    <s v="Dublin Metropolitan Region North Central"/>
    <s v="AGE12"/>
    <s v="Age 12"/>
    <s v="M"/>
    <s v="Males"/>
    <s v="Number"/>
    <n v="264"/>
  </r>
  <r>
    <s v="SAP2011T1T1C01"/>
    <s v="Population"/>
    <s v="2011"/>
    <s v="2011"/>
    <s v="K0606"/>
    <s v="Dublin Metropolitan Region North Central"/>
    <s v="AGE12"/>
    <s v="Age 12"/>
    <s v="F"/>
    <s v="Females"/>
    <s v="Number"/>
    <n v="276"/>
  </r>
  <r>
    <s v="SAP2011T1T1C01"/>
    <s v="Population"/>
    <s v="2011"/>
    <s v="2011"/>
    <s v="K0606"/>
    <s v="Dublin Metropolitan Region North Central"/>
    <s v="AGE12"/>
    <s v="Age 12"/>
    <s v="B"/>
    <s v="Both Sexes"/>
    <s v="Number"/>
    <n v="540"/>
  </r>
  <r>
    <s v="SAP2011T1T1C01"/>
    <s v="Population"/>
    <s v="2011"/>
    <s v="2011"/>
    <s v="K0606"/>
    <s v="Dublin Metropolitan Region North Central"/>
    <s v="AGE13"/>
    <s v="Age 13"/>
    <s v="M"/>
    <s v="Males"/>
    <s v="Number"/>
    <n v="256"/>
  </r>
  <r>
    <s v="SAP2011T1T1C01"/>
    <s v="Population"/>
    <s v="2011"/>
    <s v="2011"/>
    <s v="K0606"/>
    <s v="Dublin Metropolitan Region North Central"/>
    <s v="AGE13"/>
    <s v="Age 13"/>
    <s v="F"/>
    <s v="Females"/>
    <s v="Number"/>
    <n v="260"/>
  </r>
  <r>
    <s v="SAP2011T1T1C01"/>
    <s v="Population"/>
    <s v="2011"/>
    <s v="2011"/>
    <s v="K0606"/>
    <s v="Dublin Metropolitan Region North Central"/>
    <s v="AGE13"/>
    <s v="Age 13"/>
    <s v="B"/>
    <s v="Both Sexes"/>
    <s v="Number"/>
    <n v="516"/>
  </r>
  <r>
    <s v="SAP2011T1T1C01"/>
    <s v="Population"/>
    <s v="2011"/>
    <s v="2011"/>
    <s v="K0606"/>
    <s v="Dublin Metropolitan Region North Central"/>
    <s v="AGE14"/>
    <s v="Age 14"/>
    <s v="M"/>
    <s v="Males"/>
    <s v="Number"/>
    <n v="285"/>
  </r>
  <r>
    <s v="SAP2011T1T1C01"/>
    <s v="Population"/>
    <s v="2011"/>
    <s v="2011"/>
    <s v="K0606"/>
    <s v="Dublin Metropolitan Region North Central"/>
    <s v="AGE14"/>
    <s v="Age 14"/>
    <s v="F"/>
    <s v="Females"/>
    <s v="Number"/>
    <n v="253"/>
  </r>
  <r>
    <s v="SAP2011T1T1C01"/>
    <s v="Population"/>
    <s v="2011"/>
    <s v="2011"/>
    <s v="K0606"/>
    <s v="Dublin Metropolitan Region North Central"/>
    <s v="AGE14"/>
    <s v="Age 14"/>
    <s v="B"/>
    <s v="Both Sexes"/>
    <s v="Number"/>
    <n v="538"/>
  </r>
  <r>
    <s v="SAP2011T1T1C01"/>
    <s v="Population"/>
    <s v="2011"/>
    <s v="2011"/>
    <s v="K0606"/>
    <s v="Dublin Metropolitan Region North Central"/>
    <s v="AGE15"/>
    <s v="Age 15"/>
    <s v="M"/>
    <s v="Males"/>
    <s v="Number"/>
    <n v="272"/>
  </r>
  <r>
    <s v="SAP2011T1T1C01"/>
    <s v="Population"/>
    <s v="2011"/>
    <s v="2011"/>
    <s v="K0606"/>
    <s v="Dublin Metropolitan Region North Central"/>
    <s v="AGE15"/>
    <s v="Age 15"/>
    <s v="F"/>
    <s v="Females"/>
    <s v="Number"/>
    <n v="300"/>
  </r>
  <r>
    <s v="SAP2011T1T1C01"/>
    <s v="Population"/>
    <s v="2011"/>
    <s v="2011"/>
    <s v="K0606"/>
    <s v="Dublin Metropolitan Region North Central"/>
    <s v="AGE15"/>
    <s v="Age 15"/>
    <s v="B"/>
    <s v="Both Sexes"/>
    <s v="Number"/>
    <n v="572"/>
  </r>
  <r>
    <s v="SAP2011T1T1C01"/>
    <s v="Population"/>
    <s v="2011"/>
    <s v="2011"/>
    <s v="K0606"/>
    <s v="Dublin Metropolitan Region North Central"/>
    <s v="AGE16"/>
    <s v="Age 16"/>
    <s v="M"/>
    <s v="Males"/>
    <s v="Number"/>
    <n v="327"/>
  </r>
  <r>
    <s v="SAP2011T1T1C01"/>
    <s v="Population"/>
    <s v="2011"/>
    <s v="2011"/>
    <s v="K0606"/>
    <s v="Dublin Metropolitan Region North Central"/>
    <s v="AGE16"/>
    <s v="Age 16"/>
    <s v="F"/>
    <s v="Females"/>
    <s v="Number"/>
    <n v="291"/>
  </r>
  <r>
    <s v="SAP2011T1T1C01"/>
    <s v="Population"/>
    <s v="2011"/>
    <s v="2011"/>
    <s v="K0606"/>
    <s v="Dublin Metropolitan Region North Central"/>
    <s v="AGE16"/>
    <s v="Age 16"/>
    <s v="B"/>
    <s v="Both Sexes"/>
    <s v="Number"/>
    <n v="618"/>
  </r>
  <r>
    <s v="SAP2011T1T1C01"/>
    <s v="Population"/>
    <s v="2011"/>
    <s v="2011"/>
    <s v="K0606"/>
    <s v="Dublin Metropolitan Region North Central"/>
    <s v="AGE17"/>
    <s v="Age 17"/>
    <s v="M"/>
    <s v="Males"/>
    <s v="Number"/>
    <n v="296"/>
  </r>
  <r>
    <s v="SAP2011T1T1C01"/>
    <s v="Population"/>
    <s v="2011"/>
    <s v="2011"/>
    <s v="K0606"/>
    <s v="Dublin Metropolitan Region North Central"/>
    <s v="AGE17"/>
    <s v="Age 17"/>
    <s v="F"/>
    <s v="Females"/>
    <s v="Number"/>
    <n v="338"/>
  </r>
  <r>
    <s v="SAP2011T1T1C01"/>
    <s v="Population"/>
    <s v="2011"/>
    <s v="2011"/>
    <s v="K0606"/>
    <s v="Dublin Metropolitan Region North Central"/>
    <s v="AGE17"/>
    <s v="Age 17"/>
    <s v="B"/>
    <s v="Both Sexes"/>
    <s v="Number"/>
    <n v="634"/>
  </r>
  <r>
    <s v="SAP2011T1T1C01"/>
    <s v="Population"/>
    <s v="2011"/>
    <s v="2011"/>
    <s v="K0606"/>
    <s v="Dublin Metropolitan Region North Central"/>
    <s v="AGE18"/>
    <s v="Age 18"/>
    <s v="M"/>
    <s v="Males"/>
    <s v="Number"/>
    <n v="439"/>
  </r>
  <r>
    <s v="SAP2011T1T1C01"/>
    <s v="Population"/>
    <s v="2011"/>
    <s v="2011"/>
    <s v="K0606"/>
    <s v="Dublin Metropolitan Region North Central"/>
    <s v="AGE18"/>
    <s v="Age 18"/>
    <s v="F"/>
    <s v="Females"/>
    <s v="Number"/>
    <n v="468"/>
  </r>
  <r>
    <s v="SAP2011T1T1C01"/>
    <s v="Population"/>
    <s v="2011"/>
    <s v="2011"/>
    <s v="K0606"/>
    <s v="Dublin Metropolitan Region North Central"/>
    <s v="AGE18"/>
    <s v="Age 18"/>
    <s v="B"/>
    <s v="Both Sexes"/>
    <s v="Number"/>
    <n v="907"/>
  </r>
  <r>
    <s v="SAP2011T1T1C01"/>
    <s v="Population"/>
    <s v="2011"/>
    <s v="2011"/>
    <s v="K0606"/>
    <s v="Dublin Metropolitan Region North Central"/>
    <s v="AGE19"/>
    <s v="Age 19"/>
    <s v="M"/>
    <s v="Males"/>
    <s v="Number"/>
    <n v="550"/>
  </r>
  <r>
    <s v="SAP2011T1T1C01"/>
    <s v="Population"/>
    <s v="2011"/>
    <s v="2011"/>
    <s v="K0606"/>
    <s v="Dublin Metropolitan Region North Central"/>
    <s v="AGE19"/>
    <s v="Age 19"/>
    <s v="F"/>
    <s v="Females"/>
    <s v="Number"/>
    <n v="630"/>
  </r>
  <r>
    <s v="SAP2011T1T1C01"/>
    <s v="Population"/>
    <s v="2011"/>
    <s v="2011"/>
    <s v="K0606"/>
    <s v="Dublin Metropolitan Region North Central"/>
    <s v="AGE19"/>
    <s v="Age 19"/>
    <s v="B"/>
    <s v="Both Sexes"/>
    <s v="Number"/>
    <n v="1180"/>
  </r>
  <r>
    <s v="SAP2011T1T1C01"/>
    <s v="Population"/>
    <s v="2011"/>
    <s v="2011"/>
    <s v="K0606"/>
    <s v="Dublin Metropolitan Region North Central"/>
    <s v="AGE20-24"/>
    <s v="Age 20-24"/>
    <s v="M"/>
    <s v="Males"/>
    <s v="Number"/>
    <n v="5068"/>
  </r>
  <r>
    <s v="SAP2011T1T1C01"/>
    <s v="Population"/>
    <s v="2011"/>
    <s v="2011"/>
    <s v="K0606"/>
    <s v="Dublin Metropolitan Region North Central"/>
    <s v="AGE20-24"/>
    <s v="Age 20-24"/>
    <s v="F"/>
    <s v="Females"/>
    <s v="Number"/>
    <n v="5400"/>
  </r>
  <r>
    <s v="SAP2011T1T1C01"/>
    <s v="Population"/>
    <s v="2011"/>
    <s v="2011"/>
    <s v="K0606"/>
    <s v="Dublin Metropolitan Region North Central"/>
    <s v="AGE20-24"/>
    <s v="Age 20-24"/>
    <s v="B"/>
    <s v="Both Sexes"/>
    <s v="Number"/>
    <n v="10468"/>
  </r>
  <r>
    <s v="SAP2011T1T1C01"/>
    <s v="Population"/>
    <s v="2011"/>
    <s v="2011"/>
    <s v="K0606"/>
    <s v="Dublin Metropolitan Region North Central"/>
    <s v="AGE25-29"/>
    <s v="Age 25-29"/>
    <s v="M"/>
    <s v="Males"/>
    <s v="Number"/>
    <n v="7757"/>
  </r>
  <r>
    <s v="SAP2011T1T1C01"/>
    <s v="Population"/>
    <s v="2011"/>
    <s v="2011"/>
    <s v="K0606"/>
    <s v="Dublin Metropolitan Region North Central"/>
    <s v="AGE25-29"/>
    <s v="Age 25-29"/>
    <s v="F"/>
    <s v="Females"/>
    <s v="Number"/>
    <n v="7294"/>
  </r>
  <r>
    <s v="SAP2011T1T1C01"/>
    <s v="Population"/>
    <s v="2011"/>
    <s v="2011"/>
    <s v="K0606"/>
    <s v="Dublin Metropolitan Region North Central"/>
    <s v="AGE25-29"/>
    <s v="Age 25-29"/>
    <s v="B"/>
    <s v="Both Sexes"/>
    <s v="Number"/>
    <n v="15051"/>
  </r>
  <r>
    <s v="SAP2011T1T1C01"/>
    <s v="Population"/>
    <s v="2011"/>
    <s v="2011"/>
    <s v="K0606"/>
    <s v="Dublin Metropolitan Region North Central"/>
    <s v="AGE30-34"/>
    <s v="Age 30-34"/>
    <s v="M"/>
    <s v="Males"/>
    <s v="Number"/>
    <n v="6495"/>
  </r>
  <r>
    <s v="SAP2011T1T1C01"/>
    <s v="Population"/>
    <s v="2011"/>
    <s v="2011"/>
    <s v="K0606"/>
    <s v="Dublin Metropolitan Region North Central"/>
    <s v="AGE30-34"/>
    <s v="Age 30-34"/>
    <s v="F"/>
    <s v="Females"/>
    <s v="Number"/>
    <n v="5602"/>
  </r>
  <r>
    <s v="SAP2011T1T1C01"/>
    <s v="Population"/>
    <s v="2011"/>
    <s v="2011"/>
    <s v="K0606"/>
    <s v="Dublin Metropolitan Region North Central"/>
    <s v="AGE30-34"/>
    <s v="Age 30-34"/>
    <s v="B"/>
    <s v="Both Sexes"/>
    <s v="Number"/>
    <n v="12097"/>
  </r>
  <r>
    <s v="SAP2011T1T1C01"/>
    <s v="Population"/>
    <s v="2011"/>
    <s v="2011"/>
    <s v="K0606"/>
    <s v="Dublin Metropolitan Region North Central"/>
    <s v="AGE35-39"/>
    <s v="Age 35-39"/>
    <s v="M"/>
    <s v="Males"/>
    <s v="Number"/>
    <n v="4263"/>
  </r>
  <r>
    <s v="SAP2011T1T1C01"/>
    <s v="Population"/>
    <s v="2011"/>
    <s v="2011"/>
    <s v="K0606"/>
    <s v="Dublin Metropolitan Region North Central"/>
    <s v="AGE35-39"/>
    <s v="Age 35-39"/>
    <s v="F"/>
    <s v="Females"/>
    <s v="Number"/>
    <n v="3370"/>
  </r>
  <r>
    <s v="SAP2011T1T1C01"/>
    <s v="Population"/>
    <s v="2011"/>
    <s v="2011"/>
    <s v="K0606"/>
    <s v="Dublin Metropolitan Region North Central"/>
    <s v="AGE35-39"/>
    <s v="Age 35-39"/>
    <s v="B"/>
    <s v="Both Sexes"/>
    <s v="Number"/>
    <n v="7633"/>
  </r>
  <r>
    <s v="SAP2011T1T1C01"/>
    <s v="Population"/>
    <s v="2011"/>
    <s v="2011"/>
    <s v="K0606"/>
    <s v="Dublin Metropolitan Region North Central"/>
    <s v="AGE40-44"/>
    <s v="Age 40-44"/>
    <s v="M"/>
    <s v="Males"/>
    <s v="Number"/>
    <n v="2963"/>
  </r>
  <r>
    <s v="SAP2011T1T1C01"/>
    <s v="Population"/>
    <s v="2011"/>
    <s v="2011"/>
    <s v="K0606"/>
    <s v="Dublin Metropolitan Region North Central"/>
    <s v="AGE40-44"/>
    <s v="Age 40-44"/>
    <s v="F"/>
    <s v="Females"/>
    <s v="Number"/>
    <n v="2485"/>
  </r>
  <r>
    <s v="SAP2011T1T1C01"/>
    <s v="Population"/>
    <s v="2011"/>
    <s v="2011"/>
    <s v="K0606"/>
    <s v="Dublin Metropolitan Region North Central"/>
    <s v="AGE40-44"/>
    <s v="Age 40-44"/>
    <s v="B"/>
    <s v="Both Sexes"/>
    <s v="Number"/>
    <n v="5448"/>
  </r>
  <r>
    <s v="SAP2011T1T1C01"/>
    <s v="Population"/>
    <s v="2011"/>
    <s v="2011"/>
    <s v="K0606"/>
    <s v="Dublin Metropolitan Region North Central"/>
    <s v="AGE45-49"/>
    <s v="Age 45-49"/>
    <s v="M"/>
    <s v="Males"/>
    <s v="Number"/>
    <n v="2405"/>
  </r>
  <r>
    <s v="SAP2011T1T1C01"/>
    <s v="Population"/>
    <s v="2011"/>
    <s v="2011"/>
    <s v="K0606"/>
    <s v="Dublin Metropolitan Region North Central"/>
    <s v="AGE45-49"/>
    <s v="Age 45-49"/>
    <s v="F"/>
    <s v="Females"/>
    <s v="Number"/>
    <n v="2197"/>
  </r>
  <r>
    <s v="SAP2011T1T1C01"/>
    <s v="Population"/>
    <s v="2011"/>
    <s v="2011"/>
    <s v="K0606"/>
    <s v="Dublin Metropolitan Region North Central"/>
    <s v="AGE45-49"/>
    <s v="Age 45-49"/>
    <s v="B"/>
    <s v="Both Sexes"/>
    <s v="Number"/>
    <n v="4602"/>
  </r>
  <r>
    <s v="SAP2011T1T1C01"/>
    <s v="Population"/>
    <s v="2011"/>
    <s v="2011"/>
    <s v="K0606"/>
    <s v="Dublin Metropolitan Region North Central"/>
    <s v="AGE50-54"/>
    <s v="Age 50-54"/>
    <s v="M"/>
    <s v="Males"/>
    <s v="Number"/>
    <n v="2177"/>
  </r>
  <r>
    <s v="SAP2011T1T1C01"/>
    <s v="Population"/>
    <s v="2011"/>
    <s v="2011"/>
    <s v="K0606"/>
    <s v="Dublin Metropolitan Region North Central"/>
    <s v="AGE50-54"/>
    <s v="Age 50-54"/>
    <s v="F"/>
    <s v="Females"/>
    <s v="Number"/>
    <n v="2035"/>
  </r>
  <r>
    <s v="SAP2011T1T1C01"/>
    <s v="Population"/>
    <s v="2011"/>
    <s v="2011"/>
    <s v="K0606"/>
    <s v="Dublin Metropolitan Region North Central"/>
    <s v="AGE50-54"/>
    <s v="Age 50-54"/>
    <s v="B"/>
    <s v="Both Sexes"/>
    <s v="Number"/>
    <n v="4212"/>
  </r>
  <r>
    <s v="SAP2011T1T1C01"/>
    <s v="Population"/>
    <s v="2011"/>
    <s v="2011"/>
    <s v="K0606"/>
    <s v="Dublin Metropolitan Region North Central"/>
    <s v="AGE55-59"/>
    <s v="Age 55-59"/>
    <s v="M"/>
    <s v="Males"/>
    <s v="Number"/>
    <n v="1776"/>
  </r>
  <r>
    <s v="SAP2011T1T1C01"/>
    <s v="Population"/>
    <s v="2011"/>
    <s v="2011"/>
    <s v="K0606"/>
    <s v="Dublin Metropolitan Region North Central"/>
    <s v="AGE55-59"/>
    <s v="Age 55-59"/>
    <s v="F"/>
    <s v="Females"/>
    <s v="Number"/>
    <n v="1663"/>
  </r>
  <r>
    <s v="SAP2011T1T1C01"/>
    <s v="Population"/>
    <s v="2011"/>
    <s v="2011"/>
    <s v="K0606"/>
    <s v="Dublin Metropolitan Region North Central"/>
    <s v="AGE55-59"/>
    <s v="Age 55-59"/>
    <s v="B"/>
    <s v="Both Sexes"/>
    <s v="Number"/>
    <n v="3439"/>
  </r>
  <r>
    <s v="SAP2011T1T1C01"/>
    <s v="Population"/>
    <s v="2011"/>
    <s v="2011"/>
    <s v="K0606"/>
    <s v="Dublin Metropolitan Region North Central"/>
    <s v="AGE60-64"/>
    <s v="Age 60-64"/>
    <s v="M"/>
    <s v="Males"/>
    <s v="Number"/>
    <n v="1470"/>
  </r>
  <r>
    <s v="SAP2011T1T1C01"/>
    <s v="Population"/>
    <s v="2011"/>
    <s v="2011"/>
    <s v="K0606"/>
    <s v="Dublin Metropolitan Region North Central"/>
    <s v="AGE60-64"/>
    <s v="Age 60-64"/>
    <s v="F"/>
    <s v="Females"/>
    <s v="Number"/>
    <n v="1246"/>
  </r>
  <r>
    <s v="SAP2011T1T1C01"/>
    <s v="Population"/>
    <s v="2011"/>
    <s v="2011"/>
    <s v="K0606"/>
    <s v="Dublin Metropolitan Region North Central"/>
    <s v="AGE60-64"/>
    <s v="Age 60-64"/>
    <s v="B"/>
    <s v="Both Sexes"/>
    <s v="Number"/>
    <n v="2716"/>
  </r>
  <r>
    <s v="SAP2011T1T1C01"/>
    <s v="Population"/>
    <s v="2011"/>
    <s v="2011"/>
    <s v="K0606"/>
    <s v="Dublin Metropolitan Region North Central"/>
    <s v="AGE65-69"/>
    <s v="Age 65-69"/>
    <s v="M"/>
    <s v="Males"/>
    <s v="Number"/>
    <n v="1069"/>
  </r>
  <r>
    <s v="SAP2011T1T1C01"/>
    <s v="Population"/>
    <s v="2011"/>
    <s v="2011"/>
    <s v="K0606"/>
    <s v="Dublin Metropolitan Region North Central"/>
    <s v="AGE65-69"/>
    <s v="Age 65-69"/>
    <s v="F"/>
    <s v="Females"/>
    <s v="Number"/>
    <n v="1023"/>
  </r>
  <r>
    <s v="SAP2011T1T1C01"/>
    <s v="Population"/>
    <s v="2011"/>
    <s v="2011"/>
    <s v="K0606"/>
    <s v="Dublin Metropolitan Region North Central"/>
    <s v="AGE65-69"/>
    <s v="Age 65-69"/>
    <s v="B"/>
    <s v="Both Sexes"/>
    <s v="Number"/>
    <n v="2092"/>
  </r>
  <r>
    <s v="SAP2011T1T1C01"/>
    <s v="Population"/>
    <s v="2011"/>
    <s v="2011"/>
    <s v="K0606"/>
    <s v="Dublin Metropolitan Region North Central"/>
    <s v="AGE70-74"/>
    <s v="Age 70-74"/>
    <s v="M"/>
    <s v="Males"/>
    <s v="Number"/>
    <n v="823"/>
  </r>
  <r>
    <s v="SAP2011T1T1C01"/>
    <s v="Population"/>
    <s v="2011"/>
    <s v="2011"/>
    <s v="K0606"/>
    <s v="Dublin Metropolitan Region North Central"/>
    <s v="AGE70-74"/>
    <s v="Age 70-74"/>
    <s v="F"/>
    <s v="Females"/>
    <s v="Number"/>
    <n v="958"/>
  </r>
  <r>
    <s v="SAP2011T1T1C01"/>
    <s v="Population"/>
    <s v="2011"/>
    <s v="2011"/>
    <s v="K0606"/>
    <s v="Dublin Metropolitan Region North Central"/>
    <s v="AGE70-74"/>
    <s v="Age 70-74"/>
    <s v="B"/>
    <s v="Both Sexes"/>
    <s v="Number"/>
    <n v="1781"/>
  </r>
  <r>
    <s v="SAP2011T1T1C01"/>
    <s v="Population"/>
    <s v="2011"/>
    <s v="2011"/>
    <s v="K0606"/>
    <s v="Dublin Metropolitan Region North Central"/>
    <s v="AGE75-79"/>
    <s v="Age 75-79"/>
    <s v="M"/>
    <s v="Males"/>
    <s v="Number"/>
    <n v="629"/>
  </r>
  <r>
    <s v="SAP2011T1T1C01"/>
    <s v="Population"/>
    <s v="2011"/>
    <s v="2011"/>
    <s v="K0606"/>
    <s v="Dublin Metropolitan Region North Central"/>
    <s v="AGE75-79"/>
    <s v="Age 75-79"/>
    <s v="F"/>
    <s v="Females"/>
    <s v="Number"/>
    <n v="883"/>
  </r>
  <r>
    <s v="SAP2011T1T1C01"/>
    <s v="Population"/>
    <s v="2011"/>
    <s v="2011"/>
    <s v="K0606"/>
    <s v="Dublin Metropolitan Region North Central"/>
    <s v="AGE75-79"/>
    <s v="Age 75-79"/>
    <s v="B"/>
    <s v="Both Sexes"/>
    <s v="Number"/>
    <n v="1512"/>
  </r>
  <r>
    <s v="SAP2011T1T1C01"/>
    <s v="Population"/>
    <s v="2011"/>
    <s v="2011"/>
    <s v="K0606"/>
    <s v="Dublin Metropolitan Region North Central"/>
    <s v="AGE80-84"/>
    <s v="Age 80-84"/>
    <s v="M"/>
    <s v="Males"/>
    <s v="Number"/>
    <n v="415"/>
  </r>
  <r>
    <s v="SAP2011T1T1C01"/>
    <s v="Population"/>
    <s v="2011"/>
    <s v="2011"/>
    <s v="K0606"/>
    <s v="Dublin Metropolitan Region North Central"/>
    <s v="AGE80-84"/>
    <s v="Age 80-84"/>
    <s v="F"/>
    <s v="Females"/>
    <s v="Number"/>
    <n v="715"/>
  </r>
  <r>
    <s v="SAP2011T1T1C01"/>
    <s v="Population"/>
    <s v="2011"/>
    <s v="2011"/>
    <s v="K0606"/>
    <s v="Dublin Metropolitan Region North Central"/>
    <s v="AGE80-84"/>
    <s v="Age 80-84"/>
    <s v="B"/>
    <s v="Both Sexes"/>
    <s v="Number"/>
    <n v="1130"/>
  </r>
  <r>
    <s v="SAP2011T1T1C01"/>
    <s v="Population"/>
    <s v="2011"/>
    <s v="2011"/>
    <s v="K0606"/>
    <s v="Dublin Metropolitan Region North Central"/>
    <s v="AGE85andover"/>
    <s v="Age 85 and over"/>
    <s v="M"/>
    <s v="Males"/>
    <s v="Number"/>
    <n v="277"/>
  </r>
  <r>
    <s v="SAP2011T1T1C01"/>
    <s v="Population"/>
    <s v="2011"/>
    <s v="2011"/>
    <s v="K0606"/>
    <s v="Dublin Metropolitan Region North Central"/>
    <s v="AGE85andover"/>
    <s v="Age 85 and over"/>
    <s v="F"/>
    <s v="Females"/>
    <s v="Number"/>
    <n v="612"/>
  </r>
  <r>
    <s v="SAP2011T1T1C01"/>
    <s v="Population"/>
    <s v="2011"/>
    <s v="2011"/>
    <s v="K0606"/>
    <s v="Dublin Metropolitan Region North Central"/>
    <s v="AGE85andover"/>
    <s v="Age 85 and over"/>
    <s v="B"/>
    <s v="Both Sexes"/>
    <s v="Number"/>
    <n v="889"/>
  </r>
  <r>
    <s v="SAP2011T1T1C01"/>
    <s v="Population"/>
    <s v="2011"/>
    <s v="2011"/>
    <s v="K0606"/>
    <s v="Dublin Metropolitan Region North Central"/>
    <s v="AGET"/>
    <s v="Total"/>
    <s v="M"/>
    <s v="Males"/>
    <s v="Number"/>
    <n v="44383"/>
  </r>
  <r>
    <s v="SAP2011T1T1C01"/>
    <s v="Population"/>
    <s v="2011"/>
    <s v="2011"/>
    <s v="K0606"/>
    <s v="Dublin Metropolitan Region North Central"/>
    <s v="AGET"/>
    <s v="Total"/>
    <s v="F"/>
    <s v="Females"/>
    <s v="Number"/>
    <n v="42281"/>
  </r>
  <r>
    <s v="SAP2011T1T1C01"/>
    <s v="Population"/>
    <s v="2011"/>
    <s v="2011"/>
    <s v="K0606"/>
    <s v="Dublin Metropolitan Region North Central"/>
    <s v="AGET"/>
    <s v="Total"/>
    <s v="B"/>
    <s v="Both Sexes"/>
    <s v="Number"/>
    <n v="86664"/>
  </r>
  <r>
    <s v="SAP2011T1T1C01"/>
    <s v="Population"/>
    <s v="2011"/>
    <s v="2011"/>
    <s v="K0607"/>
    <s v="Dublin Metropolitan Region North"/>
    <s v="AGE0"/>
    <s v="Age 0"/>
    <s v="M"/>
    <s v="Males"/>
    <s v="Number"/>
    <n v="2577"/>
  </r>
  <r>
    <s v="SAP2011T1T1C01"/>
    <s v="Population"/>
    <s v="2011"/>
    <s v="2011"/>
    <s v="K0607"/>
    <s v="Dublin Metropolitan Region North"/>
    <s v="AGE0"/>
    <s v="Age 0"/>
    <s v="F"/>
    <s v="Females"/>
    <s v="Number"/>
    <n v="2557"/>
  </r>
  <r>
    <s v="SAP2011T1T1C01"/>
    <s v="Population"/>
    <s v="2011"/>
    <s v="2011"/>
    <s v="K0607"/>
    <s v="Dublin Metropolitan Region North"/>
    <s v="AGE0"/>
    <s v="Age 0"/>
    <s v="B"/>
    <s v="Both Sexes"/>
    <s v="Number"/>
    <n v="5134"/>
  </r>
  <r>
    <s v="SAP2011T1T1C01"/>
    <s v="Population"/>
    <s v="2011"/>
    <s v="2011"/>
    <s v="K0607"/>
    <s v="Dublin Metropolitan Region North"/>
    <s v="AGE1"/>
    <s v="Age 1"/>
    <s v="M"/>
    <s v="Males"/>
    <s v="Number"/>
    <n v="2753"/>
  </r>
  <r>
    <s v="SAP2011T1T1C01"/>
    <s v="Population"/>
    <s v="2011"/>
    <s v="2011"/>
    <s v="K0607"/>
    <s v="Dublin Metropolitan Region North"/>
    <s v="AGE1"/>
    <s v="Age 1"/>
    <s v="F"/>
    <s v="Females"/>
    <s v="Number"/>
    <n v="2570"/>
  </r>
  <r>
    <s v="SAP2011T1T1C01"/>
    <s v="Population"/>
    <s v="2011"/>
    <s v="2011"/>
    <s v="K0607"/>
    <s v="Dublin Metropolitan Region North"/>
    <s v="AGE1"/>
    <s v="Age 1"/>
    <s v="B"/>
    <s v="Both Sexes"/>
    <s v="Number"/>
    <n v="5323"/>
  </r>
  <r>
    <s v="SAP2011T1T1C01"/>
    <s v="Population"/>
    <s v="2011"/>
    <s v="2011"/>
    <s v="K0607"/>
    <s v="Dublin Metropolitan Region North"/>
    <s v="AGE2"/>
    <s v="Age 2"/>
    <s v="M"/>
    <s v="Males"/>
    <s v="Number"/>
    <n v="2729"/>
  </r>
  <r>
    <s v="SAP2011T1T1C01"/>
    <s v="Population"/>
    <s v="2011"/>
    <s v="2011"/>
    <s v="K0607"/>
    <s v="Dublin Metropolitan Region North"/>
    <s v="AGE2"/>
    <s v="Age 2"/>
    <s v="F"/>
    <s v="Females"/>
    <s v="Number"/>
    <n v="2527"/>
  </r>
  <r>
    <s v="SAP2011T1T1C01"/>
    <s v="Population"/>
    <s v="2011"/>
    <s v="2011"/>
    <s v="K0607"/>
    <s v="Dublin Metropolitan Region North"/>
    <s v="AGE2"/>
    <s v="Age 2"/>
    <s v="B"/>
    <s v="Both Sexes"/>
    <s v="Number"/>
    <n v="5256"/>
  </r>
  <r>
    <s v="SAP2011T1T1C01"/>
    <s v="Population"/>
    <s v="2011"/>
    <s v="2011"/>
    <s v="K0607"/>
    <s v="Dublin Metropolitan Region North"/>
    <s v="AGE3"/>
    <s v="Age 3"/>
    <s v="M"/>
    <s v="Males"/>
    <s v="Number"/>
    <n v="2568"/>
  </r>
  <r>
    <s v="SAP2011T1T1C01"/>
    <s v="Population"/>
    <s v="2011"/>
    <s v="2011"/>
    <s v="K0607"/>
    <s v="Dublin Metropolitan Region North"/>
    <s v="AGE3"/>
    <s v="Age 3"/>
    <s v="F"/>
    <s v="Females"/>
    <s v="Number"/>
    <n v="2507"/>
  </r>
  <r>
    <s v="SAP2011T1T1C01"/>
    <s v="Population"/>
    <s v="2011"/>
    <s v="2011"/>
    <s v="K0607"/>
    <s v="Dublin Metropolitan Region North"/>
    <s v="AGE3"/>
    <s v="Age 3"/>
    <s v="B"/>
    <s v="Both Sexes"/>
    <s v="Number"/>
    <n v="5075"/>
  </r>
  <r>
    <s v="SAP2011T1T1C01"/>
    <s v="Population"/>
    <s v="2011"/>
    <s v="2011"/>
    <s v="K0607"/>
    <s v="Dublin Metropolitan Region North"/>
    <s v="AGE4"/>
    <s v="Age 4"/>
    <s v="M"/>
    <s v="Males"/>
    <s v="Number"/>
    <n v="2397"/>
  </r>
  <r>
    <s v="SAP2011T1T1C01"/>
    <s v="Population"/>
    <s v="2011"/>
    <s v="2011"/>
    <s v="K0607"/>
    <s v="Dublin Metropolitan Region North"/>
    <s v="AGE4"/>
    <s v="Age 4"/>
    <s v="F"/>
    <s v="Females"/>
    <s v="Number"/>
    <n v="2305"/>
  </r>
  <r>
    <s v="SAP2011T1T1C01"/>
    <s v="Population"/>
    <s v="2011"/>
    <s v="2011"/>
    <s v="K0607"/>
    <s v="Dublin Metropolitan Region North"/>
    <s v="AGE4"/>
    <s v="Age 4"/>
    <s v="B"/>
    <s v="Both Sexes"/>
    <s v="Number"/>
    <n v="4702"/>
  </r>
  <r>
    <s v="SAP2011T1T1C01"/>
    <s v="Population"/>
    <s v="2011"/>
    <s v="2011"/>
    <s v="K0607"/>
    <s v="Dublin Metropolitan Region North"/>
    <s v="AGE5"/>
    <s v="Age 5"/>
    <s v="M"/>
    <s v="Males"/>
    <s v="Number"/>
    <n v="2317"/>
  </r>
  <r>
    <s v="SAP2011T1T1C01"/>
    <s v="Population"/>
    <s v="2011"/>
    <s v="2011"/>
    <s v="K0607"/>
    <s v="Dublin Metropolitan Region North"/>
    <s v="AGE5"/>
    <s v="Age 5"/>
    <s v="F"/>
    <s v="Females"/>
    <s v="Number"/>
    <n v="2169"/>
  </r>
  <r>
    <s v="SAP2011T1T1C01"/>
    <s v="Population"/>
    <s v="2011"/>
    <s v="2011"/>
    <s v="K0607"/>
    <s v="Dublin Metropolitan Region North"/>
    <s v="AGE5"/>
    <s v="Age 5"/>
    <s v="B"/>
    <s v="Both Sexes"/>
    <s v="Number"/>
    <n v="4486"/>
  </r>
  <r>
    <s v="SAP2011T1T1C01"/>
    <s v="Population"/>
    <s v="2011"/>
    <s v="2011"/>
    <s v="K0607"/>
    <s v="Dublin Metropolitan Region North"/>
    <s v="AGE6"/>
    <s v="Age 6"/>
    <s v="M"/>
    <s v="Males"/>
    <s v="Number"/>
    <n v="2368"/>
  </r>
  <r>
    <s v="SAP2011T1T1C01"/>
    <s v="Population"/>
    <s v="2011"/>
    <s v="2011"/>
    <s v="K0607"/>
    <s v="Dublin Metropolitan Region North"/>
    <s v="AGE6"/>
    <s v="Age 6"/>
    <s v="F"/>
    <s v="Females"/>
    <s v="Number"/>
    <n v="2170"/>
  </r>
  <r>
    <s v="SAP2011T1T1C01"/>
    <s v="Population"/>
    <s v="2011"/>
    <s v="2011"/>
    <s v="K0607"/>
    <s v="Dublin Metropolitan Region North"/>
    <s v="AGE6"/>
    <s v="Age 6"/>
    <s v="B"/>
    <s v="Both Sexes"/>
    <s v="Number"/>
    <n v="4538"/>
  </r>
  <r>
    <s v="SAP2011T1T1C01"/>
    <s v="Population"/>
    <s v="2011"/>
    <s v="2011"/>
    <s v="K0607"/>
    <s v="Dublin Metropolitan Region North"/>
    <s v="AGE7"/>
    <s v="Age 7"/>
    <s v="M"/>
    <s v="Males"/>
    <s v="Number"/>
    <n v="2249"/>
  </r>
  <r>
    <s v="SAP2011T1T1C01"/>
    <s v="Population"/>
    <s v="2011"/>
    <s v="2011"/>
    <s v="K0607"/>
    <s v="Dublin Metropolitan Region North"/>
    <s v="AGE7"/>
    <s v="Age 7"/>
    <s v="F"/>
    <s v="Females"/>
    <s v="Number"/>
    <n v="2262"/>
  </r>
  <r>
    <s v="SAP2011T1T1C01"/>
    <s v="Population"/>
    <s v="2011"/>
    <s v="2011"/>
    <s v="K0607"/>
    <s v="Dublin Metropolitan Region North"/>
    <s v="AGE7"/>
    <s v="Age 7"/>
    <s v="B"/>
    <s v="Both Sexes"/>
    <s v="Number"/>
    <n v="4511"/>
  </r>
  <r>
    <s v="SAP2011T1T1C01"/>
    <s v="Population"/>
    <s v="2011"/>
    <s v="2011"/>
    <s v="K0607"/>
    <s v="Dublin Metropolitan Region North"/>
    <s v="AGE8"/>
    <s v="Age 8"/>
    <s v="M"/>
    <s v="Males"/>
    <s v="Number"/>
    <n v="2274"/>
  </r>
  <r>
    <s v="SAP2011T1T1C01"/>
    <s v="Population"/>
    <s v="2011"/>
    <s v="2011"/>
    <s v="K0607"/>
    <s v="Dublin Metropolitan Region North"/>
    <s v="AGE8"/>
    <s v="Age 8"/>
    <s v="F"/>
    <s v="Females"/>
    <s v="Number"/>
    <n v="2171"/>
  </r>
  <r>
    <s v="SAP2011T1T1C01"/>
    <s v="Population"/>
    <s v="2011"/>
    <s v="2011"/>
    <s v="K0607"/>
    <s v="Dublin Metropolitan Region North"/>
    <s v="AGE8"/>
    <s v="Age 8"/>
    <s v="B"/>
    <s v="Both Sexes"/>
    <s v="Number"/>
    <n v="4445"/>
  </r>
  <r>
    <s v="SAP2011T1T1C01"/>
    <s v="Population"/>
    <s v="2011"/>
    <s v="2011"/>
    <s v="K0607"/>
    <s v="Dublin Metropolitan Region North"/>
    <s v="AGE9"/>
    <s v="Age 9"/>
    <s v="M"/>
    <s v="Males"/>
    <s v="Number"/>
    <n v="2137"/>
  </r>
  <r>
    <s v="SAP2011T1T1C01"/>
    <s v="Population"/>
    <s v="2011"/>
    <s v="2011"/>
    <s v="K0607"/>
    <s v="Dublin Metropolitan Region North"/>
    <s v="AGE9"/>
    <s v="Age 9"/>
    <s v="F"/>
    <s v="Females"/>
    <s v="Number"/>
    <n v="2144"/>
  </r>
  <r>
    <s v="SAP2011T1T1C01"/>
    <s v="Population"/>
    <s v="2011"/>
    <s v="2011"/>
    <s v="K0607"/>
    <s v="Dublin Metropolitan Region North"/>
    <s v="AGE9"/>
    <s v="Age 9"/>
    <s v="B"/>
    <s v="Both Sexes"/>
    <s v="Number"/>
    <n v="4281"/>
  </r>
  <r>
    <s v="SAP2011T1T1C01"/>
    <s v="Population"/>
    <s v="2011"/>
    <s v="2011"/>
    <s v="K0607"/>
    <s v="Dublin Metropolitan Region North"/>
    <s v="AGE10"/>
    <s v="Age 10"/>
    <s v="M"/>
    <s v="Males"/>
    <s v="Number"/>
    <n v="2184"/>
  </r>
  <r>
    <s v="SAP2011T1T1C01"/>
    <s v="Population"/>
    <s v="2011"/>
    <s v="2011"/>
    <s v="K0607"/>
    <s v="Dublin Metropolitan Region North"/>
    <s v="AGE10"/>
    <s v="Age 10"/>
    <s v="F"/>
    <s v="Females"/>
    <s v="Number"/>
    <n v="2121"/>
  </r>
  <r>
    <s v="SAP2011T1T1C01"/>
    <s v="Population"/>
    <s v="2011"/>
    <s v="2011"/>
    <s v="K0607"/>
    <s v="Dublin Metropolitan Region North"/>
    <s v="AGE10"/>
    <s v="Age 10"/>
    <s v="B"/>
    <s v="Both Sexes"/>
    <s v="Number"/>
    <n v="4305"/>
  </r>
  <r>
    <s v="SAP2011T1T1C01"/>
    <s v="Population"/>
    <s v="2011"/>
    <s v="2011"/>
    <s v="K0607"/>
    <s v="Dublin Metropolitan Region North"/>
    <s v="AGE11"/>
    <s v="Age 11"/>
    <s v="M"/>
    <s v="Males"/>
    <s v="Number"/>
    <n v="2134"/>
  </r>
  <r>
    <s v="SAP2011T1T1C01"/>
    <s v="Population"/>
    <s v="2011"/>
    <s v="2011"/>
    <s v="K0607"/>
    <s v="Dublin Metropolitan Region North"/>
    <s v="AGE11"/>
    <s v="Age 11"/>
    <s v="F"/>
    <s v="Females"/>
    <s v="Number"/>
    <n v="2049"/>
  </r>
  <r>
    <s v="SAP2011T1T1C01"/>
    <s v="Population"/>
    <s v="2011"/>
    <s v="2011"/>
    <s v="K0607"/>
    <s v="Dublin Metropolitan Region North"/>
    <s v="AGE11"/>
    <s v="Age 11"/>
    <s v="B"/>
    <s v="Both Sexes"/>
    <s v="Number"/>
    <n v="4183"/>
  </r>
  <r>
    <s v="SAP2011T1T1C01"/>
    <s v="Population"/>
    <s v="2011"/>
    <s v="2011"/>
    <s v="K0607"/>
    <s v="Dublin Metropolitan Region North"/>
    <s v="AGE12"/>
    <s v="Age 12"/>
    <s v="M"/>
    <s v="Males"/>
    <s v="Number"/>
    <n v="2190"/>
  </r>
  <r>
    <s v="SAP2011T1T1C01"/>
    <s v="Population"/>
    <s v="2011"/>
    <s v="2011"/>
    <s v="K0607"/>
    <s v="Dublin Metropolitan Region North"/>
    <s v="AGE12"/>
    <s v="Age 12"/>
    <s v="F"/>
    <s v="Females"/>
    <s v="Number"/>
    <n v="2024"/>
  </r>
  <r>
    <s v="SAP2011T1T1C01"/>
    <s v="Population"/>
    <s v="2011"/>
    <s v="2011"/>
    <s v="K0607"/>
    <s v="Dublin Metropolitan Region North"/>
    <s v="AGE12"/>
    <s v="Age 12"/>
    <s v="B"/>
    <s v="Both Sexes"/>
    <s v="Number"/>
    <n v="4214"/>
  </r>
  <r>
    <s v="SAP2011T1T1C01"/>
    <s v="Population"/>
    <s v="2011"/>
    <s v="2011"/>
    <s v="K0607"/>
    <s v="Dublin Metropolitan Region North"/>
    <s v="AGE13"/>
    <s v="Age 13"/>
    <s v="M"/>
    <s v="Males"/>
    <s v="Number"/>
    <n v="2100"/>
  </r>
  <r>
    <s v="SAP2011T1T1C01"/>
    <s v="Population"/>
    <s v="2011"/>
    <s v="2011"/>
    <s v="K0607"/>
    <s v="Dublin Metropolitan Region North"/>
    <s v="AGE13"/>
    <s v="Age 13"/>
    <s v="F"/>
    <s v="Females"/>
    <s v="Number"/>
    <n v="2000"/>
  </r>
  <r>
    <s v="SAP2011T1T1C01"/>
    <s v="Population"/>
    <s v="2011"/>
    <s v="2011"/>
    <s v="K0607"/>
    <s v="Dublin Metropolitan Region North"/>
    <s v="AGE13"/>
    <s v="Age 13"/>
    <s v="B"/>
    <s v="Both Sexes"/>
    <s v="Number"/>
    <n v="4100"/>
  </r>
  <r>
    <s v="SAP2011T1T1C01"/>
    <s v="Population"/>
    <s v="2011"/>
    <s v="2011"/>
    <s v="K0607"/>
    <s v="Dublin Metropolitan Region North"/>
    <s v="AGE14"/>
    <s v="Age 14"/>
    <s v="M"/>
    <s v="Males"/>
    <s v="Number"/>
    <n v="2104"/>
  </r>
  <r>
    <s v="SAP2011T1T1C01"/>
    <s v="Population"/>
    <s v="2011"/>
    <s v="2011"/>
    <s v="K0607"/>
    <s v="Dublin Metropolitan Region North"/>
    <s v="AGE14"/>
    <s v="Age 14"/>
    <s v="F"/>
    <s v="Females"/>
    <s v="Number"/>
    <n v="1930"/>
  </r>
  <r>
    <s v="SAP2011T1T1C01"/>
    <s v="Population"/>
    <s v="2011"/>
    <s v="2011"/>
    <s v="K0607"/>
    <s v="Dublin Metropolitan Region North"/>
    <s v="AGE14"/>
    <s v="Age 14"/>
    <s v="B"/>
    <s v="Both Sexes"/>
    <s v="Number"/>
    <n v="4034"/>
  </r>
  <r>
    <s v="SAP2011T1T1C01"/>
    <s v="Population"/>
    <s v="2011"/>
    <s v="2011"/>
    <s v="K0607"/>
    <s v="Dublin Metropolitan Region North"/>
    <s v="AGE15"/>
    <s v="Age 15"/>
    <s v="M"/>
    <s v="Males"/>
    <s v="Number"/>
    <n v="2067"/>
  </r>
  <r>
    <s v="SAP2011T1T1C01"/>
    <s v="Population"/>
    <s v="2011"/>
    <s v="2011"/>
    <s v="K0607"/>
    <s v="Dublin Metropolitan Region North"/>
    <s v="AGE15"/>
    <s v="Age 15"/>
    <s v="F"/>
    <s v="Females"/>
    <s v="Number"/>
    <n v="1936"/>
  </r>
  <r>
    <s v="SAP2011T1T1C01"/>
    <s v="Population"/>
    <s v="2011"/>
    <s v="2011"/>
    <s v="K0607"/>
    <s v="Dublin Metropolitan Region North"/>
    <s v="AGE15"/>
    <s v="Age 15"/>
    <s v="B"/>
    <s v="Both Sexes"/>
    <s v="Number"/>
    <n v="4003"/>
  </r>
  <r>
    <s v="SAP2011T1T1C01"/>
    <s v="Population"/>
    <s v="2011"/>
    <s v="2011"/>
    <s v="K0607"/>
    <s v="Dublin Metropolitan Region North"/>
    <s v="AGE16"/>
    <s v="Age 16"/>
    <s v="M"/>
    <s v="Males"/>
    <s v="Number"/>
    <n v="2043"/>
  </r>
  <r>
    <s v="SAP2011T1T1C01"/>
    <s v="Population"/>
    <s v="2011"/>
    <s v="2011"/>
    <s v="K0607"/>
    <s v="Dublin Metropolitan Region North"/>
    <s v="AGE16"/>
    <s v="Age 16"/>
    <s v="F"/>
    <s v="Females"/>
    <s v="Number"/>
    <n v="1905"/>
  </r>
  <r>
    <s v="SAP2011T1T1C01"/>
    <s v="Population"/>
    <s v="2011"/>
    <s v="2011"/>
    <s v="K0607"/>
    <s v="Dublin Metropolitan Region North"/>
    <s v="AGE16"/>
    <s v="Age 16"/>
    <s v="B"/>
    <s v="Both Sexes"/>
    <s v="Number"/>
    <n v="3948"/>
  </r>
  <r>
    <s v="SAP2011T1T1C01"/>
    <s v="Population"/>
    <s v="2011"/>
    <s v="2011"/>
    <s v="K0607"/>
    <s v="Dublin Metropolitan Region North"/>
    <s v="AGE17"/>
    <s v="Age 17"/>
    <s v="M"/>
    <s v="Males"/>
    <s v="Number"/>
    <n v="2049"/>
  </r>
  <r>
    <s v="SAP2011T1T1C01"/>
    <s v="Population"/>
    <s v="2011"/>
    <s v="2011"/>
    <s v="K0607"/>
    <s v="Dublin Metropolitan Region North"/>
    <s v="AGE17"/>
    <s v="Age 17"/>
    <s v="F"/>
    <s v="Females"/>
    <s v="Number"/>
    <n v="1946"/>
  </r>
  <r>
    <s v="SAP2011T1T1C01"/>
    <s v="Population"/>
    <s v="2011"/>
    <s v="2011"/>
    <s v="K0607"/>
    <s v="Dublin Metropolitan Region North"/>
    <s v="AGE17"/>
    <s v="Age 17"/>
    <s v="B"/>
    <s v="Both Sexes"/>
    <s v="Number"/>
    <n v="3995"/>
  </r>
  <r>
    <s v="SAP2011T1T1C01"/>
    <s v="Population"/>
    <s v="2011"/>
    <s v="2011"/>
    <s v="K0607"/>
    <s v="Dublin Metropolitan Region North"/>
    <s v="AGE18"/>
    <s v="Age 18"/>
    <s v="M"/>
    <s v="Males"/>
    <s v="Number"/>
    <n v="2143"/>
  </r>
  <r>
    <s v="SAP2011T1T1C01"/>
    <s v="Population"/>
    <s v="2011"/>
    <s v="2011"/>
    <s v="K0607"/>
    <s v="Dublin Metropolitan Region North"/>
    <s v="AGE18"/>
    <s v="Age 18"/>
    <s v="F"/>
    <s v="Females"/>
    <s v="Number"/>
    <n v="2075"/>
  </r>
  <r>
    <s v="SAP2011T1T1C01"/>
    <s v="Population"/>
    <s v="2011"/>
    <s v="2011"/>
    <s v="K0607"/>
    <s v="Dublin Metropolitan Region North"/>
    <s v="AGE18"/>
    <s v="Age 18"/>
    <s v="B"/>
    <s v="Both Sexes"/>
    <s v="Number"/>
    <n v="4218"/>
  </r>
  <r>
    <s v="SAP2011T1T1C01"/>
    <s v="Population"/>
    <s v="2011"/>
    <s v="2011"/>
    <s v="K0607"/>
    <s v="Dublin Metropolitan Region North"/>
    <s v="AGE19"/>
    <s v="Age 19"/>
    <s v="M"/>
    <s v="Males"/>
    <s v="Number"/>
    <n v="2302"/>
  </r>
  <r>
    <s v="SAP2011T1T1C01"/>
    <s v="Population"/>
    <s v="2011"/>
    <s v="2011"/>
    <s v="K0607"/>
    <s v="Dublin Metropolitan Region North"/>
    <s v="AGE19"/>
    <s v="Age 19"/>
    <s v="F"/>
    <s v="Females"/>
    <s v="Number"/>
    <n v="2298"/>
  </r>
  <r>
    <s v="SAP2011T1T1C01"/>
    <s v="Population"/>
    <s v="2011"/>
    <s v="2011"/>
    <s v="K0607"/>
    <s v="Dublin Metropolitan Region North"/>
    <s v="AGE19"/>
    <s v="Age 19"/>
    <s v="B"/>
    <s v="Both Sexes"/>
    <s v="Number"/>
    <n v="4600"/>
  </r>
  <r>
    <s v="SAP2011T1T1C01"/>
    <s v="Population"/>
    <s v="2011"/>
    <s v="2011"/>
    <s v="K0607"/>
    <s v="Dublin Metropolitan Region North"/>
    <s v="AGE20-24"/>
    <s v="Age 20-24"/>
    <s v="M"/>
    <s v="Males"/>
    <s v="Number"/>
    <n v="10814"/>
  </r>
  <r>
    <s v="SAP2011T1T1C01"/>
    <s v="Population"/>
    <s v="2011"/>
    <s v="2011"/>
    <s v="K0607"/>
    <s v="Dublin Metropolitan Region North"/>
    <s v="AGE20-24"/>
    <s v="Age 20-24"/>
    <s v="F"/>
    <s v="Females"/>
    <s v="Number"/>
    <n v="11366"/>
  </r>
  <r>
    <s v="SAP2011T1T1C01"/>
    <s v="Population"/>
    <s v="2011"/>
    <s v="2011"/>
    <s v="K0607"/>
    <s v="Dublin Metropolitan Region North"/>
    <s v="AGE20-24"/>
    <s v="Age 20-24"/>
    <s v="B"/>
    <s v="Both Sexes"/>
    <s v="Number"/>
    <n v="22180"/>
  </r>
  <r>
    <s v="SAP2011T1T1C01"/>
    <s v="Population"/>
    <s v="2011"/>
    <s v="2011"/>
    <s v="K0607"/>
    <s v="Dublin Metropolitan Region North"/>
    <s v="AGE25-29"/>
    <s v="Age 25-29"/>
    <s v="M"/>
    <s v="Males"/>
    <s v="Number"/>
    <n v="12302"/>
  </r>
  <r>
    <s v="SAP2011T1T1C01"/>
    <s v="Population"/>
    <s v="2011"/>
    <s v="2011"/>
    <s v="K0607"/>
    <s v="Dublin Metropolitan Region North"/>
    <s v="AGE25-29"/>
    <s v="Age 25-29"/>
    <s v="F"/>
    <s v="Females"/>
    <s v="Number"/>
    <n v="13732"/>
  </r>
  <r>
    <s v="SAP2011T1T1C01"/>
    <s v="Population"/>
    <s v="2011"/>
    <s v="2011"/>
    <s v="K0607"/>
    <s v="Dublin Metropolitan Region North"/>
    <s v="AGE25-29"/>
    <s v="Age 25-29"/>
    <s v="B"/>
    <s v="Both Sexes"/>
    <s v="Number"/>
    <n v="26034"/>
  </r>
  <r>
    <s v="SAP2011T1T1C01"/>
    <s v="Population"/>
    <s v="2011"/>
    <s v="2011"/>
    <s v="K0607"/>
    <s v="Dublin Metropolitan Region North"/>
    <s v="AGE30-34"/>
    <s v="Age 30-34"/>
    <s v="M"/>
    <s v="Males"/>
    <s v="Number"/>
    <n v="14250"/>
  </r>
  <r>
    <s v="SAP2011T1T1C01"/>
    <s v="Population"/>
    <s v="2011"/>
    <s v="2011"/>
    <s v="K0607"/>
    <s v="Dublin Metropolitan Region North"/>
    <s v="AGE30-34"/>
    <s v="Age 30-34"/>
    <s v="F"/>
    <s v="Females"/>
    <s v="Number"/>
    <n v="15248"/>
  </r>
  <r>
    <s v="SAP2011T1T1C01"/>
    <s v="Population"/>
    <s v="2011"/>
    <s v="2011"/>
    <s v="K0607"/>
    <s v="Dublin Metropolitan Region North"/>
    <s v="AGE30-34"/>
    <s v="Age 30-34"/>
    <s v="B"/>
    <s v="Both Sexes"/>
    <s v="Number"/>
    <n v="29498"/>
  </r>
  <r>
    <s v="SAP2011T1T1C01"/>
    <s v="Population"/>
    <s v="2011"/>
    <s v="2011"/>
    <s v="K0607"/>
    <s v="Dublin Metropolitan Region North"/>
    <s v="AGE35-39"/>
    <s v="Age 35-39"/>
    <s v="M"/>
    <s v="Males"/>
    <s v="Number"/>
    <n v="13171"/>
  </r>
  <r>
    <s v="SAP2011T1T1C01"/>
    <s v="Population"/>
    <s v="2011"/>
    <s v="2011"/>
    <s v="K0607"/>
    <s v="Dublin Metropolitan Region North"/>
    <s v="AGE35-39"/>
    <s v="Age 35-39"/>
    <s v="F"/>
    <s v="Females"/>
    <s v="Number"/>
    <n v="13854"/>
  </r>
  <r>
    <s v="SAP2011T1T1C01"/>
    <s v="Population"/>
    <s v="2011"/>
    <s v="2011"/>
    <s v="K0607"/>
    <s v="Dublin Metropolitan Region North"/>
    <s v="AGE35-39"/>
    <s v="Age 35-39"/>
    <s v="B"/>
    <s v="Both Sexes"/>
    <s v="Number"/>
    <n v="27025"/>
  </r>
  <r>
    <s v="SAP2011T1T1C01"/>
    <s v="Population"/>
    <s v="2011"/>
    <s v="2011"/>
    <s v="K0607"/>
    <s v="Dublin Metropolitan Region North"/>
    <s v="AGE40-44"/>
    <s v="Age 40-44"/>
    <s v="M"/>
    <s v="Males"/>
    <s v="Number"/>
    <n v="11774"/>
  </r>
  <r>
    <s v="SAP2011T1T1C01"/>
    <s v="Population"/>
    <s v="2011"/>
    <s v="2011"/>
    <s v="K0607"/>
    <s v="Dublin Metropolitan Region North"/>
    <s v="AGE40-44"/>
    <s v="Age 40-44"/>
    <s v="F"/>
    <s v="Females"/>
    <s v="Number"/>
    <n v="12466"/>
  </r>
  <r>
    <s v="SAP2011T1T1C01"/>
    <s v="Population"/>
    <s v="2011"/>
    <s v="2011"/>
    <s v="K0607"/>
    <s v="Dublin Metropolitan Region North"/>
    <s v="AGE40-44"/>
    <s v="Age 40-44"/>
    <s v="B"/>
    <s v="Both Sexes"/>
    <s v="Number"/>
    <n v="24240"/>
  </r>
  <r>
    <s v="SAP2011T1T1C01"/>
    <s v="Population"/>
    <s v="2011"/>
    <s v="2011"/>
    <s v="K0607"/>
    <s v="Dublin Metropolitan Region North"/>
    <s v="AGE45-49"/>
    <s v="Age 45-49"/>
    <s v="M"/>
    <s v="Males"/>
    <s v="Number"/>
    <n v="10711"/>
  </r>
  <r>
    <s v="SAP2011T1T1C01"/>
    <s v="Population"/>
    <s v="2011"/>
    <s v="2011"/>
    <s v="K0607"/>
    <s v="Dublin Metropolitan Region North"/>
    <s v="AGE45-49"/>
    <s v="Age 45-49"/>
    <s v="F"/>
    <s v="Females"/>
    <s v="Number"/>
    <n v="11756"/>
  </r>
  <r>
    <s v="SAP2011T1T1C01"/>
    <s v="Population"/>
    <s v="2011"/>
    <s v="2011"/>
    <s v="K0607"/>
    <s v="Dublin Metropolitan Region North"/>
    <s v="AGE45-49"/>
    <s v="Age 45-49"/>
    <s v="B"/>
    <s v="Both Sexes"/>
    <s v="Number"/>
    <n v="22467"/>
  </r>
  <r>
    <s v="SAP2011T1T1C01"/>
    <s v="Population"/>
    <s v="2011"/>
    <s v="2011"/>
    <s v="K0607"/>
    <s v="Dublin Metropolitan Region North"/>
    <s v="AGE50-54"/>
    <s v="Age 50-54"/>
    <s v="M"/>
    <s v="Males"/>
    <s v="Number"/>
    <n v="9143"/>
  </r>
  <r>
    <s v="SAP2011T1T1C01"/>
    <s v="Population"/>
    <s v="2011"/>
    <s v="2011"/>
    <s v="K0607"/>
    <s v="Dublin Metropolitan Region North"/>
    <s v="AGE50-54"/>
    <s v="Age 50-54"/>
    <s v="F"/>
    <s v="Females"/>
    <s v="Number"/>
    <n v="9713"/>
  </r>
  <r>
    <s v="SAP2011T1T1C01"/>
    <s v="Population"/>
    <s v="2011"/>
    <s v="2011"/>
    <s v="K0607"/>
    <s v="Dublin Metropolitan Region North"/>
    <s v="AGE50-54"/>
    <s v="Age 50-54"/>
    <s v="B"/>
    <s v="Both Sexes"/>
    <s v="Number"/>
    <n v="18856"/>
  </r>
  <r>
    <s v="SAP2011T1T1C01"/>
    <s v="Population"/>
    <s v="2011"/>
    <s v="2011"/>
    <s v="K0607"/>
    <s v="Dublin Metropolitan Region North"/>
    <s v="AGE55-59"/>
    <s v="Age 55-59"/>
    <s v="M"/>
    <s v="Males"/>
    <s v="Number"/>
    <n v="7627"/>
  </r>
  <r>
    <s v="SAP2011T1T1C01"/>
    <s v="Population"/>
    <s v="2011"/>
    <s v="2011"/>
    <s v="K0607"/>
    <s v="Dublin Metropolitan Region North"/>
    <s v="AGE55-59"/>
    <s v="Age 55-59"/>
    <s v="F"/>
    <s v="Females"/>
    <s v="Number"/>
    <n v="8367"/>
  </r>
  <r>
    <s v="SAP2011T1T1C01"/>
    <s v="Population"/>
    <s v="2011"/>
    <s v="2011"/>
    <s v="K0607"/>
    <s v="Dublin Metropolitan Region North"/>
    <s v="AGE55-59"/>
    <s v="Age 55-59"/>
    <s v="B"/>
    <s v="Both Sexes"/>
    <s v="Number"/>
    <n v="15994"/>
  </r>
  <r>
    <s v="SAP2011T1T1C01"/>
    <s v="Population"/>
    <s v="2011"/>
    <s v="2011"/>
    <s v="K0607"/>
    <s v="Dublin Metropolitan Region North"/>
    <s v="AGE60-64"/>
    <s v="Age 60-64"/>
    <s v="M"/>
    <s v="Males"/>
    <s v="Number"/>
    <n v="7192"/>
  </r>
  <r>
    <s v="SAP2011T1T1C01"/>
    <s v="Population"/>
    <s v="2011"/>
    <s v="2011"/>
    <s v="K0607"/>
    <s v="Dublin Metropolitan Region North"/>
    <s v="AGE60-64"/>
    <s v="Age 60-64"/>
    <s v="F"/>
    <s v="Females"/>
    <s v="Number"/>
    <n v="8009"/>
  </r>
  <r>
    <s v="SAP2011T1T1C01"/>
    <s v="Population"/>
    <s v="2011"/>
    <s v="2011"/>
    <s v="K0607"/>
    <s v="Dublin Metropolitan Region North"/>
    <s v="AGE60-64"/>
    <s v="Age 60-64"/>
    <s v="B"/>
    <s v="Both Sexes"/>
    <s v="Number"/>
    <n v="15201"/>
  </r>
  <r>
    <s v="SAP2011T1T1C01"/>
    <s v="Population"/>
    <s v="2011"/>
    <s v="2011"/>
    <s v="K0607"/>
    <s v="Dublin Metropolitan Region North"/>
    <s v="AGE65-69"/>
    <s v="Age 65-69"/>
    <s v="M"/>
    <s v="Males"/>
    <s v="Number"/>
    <n v="6298"/>
  </r>
  <r>
    <s v="SAP2011T1T1C01"/>
    <s v="Population"/>
    <s v="2011"/>
    <s v="2011"/>
    <s v="K0607"/>
    <s v="Dublin Metropolitan Region North"/>
    <s v="AGE65-69"/>
    <s v="Age 65-69"/>
    <s v="F"/>
    <s v="Females"/>
    <s v="Number"/>
    <n v="7053"/>
  </r>
  <r>
    <s v="SAP2011T1T1C01"/>
    <s v="Population"/>
    <s v="2011"/>
    <s v="2011"/>
    <s v="K0607"/>
    <s v="Dublin Metropolitan Region North"/>
    <s v="AGE65-69"/>
    <s v="Age 65-69"/>
    <s v="B"/>
    <s v="Both Sexes"/>
    <s v="Number"/>
    <n v="13351"/>
  </r>
  <r>
    <s v="SAP2011T1T1C01"/>
    <s v="Population"/>
    <s v="2011"/>
    <s v="2011"/>
    <s v="K0607"/>
    <s v="Dublin Metropolitan Region North"/>
    <s v="AGE70-74"/>
    <s v="Age 70-74"/>
    <s v="M"/>
    <s v="Males"/>
    <s v="Number"/>
    <n v="4885"/>
  </r>
  <r>
    <s v="SAP2011T1T1C01"/>
    <s v="Population"/>
    <s v="2011"/>
    <s v="2011"/>
    <s v="K0607"/>
    <s v="Dublin Metropolitan Region North"/>
    <s v="AGE70-74"/>
    <s v="Age 70-74"/>
    <s v="F"/>
    <s v="Females"/>
    <s v="Number"/>
    <n v="5692"/>
  </r>
  <r>
    <s v="SAP2011T1T1C01"/>
    <s v="Population"/>
    <s v="2011"/>
    <s v="2011"/>
    <s v="K0607"/>
    <s v="Dublin Metropolitan Region North"/>
    <s v="AGE70-74"/>
    <s v="Age 70-74"/>
    <s v="B"/>
    <s v="Both Sexes"/>
    <s v="Number"/>
    <n v="10577"/>
  </r>
  <r>
    <s v="SAP2011T1T1C01"/>
    <s v="Population"/>
    <s v="2011"/>
    <s v="2011"/>
    <s v="K0607"/>
    <s v="Dublin Metropolitan Region North"/>
    <s v="AGE75-79"/>
    <s v="Age 75-79"/>
    <s v="M"/>
    <s v="Males"/>
    <s v="Number"/>
    <n v="3476"/>
  </r>
  <r>
    <s v="SAP2011T1T1C01"/>
    <s v="Population"/>
    <s v="2011"/>
    <s v="2011"/>
    <s v="K0607"/>
    <s v="Dublin Metropolitan Region North"/>
    <s v="AGE75-79"/>
    <s v="Age 75-79"/>
    <s v="F"/>
    <s v="Females"/>
    <s v="Number"/>
    <n v="4510"/>
  </r>
  <r>
    <s v="SAP2011T1T1C01"/>
    <s v="Population"/>
    <s v="2011"/>
    <s v="2011"/>
    <s v="K0607"/>
    <s v="Dublin Metropolitan Region North"/>
    <s v="AGE75-79"/>
    <s v="Age 75-79"/>
    <s v="B"/>
    <s v="Both Sexes"/>
    <s v="Number"/>
    <n v="7986"/>
  </r>
  <r>
    <s v="SAP2011T1T1C01"/>
    <s v="Population"/>
    <s v="2011"/>
    <s v="2011"/>
    <s v="K0607"/>
    <s v="Dublin Metropolitan Region North"/>
    <s v="AGE80-84"/>
    <s v="Age 80-84"/>
    <s v="M"/>
    <s v="Males"/>
    <s v="Number"/>
    <n v="1961"/>
  </r>
  <r>
    <s v="SAP2011T1T1C01"/>
    <s v="Population"/>
    <s v="2011"/>
    <s v="2011"/>
    <s v="K0607"/>
    <s v="Dublin Metropolitan Region North"/>
    <s v="AGE80-84"/>
    <s v="Age 80-84"/>
    <s v="F"/>
    <s v="Females"/>
    <s v="Number"/>
    <n v="3127"/>
  </r>
  <r>
    <s v="SAP2011T1T1C01"/>
    <s v="Population"/>
    <s v="2011"/>
    <s v="2011"/>
    <s v="K0607"/>
    <s v="Dublin Metropolitan Region North"/>
    <s v="AGE80-84"/>
    <s v="Age 80-84"/>
    <s v="B"/>
    <s v="Both Sexes"/>
    <s v="Number"/>
    <n v="5088"/>
  </r>
  <r>
    <s v="SAP2011T1T1C01"/>
    <s v="Population"/>
    <s v="2011"/>
    <s v="2011"/>
    <s v="K0607"/>
    <s v="Dublin Metropolitan Region North"/>
    <s v="AGE85andover"/>
    <s v="Age 85 and over"/>
    <s v="M"/>
    <s v="Males"/>
    <s v="Number"/>
    <n v="1160"/>
  </r>
  <r>
    <s v="SAP2011T1T1C01"/>
    <s v="Population"/>
    <s v="2011"/>
    <s v="2011"/>
    <s v="K0607"/>
    <s v="Dublin Metropolitan Region North"/>
    <s v="AGE85andover"/>
    <s v="Age 85 and over"/>
    <s v="F"/>
    <s v="Females"/>
    <s v="Number"/>
    <n v="2597"/>
  </r>
  <r>
    <s v="SAP2011T1T1C01"/>
    <s v="Population"/>
    <s v="2011"/>
    <s v="2011"/>
    <s v="K0607"/>
    <s v="Dublin Metropolitan Region North"/>
    <s v="AGE85andover"/>
    <s v="Age 85 and over"/>
    <s v="B"/>
    <s v="Both Sexes"/>
    <s v="Number"/>
    <n v="3757"/>
  </r>
  <r>
    <s v="SAP2011T1T1C01"/>
    <s v="Population"/>
    <s v="2011"/>
    <s v="2011"/>
    <s v="K0607"/>
    <s v="Dublin Metropolitan Region North"/>
    <s v="AGET"/>
    <s v="Total"/>
    <s v="M"/>
    <s v="Males"/>
    <s v="Number"/>
    <n v="160449"/>
  </r>
  <r>
    <s v="SAP2011T1T1C01"/>
    <s v="Population"/>
    <s v="2011"/>
    <s v="2011"/>
    <s v="K0607"/>
    <s v="Dublin Metropolitan Region North"/>
    <s v="AGET"/>
    <s v="Total"/>
    <s v="F"/>
    <s v="Females"/>
    <s v="Number"/>
    <n v="171156"/>
  </r>
  <r>
    <s v="SAP2011T1T1C01"/>
    <s v="Population"/>
    <s v="2011"/>
    <s v="2011"/>
    <s v="K0607"/>
    <s v="Dublin Metropolitan Region North"/>
    <s v="AGET"/>
    <s v="Total"/>
    <s v="B"/>
    <s v="Both Sexes"/>
    <s v="Number"/>
    <n v="331605"/>
  </r>
  <r>
    <s v="SAP2011T1T1C01"/>
    <s v="Population"/>
    <s v="2011"/>
    <s v="2011"/>
    <s v="K0608"/>
    <s v="Dublin Metropolitan Region South Central"/>
    <s v="AGE0"/>
    <s v="Age 0"/>
    <s v="M"/>
    <s v="Males"/>
    <s v="Number"/>
    <n v="811"/>
  </r>
  <r>
    <s v="SAP2011T1T1C01"/>
    <s v="Population"/>
    <s v="2011"/>
    <s v="2011"/>
    <s v="K0608"/>
    <s v="Dublin Metropolitan Region South Central"/>
    <s v="AGE0"/>
    <s v="Age 0"/>
    <s v="F"/>
    <s v="Females"/>
    <s v="Number"/>
    <n v="785"/>
  </r>
  <r>
    <s v="SAP2011T1T1C01"/>
    <s v="Population"/>
    <s v="2011"/>
    <s v="2011"/>
    <s v="K0608"/>
    <s v="Dublin Metropolitan Region South Central"/>
    <s v="AGE0"/>
    <s v="Age 0"/>
    <s v="B"/>
    <s v="Both Sexes"/>
    <s v="Number"/>
    <n v="1596"/>
  </r>
  <r>
    <s v="SAP2011T1T1C01"/>
    <s v="Population"/>
    <s v="2011"/>
    <s v="2011"/>
    <s v="K0608"/>
    <s v="Dublin Metropolitan Region South Central"/>
    <s v="AGE1"/>
    <s v="Age 1"/>
    <s v="M"/>
    <s v="Males"/>
    <s v="Number"/>
    <n v="733"/>
  </r>
  <r>
    <s v="SAP2011T1T1C01"/>
    <s v="Population"/>
    <s v="2011"/>
    <s v="2011"/>
    <s v="K0608"/>
    <s v="Dublin Metropolitan Region South Central"/>
    <s v="AGE1"/>
    <s v="Age 1"/>
    <s v="F"/>
    <s v="Females"/>
    <s v="Number"/>
    <n v="625"/>
  </r>
  <r>
    <s v="SAP2011T1T1C01"/>
    <s v="Population"/>
    <s v="2011"/>
    <s v="2011"/>
    <s v="K0608"/>
    <s v="Dublin Metropolitan Region South Central"/>
    <s v="AGE1"/>
    <s v="Age 1"/>
    <s v="B"/>
    <s v="Both Sexes"/>
    <s v="Number"/>
    <n v="1358"/>
  </r>
  <r>
    <s v="SAP2011T1T1C01"/>
    <s v="Population"/>
    <s v="2011"/>
    <s v="2011"/>
    <s v="K0608"/>
    <s v="Dublin Metropolitan Region South Central"/>
    <s v="AGE2"/>
    <s v="Age 2"/>
    <s v="M"/>
    <s v="Males"/>
    <s v="Number"/>
    <n v="607"/>
  </r>
  <r>
    <s v="SAP2011T1T1C01"/>
    <s v="Population"/>
    <s v="2011"/>
    <s v="2011"/>
    <s v="K0608"/>
    <s v="Dublin Metropolitan Region South Central"/>
    <s v="AGE2"/>
    <s v="Age 2"/>
    <s v="F"/>
    <s v="Females"/>
    <s v="Number"/>
    <n v="554"/>
  </r>
  <r>
    <s v="SAP2011T1T1C01"/>
    <s v="Population"/>
    <s v="2011"/>
    <s v="2011"/>
    <s v="K0608"/>
    <s v="Dublin Metropolitan Region South Central"/>
    <s v="AGE2"/>
    <s v="Age 2"/>
    <s v="B"/>
    <s v="Both Sexes"/>
    <s v="Number"/>
    <n v="1161"/>
  </r>
  <r>
    <s v="SAP2011T1T1C01"/>
    <s v="Population"/>
    <s v="2011"/>
    <s v="2011"/>
    <s v="K0608"/>
    <s v="Dublin Metropolitan Region South Central"/>
    <s v="AGE3"/>
    <s v="Age 3"/>
    <s v="M"/>
    <s v="Males"/>
    <s v="Number"/>
    <n v="552"/>
  </r>
  <r>
    <s v="SAP2011T1T1C01"/>
    <s v="Population"/>
    <s v="2011"/>
    <s v="2011"/>
    <s v="K0608"/>
    <s v="Dublin Metropolitan Region South Central"/>
    <s v="AGE3"/>
    <s v="Age 3"/>
    <s v="F"/>
    <s v="Females"/>
    <s v="Number"/>
    <n v="550"/>
  </r>
  <r>
    <s v="SAP2011T1T1C01"/>
    <s v="Population"/>
    <s v="2011"/>
    <s v="2011"/>
    <s v="K0608"/>
    <s v="Dublin Metropolitan Region South Central"/>
    <s v="AGE3"/>
    <s v="Age 3"/>
    <s v="B"/>
    <s v="Both Sexes"/>
    <s v="Number"/>
    <n v="1102"/>
  </r>
  <r>
    <s v="SAP2011T1T1C01"/>
    <s v="Population"/>
    <s v="2011"/>
    <s v="2011"/>
    <s v="K0608"/>
    <s v="Dublin Metropolitan Region South Central"/>
    <s v="AGE4"/>
    <s v="Age 4"/>
    <s v="M"/>
    <s v="Males"/>
    <s v="Number"/>
    <n v="469"/>
  </r>
  <r>
    <s v="SAP2011T1T1C01"/>
    <s v="Population"/>
    <s v="2011"/>
    <s v="2011"/>
    <s v="K0608"/>
    <s v="Dublin Metropolitan Region South Central"/>
    <s v="AGE4"/>
    <s v="Age 4"/>
    <s v="F"/>
    <s v="Females"/>
    <s v="Number"/>
    <n v="492"/>
  </r>
  <r>
    <s v="SAP2011T1T1C01"/>
    <s v="Population"/>
    <s v="2011"/>
    <s v="2011"/>
    <s v="K0608"/>
    <s v="Dublin Metropolitan Region South Central"/>
    <s v="AGE4"/>
    <s v="Age 4"/>
    <s v="B"/>
    <s v="Both Sexes"/>
    <s v="Number"/>
    <n v="961"/>
  </r>
  <r>
    <s v="SAP2011T1T1C01"/>
    <s v="Population"/>
    <s v="2011"/>
    <s v="2011"/>
    <s v="K0608"/>
    <s v="Dublin Metropolitan Region South Central"/>
    <s v="AGE5"/>
    <s v="Age 5"/>
    <s v="M"/>
    <s v="Males"/>
    <s v="Number"/>
    <n v="438"/>
  </r>
  <r>
    <s v="SAP2011T1T1C01"/>
    <s v="Population"/>
    <s v="2011"/>
    <s v="2011"/>
    <s v="K0608"/>
    <s v="Dublin Metropolitan Region South Central"/>
    <s v="AGE5"/>
    <s v="Age 5"/>
    <s v="F"/>
    <s v="Females"/>
    <s v="Number"/>
    <n v="457"/>
  </r>
  <r>
    <s v="SAP2011T1T1C01"/>
    <s v="Population"/>
    <s v="2011"/>
    <s v="2011"/>
    <s v="K0608"/>
    <s v="Dublin Metropolitan Region South Central"/>
    <s v="AGE5"/>
    <s v="Age 5"/>
    <s v="B"/>
    <s v="Both Sexes"/>
    <s v="Number"/>
    <n v="895"/>
  </r>
  <r>
    <s v="SAP2011T1T1C01"/>
    <s v="Population"/>
    <s v="2011"/>
    <s v="2011"/>
    <s v="K0608"/>
    <s v="Dublin Metropolitan Region South Central"/>
    <s v="AGE6"/>
    <s v="Age 6"/>
    <s v="M"/>
    <s v="Males"/>
    <s v="Number"/>
    <n v="434"/>
  </r>
  <r>
    <s v="SAP2011T1T1C01"/>
    <s v="Population"/>
    <s v="2011"/>
    <s v="2011"/>
    <s v="K0608"/>
    <s v="Dublin Metropolitan Region South Central"/>
    <s v="AGE6"/>
    <s v="Age 6"/>
    <s v="F"/>
    <s v="Females"/>
    <s v="Number"/>
    <n v="433"/>
  </r>
  <r>
    <s v="SAP2011T1T1C01"/>
    <s v="Population"/>
    <s v="2011"/>
    <s v="2011"/>
    <s v="K0608"/>
    <s v="Dublin Metropolitan Region South Central"/>
    <s v="AGE6"/>
    <s v="Age 6"/>
    <s v="B"/>
    <s v="Both Sexes"/>
    <s v="Number"/>
    <n v="867"/>
  </r>
  <r>
    <s v="SAP2011T1T1C01"/>
    <s v="Population"/>
    <s v="2011"/>
    <s v="2011"/>
    <s v="K0608"/>
    <s v="Dublin Metropolitan Region South Central"/>
    <s v="AGE7"/>
    <s v="Age 7"/>
    <s v="M"/>
    <s v="Males"/>
    <s v="Number"/>
    <n v="453"/>
  </r>
  <r>
    <s v="SAP2011T1T1C01"/>
    <s v="Population"/>
    <s v="2011"/>
    <s v="2011"/>
    <s v="K0608"/>
    <s v="Dublin Metropolitan Region South Central"/>
    <s v="AGE7"/>
    <s v="Age 7"/>
    <s v="F"/>
    <s v="Females"/>
    <s v="Number"/>
    <n v="409"/>
  </r>
  <r>
    <s v="SAP2011T1T1C01"/>
    <s v="Population"/>
    <s v="2011"/>
    <s v="2011"/>
    <s v="K0608"/>
    <s v="Dublin Metropolitan Region South Central"/>
    <s v="AGE7"/>
    <s v="Age 7"/>
    <s v="B"/>
    <s v="Both Sexes"/>
    <s v="Number"/>
    <n v="862"/>
  </r>
  <r>
    <s v="SAP2011T1T1C01"/>
    <s v="Population"/>
    <s v="2011"/>
    <s v="2011"/>
    <s v="K0608"/>
    <s v="Dublin Metropolitan Region South Central"/>
    <s v="AGE8"/>
    <s v="Age 8"/>
    <s v="M"/>
    <s v="Males"/>
    <s v="Number"/>
    <n v="407"/>
  </r>
  <r>
    <s v="SAP2011T1T1C01"/>
    <s v="Population"/>
    <s v="2011"/>
    <s v="2011"/>
    <s v="K0608"/>
    <s v="Dublin Metropolitan Region South Central"/>
    <s v="AGE8"/>
    <s v="Age 8"/>
    <s v="F"/>
    <s v="Females"/>
    <s v="Number"/>
    <n v="399"/>
  </r>
  <r>
    <s v="SAP2011T1T1C01"/>
    <s v="Population"/>
    <s v="2011"/>
    <s v="2011"/>
    <s v="K0608"/>
    <s v="Dublin Metropolitan Region South Central"/>
    <s v="AGE8"/>
    <s v="Age 8"/>
    <s v="B"/>
    <s v="Both Sexes"/>
    <s v="Number"/>
    <n v="806"/>
  </r>
  <r>
    <s v="SAP2011T1T1C01"/>
    <s v="Population"/>
    <s v="2011"/>
    <s v="2011"/>
    <s v="K0608"/>
    <s v="Dublin Metropolitan Region South Central"/>
    <s v="AGE9"/>
    <s v="Age 9"/>
    <s v="M"/>
    <s v="Males"/>
    <s v="Number"/>
    <n v="384"/>
  </r>
  <r>
    <s v="SAP2011T1T1C01"/>
    <s v="Population"/>
    <s v="2011"/>
    <s v="2011"/>
    <s v="K0608"/>
    <s v="Dublin Metropolitan Region South Central"/>
    <s v="AGE9"/>
    <s v="Age 9"/>
    <s v="F"/>
    <s v="Females"/>
    <s v="Number"/>
    <n v="399"/>
  </r>
  <r>
    <s v="SAP2011T1T1C01"/>
    <s v="Population"/>
    <s v="2011"/>
    <s v="2011"/>
    <s v="K0608"/>
    <s v="Dublin Metropolitan Region South Central"/>
    <s v="AGE9"/>
    <s v="Age 9"/>
    <s v="B"/>
    <s v="Both Sexes"/>
    <s v="Number"/>
    <n v="783"/>
  </r>
  <r>
    <s v="SAP2011T1T1C01"/>
    <s v="Population"/>
    <s v="2011"/>
    <s v="2011"/>
    <s v="K0608"/>
    <s v="Dublin Metropolitan Region South Central"/>
    <s v="AGE10"/>
    <s v="Age 10"/>
    <s v="M"/>
    <s v="Males"/>
    <s v="Number"/>
    <n v="410"/>
  </r>
  <r>
    <s v="SAP2011T1T1C01"/>
    <s v="Population"/>
    <s v="2011"/>
    <s v="2011"/>
    <s v="K0608"/>
    <s v="Dublin Metropolitan Region South Central"/>
    <s v="AGE10"/>
    <s v="Age 10"/>
    <s v="F"/>
    <s v="Females"/>
    <s v="Number"/>
    <n v="382"/>
  </r>
  <r>
    <s v="SAP2011T1T1C01"/>
    <s v="Population"/>
    <s v="2011"/>
    <s v="2011"/>
    <s v="K0608"/>
    <s v="Dublin Metropolitan Region South Central"/>
    <s v="AGE10"/>
    <s v="Age 10"/>
    <s v="B"/>
    <s v="Both Sexes"/>
    <s v="Number"/>
    <n v="792"/>
  </r>
  <r>
    <s v="SAP2011T1T1C01"/>
    <s v="Population"/>
    <s v="2011"/>
    <s v="2011"/>
    <s v="K0608"/>
    <s v="Dublin Metropolitan Region South Central"/>
    <s v="AGE11"/>
    <s v="Age 11"/>
    <s v="M"/>
    <s v="Males"/>
    <s v="Number"/>
    <n v="380"/>
  </r>
  <r>
    <s v="SAP2011T1T1C01"/>
    <s v="Population"/>
    <s v="2011"/>
    <s v="2011"/>
    <s v="K0608"/>
    <s v="Dublin Metropolitan Region South Central"/>
    <s v="AGE11"/>
    <s v="Age 11"/>
    <s v="F"/>
    <s v="Females"/>
    <s v="Number"/>
    <n v="366"/>
  </r>
  <r>
    <s v="SAP2011T1T1C01"/>
    <s v="Population"/>
    <s v="2011"/>
    <s v="2011"/>
    <s v="K0608"/>
    <s v="Dublin Metropolitan Region South Central"/>
    <s v="AGE11"/>
    <s v="Age 11"/>
    <s v="B"/>
    <s v="Both Sexes"/>
    <s v="Number"/>
    <n v="746"/>
  </r>
  <r>
    <s v="SAP2011T1T1C01"/>
    <s v="Population"/>
    <s v="2011"/>
    <s v="2011"/>
    <s v="K0608"/>
    <s v="Dublin Metropolitan Region South Central"/>
    <s v="AGE12"/>
    <s v="Age 12"/>
    <s v="M"/>
    <s v="Males"/>
    <s v="Number"/>
    <n v="420"/>
  </r>
  <r>
    <s v="SAP2011T1T1C01"/>
    <s v="Population"/>
    <s v="2011"/>
    <s v="2011"/>
    <s v="K0608"/>
    <s v="Dublin Metropolitan Region South Central"/>
    <s v="AGE12"/>
    <s v="Age 12"/>
    <s v="F"/>
    <s v="Females"/>
    <s v="Number"/>
    <n v="383"/>
  </r>
  <r>
    <s v="SAP2011T1T1C01"/>
    <s v="Population"/>
    <s v="2011"/>
    <s v="2011"/>
    <s v="K0608"/>
    <s v="Dublin Metropolitan Region South Central"/>
    <s v="AGE12"/>
    <s v="Age 12"/>
    <s v="B"/>
    <s v="Both Sexes"/>
    <s v="Number"/>
    <n v="803"/>
  </r>
  <r>
    <s v="SAP2011T1T1C01"/>
    <s v="Population"/>
    <s v="2011"/>
    <s v="2011"/>
    <s v="K0608"/>
    <s v="Dublin Metropolitan Region South Central"/>
    <s v="AGE13"/>
    <s v="Age 13"/>
    <s v="M"/>
    <s v="Males"/>
    <s v="Number"/>
    <n v="376"/>
  </r>
  <r>
    <s v="SAP2011T1T1C01"/>
    <s v="Population"/>
    <s v="2011"/>
    <s v="2011"/>
    <s v="K0608"/>
    <s v="Dublin Metropolitan Region South Central"/>
    <s v="AGE13"/>
    <s v="Age 13"/>
    <s v="F"/>
    <s v="Females"/>
    <s v="Number"/>
    <n v="390"/>
  </r>
  <r>
    <s v="SAP2011T1T1C01"/>
    <s v="Population"/>
    <s v="2011"/>
    <s v="2011"/>
    <s v="K0608"/>
    <s v="Dublin Metropolitan Region South Central"/>
    <s v="AGE13"/>
    <s v="Age 13"/>
    <s v="B"/>
    <s v="Both Sexes"/>
    <s v="Number"/>
    <n v="766"/>
  </r>
  <r>
    <s v="SAP2011T1T1C01"/>
    <s v="Population"/>
    <s v="2011"/>
    <s v="2011"/>
    <s v="K0608"/>
    <s v="Dublin Metropolitan Region South Central"/>
    <s v="AGE14"/>
    <s v="Age 14"/>
    <s v="M"/>
    <s v="Males"/>
    <s v="Number"/>
    <n v="408"/>
  </r>
  <r>
    <s v="SAP2011T1T1C01"/>
    <s v="Population"/>
    <s v="2011"/>
    <s v="2011"/>
    <s v="K0608"/>
    <s v="Dublin Metropolitan Region South Central"/>
    <s v="AGE14"/>
    <s v="Age 14"/>
    <s v="F"/>
    <s v="Females"/>
    <s v="Number"/>
    <n v="381"/>
  </r>
  <r>
    <s v="SAP2011T1T1C01"/>
    <s v="Population"/>
    <s v="2011"/>
    <s v="2011"/>
    <s v="K0608"/>
    <s v="Dublin Metropolitan Region South Central"/>
    <s v="AGE14"/>
    <s v="Age 14"/>
    <s v="B"/>
    <s v="Both Sexes"/>
    <s v="Number"/>
    <n v="789"/>
  </r>
  <r>
    <s v="SAP2011T1T1C01"/>
    <s v="Population"/>
    <s v="2011"/>
    <s v="2011"/>
    <s v="K0608"/>
    <s v="Dublin Metropolitan Region South Central"/>
    <s v="AGE15"/>
    <s v="Age 15"/>
    <s v="M"/>
    <s v="Males"/>
    <s v="Number"/>
    <n v="381"/>
  </r>
  <r>
    <s v="SAP2011T1T1C01"/>
    <s v="Population"/>
    <s v="2011"/>
    <s v="2011"/>
    <s v="K0608"/>
    <s v="Dublin Metropolitan Region South Central"/>
    <s v="AGE15"/>
    <s v="Age 15"/>
    <s v="F"/>
    <s v="Females"/>
    <s v="Number"/>
    <n v="391"/>
  </r>
  <r>
    <s v="SAP2011T1T1C01"/>
    <s v="Population"/>
    <s v="2011"/>
    <s v="2011"/>
    <s v="K0608"/>
    <s v="Dublin Metropolitan Region South Central"/>
    <s v="AGE15"/>
    <s v="Age 15"/>
    <s v="B"/>
    <s v="Both Sexes"/>
    <s v="Number"/>
    <n v="772"/>
  </r>
  <r>
    <s v="SAP2011T1T1C01"/>
    <s v="Population"/>
    <s v="2011"/>
    <s v="2011"/>
    <s v="K0608"/>
    <s v="Dublin Metropolitan Region South Central"/>
    <s v="AGE16"/>
    <s v="Age 16"/>
    <s v="M"/>
    <s v="Males"/>
    <s v="Number"/>
    <n v="390"/>
  </r>
  <r>
    <s v="SAP2011T1T1C01"/>
    <s v="Population"/>
    <s v="2011"/>
    <s v="2011"/>
    <s v="K0608"/>
    <s v="Dublin Metropolitan Region South Central"/>
    <s v="AGE16"/>
    <s v="Age 16"/>
    <s v="F"/>
    <s v="Females"/>
    <s v="Number"/>
    <n v="344"/>
  </r>
  <r>
    <s v="SAP2011T1T1C01"/>
    <s v="Population"/>
    <s v="2011"/>
    <s v="2011"/>
    <s v="K0608"/>
    <s v="Dublin Metropolitan Region South Central"/>
    <s v="AGE16"/>
    <s v="Age 16"/>
    <s v="B"/>
    <s v="Both Sexes"/>
    <s v="Number"/>
    <n v="734"/>
  </r>
  <r>
    <s v="SAP2011T1T1C01"/>
    <s v="Population"/>
    <s v="2011"/>
    <s v="2011"/>
    <s v="K0608"/>
    <s v="Dublin Metropolitan Region South Central"/>
    <s v="AGE17"/>
    <s v="Age 17"/>
    <s v="M"/>
    <s v="Males"/>
    <s v="Number"/>
    <n v="464"/>
  </r>
  <r>
    <s v="SAP2011T1T1C01"/>
    <s v="Population"/>
    <s v="2011"/>
    <s v="2011"/>
    <s v="K0608"/>
    <s v="Dublin Metropolitan Region South Central"/>
    <s v="AGE17"/>
    <s v="Age 17"/>
    <s v="F"/>
    <s v="Females"/>
    <s v="Number"/>
    <n v="515"/>
  </r>
  <r>
    <s v="SAP2011T1T1C01"/>
    <s v="Population"/>
    <s v="2011"/>
    <s v="2011"/>
    <s v="K0608"/>
    <s v="Dublin Metropolitan Region South Central"/>
    <s v="AGE17"/>
    <s v="Age 17"/>
    <s v="B"/>
    <s v="Both Sexes"/>
    <s v="Number"/>
    <n v="979"/>
  </r>
  <r>
    <s v="SAP2011T1T1C01"/>
    <s v="Population"/>
    <s v="2011"/>
    <s v="2011"/>
    <s v="K0608"/>
    <s v="Dublin Metropolitan Region South Central"/>
    <s v="AGE18"/>
    <s v="Age 18"/>
    <s v="M"/>
    <s v="Males"/>
    <s v="Number"/>
    <n v="727"/>
  </r>
  <r>
    <s v="SAP2011T1T1C01"/>
    <s v="Population"/>
    <s v="2011"/>
    <s v="2011"/>
    <s v="K0608"/>
    <s v="Dublin Metropolitan Region South Central"/>
    <s v="AGE18"/>
    <s v="Age 18"/>
    <s v="F"/>
    <s v="Females"/>
    <s v="Number"/>
    <n v="739"/>
  </r>
  <r>
    <s v="SAP2011T1T1C01"/>
    <s v="Population"/>
    <s v="2011"/>
    <s v="2011"/>
    <s v="K0608"/>
    <s v="Dublin Metropolitan Region South Central"/>
    <s v="AGE18"/>
    <s v="Age 18"/>
    <s v="B"/>
    <s v="Both Sexes"/>
    <s v="Number"/>
    <n v="1466"/>
  </r>
  <r>
    <s v="SAP2011T1T1C01"/>
    <s v="Population"/>
    <s v="2011"/>
    <s v="2011"/>
    <s v="K0608"/>
    <s v="Dublin Metropolitan Region South Central"/>
    <s v="AGE19"/>
    <s v="Age 19"/>
    <s v="M"/>
    <s v="Males"/>
    <s v="Number"/>
    <n v="959"/>
  </r>
  <r>
    <s v="SAP2011T1T1C01"/>
    <s v="Population"/>
    <s v="2011"/>
    <s v="2011"/>
    <s v="K0608"/>
    <s v="Dublin Metropolitan Region South Central"/>
    <s v="AGE19"/>
    <s v="Age 19"/>
    <s v="F"/>
    <s v="Females"/>
    <s v="Number"/>
    <n v="1169"/>
  </r>
  <r>
    <s v="SAP2011T1T1C01"/>
    <s v="Population"/>
    <s v="2011"/>
    <s v="2011"/>
    <s v="K0608"/>
    <s v="Dublin Metropolitan Region South Central"/>
    <s v="AGE19"/>
    <s v="Age 19"/>
    <s v="B"/>
    <s v="Both Sexes"/>
    <s v="Number"/>
    <n v="2128"/>
  </r>
  <r>
    <s v="SAP2011T1T1C01"/>
    <s v="Population"/>
    <s v="2011"/>
    <s v="2011"/>
    <s v="K0608"/>
    <s v="Dublin Metropolitan Region South Central"/>
    <s v="AGE20-24"/>
    <s v="Age 20-24"/>
    <s v="M"/>
    <s v="Males"/>
    <s v="Number"/>
    <n v="6422"/>
  </r>
  <r>
    <s v="SAP2011T1T1C01"/>
    <s v="Population"/>
    <s v="2011"/>
    <s v="2011"/>
    <s v="K0608"/>
    <s v="Dublin Metropolitan Region South Central"/>
    <s v="AGE20-24"/>
    <s v="Age 20-24"/>
    <s v="F"/>
    <s v="Females"/>
    <s v="Number"/>
    <n v="7599"/>
  </r>
  <r>
    <s v="SAP2011T1T1C01"/>
    <s v="Population"/>
    <s v="2011"/>
    <s v="2011"/>
    <s v="K0608"/>
    <s v="Dublin Metropolitan Region South Central"/>
    <s v="AGE20-24"/>
    <s v="Age 20-24"/>
    <s v="B"/>
    <s v="Both Sexes"/>
    <s v="Number"/>
    <n v="14021"/>
  </r>
  <r>
    <s v="SAP2011T1T1C01"/>
    <s v="Population"/>
    <s v="2011"/>
    <s v="2011"/>
    <s v="K0608"/>
    <s v="Dublin Metropolitan Region South Central"/>
    <s v="AGE25-29"/>
    <s v="Age 25-29"/>
    <s v="M"/>
    <s v="Males"/>
    <s v="Number"/>
    <n v="9117"/>
  </r>
  <r>
    <s v="SAP2011T1T1C01"/>
    <s v="Population"/>
    <s v="2011"/>
    <s v="2011"/>
    <s v="K0608"/>
    <s v="Dublin Metropolitan Region South Central"/>
    <s v="AGE25-29"/>
    <s v="Age 25-29"/>
    <s v="F"/>
    <s v="Females"/>
    <s v="Number"/>
    <n v="9783"/>
  </r>
  <r>
    <s v="SAP2011T1T1C01"/>
    <s v="Population"/>
    <s v="2011"/>
    <s v="2011"/>
    <s v="K0608"/>
    <s v="Dublin Metropolitan Region South Central"/>
    <s v="AGE25-29"/>
    <s v="Age 25-29"/>
    <s v="B"/>
    <s v="Both Sexes"/>
    <s v="Number"/>
    <n v="18900"/>
  </r>
  <r>
    <s v="SAP2011T1T1C01"/>
    <s v="Population"/>
    <s v="2011"/>
    <s v="2011"/>
    <s v="K0608"/>
    <s v="Dublin Metropolitan Region South Central"/>
    <s v="AGE30-34"/>
    <s v="Age 30-34"/>
    <s v="M"/>
    <s v="Males"/>
    <s v="Number"/>
    <n v="8440"/>
  </r>
  <r>
    <s v="SAP2011T1T1C01"/>
    <s v="Population"/>
    <s v="2011"/>
    <s v="2011"/>
    <s v="K0608"/>
    <s v="Dublin Metropolitan Region South Central"/>
    <s v="AGE30-34"/>
    <s v="Age 30-34"/>
    <s v="F"/>
    <s v="Females"/>
    <s v="Number"/>
    <n v="8225"/>
  </r>
  <r>
    <s v="SAP2011T1T1C01"/>
    <s v="Population"/>
    <s v="2011"/>
    <s v="2011"/>
    <s v="K0608"/>
    <s v="Dublin Metropolitan Region South Central"/>
    <s v="AGE30-34"/>
    <s v="Age 30-34"/>
    <s v="B"/>
    <s v="Both Sexes"/>
    <s v="Number"/>
    <n v="16665"/>
  </r>
  <r>
    <s v="SAP2011T1T1C01"/>
    <s v="Population"/>
    <s v="2011"/>
    <s v="2011"/>
    <s v="K0608"/>
    <s v="Dublin Metropolitan Region South Central"/>
    <s v="AGE35-39"/>
    <s v="Age 35-39"/>
    <s v="M"/>
    <s v="Males"/>
    <s v="Number"/>
    <n v="5651"/>
  </r>
  <r>
    <s v="SAP2011T1T1C01"/>
    <s v="Population"/>
    <s v="2011"/>
    <s v="2011"/>
    <s v="K0608"/>
    <s v="Dublin Metropolitan Region South Central"/>
    <s v="AGE35-39"/>
    <s v="Age 35-39"/>
    <s v="F"/>
    <s v="Females"/>
    <s v="Number"/>
    <n v="5142"/>
  </r>
  <r>
    <s v="SAP2011T1T1C01"/>
    <s v="Population"/>
    <s v="2011"/>
    <s v="2011"/>
    <s v="K0608"/>
    <s v="Dublin Metropolitan Region South Central"/>
    <s v="AGE35-39"/>
    <s v="Age 35-39"/>
    <s v="B"/>
    <s v="Both Sexes"/>
    <s v="Number"/>
    <n v="10793"/>
  </r>
  <r>
    <s v="SAP2011T1T1C01"/>
    <s v="Population"/>
    <s v="2011"/>
    <s v="2011"/>
    <s v="K0608"/>
    <s v="Dublin Metropolitan Region South Central"/>
    <s v="AGE40-44"/>
    <s v="Age 40-44"/>
    <s v="M"/>
    <s v="Males"/>
    <s v="Number"/>
    <n v="4162"/>
  </r>
  <r>
    <s v="SAP2011T1T1C01"/>
    <s v="Population"/>
    <s v="2011"/>
    <s v="2011"/>
    <s v="K0608"/>
    <s v="Dublin Metropolitan Region South Central"/>
    <s v="AGE40-44"/>
    <s v="Age 40-44"/>
    <s v="F"/>
    <s v="Females"/>
    <s v="Number"/>
    <n v="3704"/>
  </r>
  <r>
    <s v="SAP2011T1T1C01"/>
    <s v="Population"/>
    <s v="2011"/>
    <s v="2011"/>
    <s v="K0608"/>
    <s v="Dublin Metropolitan Region South Central"/>
    <s v="AGE40-44"/>
    <s v="Age 40-44"/>
    <s v="B"/>
    <s v="Both Sexes"/>
    <s v="Number"/>
    <n v="7866"/>
  </r>
  <r>
    <s v="SAP2011T1T1C01"/>
    <s v="Population"/>
    <s v="2011"/>
    <s v="2011"/>
    <s v="K0608"/>
    <s v="Dublin Metropolitan Region South Central"/>
    <s v="AGE45-49"/>
    <s v="Age 45-49"/>
    <s v="M"/>
    <s v="Males"/>
    <s v="Number"/>
    <n v="3339"/>
  </r>
  <r>
    <s v="SAP2011T1T1C01"/>
    <s v="Population"/>
    <s v="2011"/>
    <s v="2011"/>
    <s v="K0608"/>
    <s v="Dublin Metropolitan Region South Central"/>
    <s v="AGE45-49"/>
    <s v="Age 45-49"/>
    <s v="F"/>
    <s v="Females"/>
    <s v="Number"/>
    <n v="3288"/>
  </r>
  <r>
    <s v="SAP2011T1T1C01"/>
    <s v="Population"/>
    <s v="2011"/>
    <s v="2011"/>
    <s v="K0608"/>
    <s v="Dublin Metropolitan Region South Central"/>
    <s v="AGE45-49"/>
    <s v="Age 45-49"/>
    <s v="B"/>
    <s v="Both Sexes"/>
    <s v="Number"/>
    <n v="6627"/>
  </r>
  <r>
    <s v="SAP2011T1T1C01"/>
    <s v="Population"/>
    <s v="2011"/>
    <s v="2011"/>
    <s v="K0608"/>
    <s v="Dublin Metropolitan Region South Central"/>
    <s v="AGE50-54"/>
    <s v="Age 50-54"/>
    <s v="M"/>
    <s v="Males"/>
    <s v="Number"/>
    <n v="3020"/>
  </r>
  <r>
    <s v="SAP2011T1T1C01"/>
    <s v="Population"/>
    <s v="2011"/>
    <s v="2011"/>
    <s v="K0608"/>
    <s v="Dublin Metropolitan Region South Central"/>
    <s v="AGE50-54"/>
    <s v="Age 50-54"/>
    <s v="F"/>
    <s v="Females"/>
    <s v="Number"/>
    <n v="2995"/>
  </r>
  <r>
    <s v="SAP2011T1T1C01"/>
    <s v="Population"/>
    <s v="2011"/>
    <s v="2011"/>
    <s v="K0608"/>
    <s v="Dublin Metropolitan Region South Central"/>
    <s v="AGE50-54"/>
    <s v="Age 50-54"/>
    <s v="B"/>
    <s v="Both Sexes"/>
    <s v="Number"/>
    <n v="6015"/>
  </r>
  <r>
    <s v="SAP2011T1T1C01"/>
    <s v="Population"/>
    <s v="2011"/>
    <s v="2011"/>
    <s v="K0608"/>
    <s v="Dublin Metropolitan Region South Central"/>
    <s v="AGE55-59"/>
    <s v="Age 55-59"/>
    <s v="M"/>
    <s v="Males"/>
    <s v="Number"/>
    <n v="2721"/>
  </r>
  <r>
    <s v="SAP2011T1T1C01"/>
    <s v="Population"/>
    <s v="2011"/>
    <s v="2011"/>
    <s v="K0608"/>
    <s v="Dublin Metropolitan Region South Central"/>
    <s v="AGE55-59"/>
    <s v="Age 55-59"/>
    <s v="F"/>
    <s v="Females"/>
    <s v="Number"/>
    <n v="2576"/>
  </r>
  <r>
    <s v="SAP2011T1T1C01"/>
    <s v="Population"/>
    <s v="2011"/>
    <s v="2011"/>
    <s v="K0608"/>
    <s v="Dublin Metropolitan Region South Central"/>
    <s v="AGE55-59"/>
    <s v="Age 55-59"/>
    <s v="B"/>
    <s v="Both Sexes"/>
    <s v="Number"/>
    <n v="5297"/>
  </r>
  <r>
    <s v="SAP2011T1T1C01"/>
    <s v="Population"/>
    <s v="2011"/>
    <s v="2011"/>
    <s v="K0608"/>
    <s v="Dublin Metropolitan Region South Central"/>
    <s v="AGE60-64"/>
    <s v="Age 60-64"/>
    <s v="M"/>
    <s v="Males"/>
    <s v="Number"/>
    <n v="2455"/>
  </r>
  <r>
    <s v="SAP2011T1T1C01"/>
    <s v="Population"/>
    <s v="2011"/>
    <s v="2011"/>
    <s v="K0608"/>
    <s v="Dublin Metropolitan Region South Central"/>
    <s v="AGE60-64"/>
    <s v="Age 60-64"/>
    <s v="F"/>
    <s v="Females"/>
    <s v="Number"/>
    <n v="2345"/>
  </r>
  <r>
    <s v="SAP2011T1T1C01"/>
    <s v="Population"/>
    <s v="2011"/>
    <s v="2011"/>
    <s v="K0608"/>
    <s v="Dublin Metropolitan Region South Central"/>
    <s v="AGE60-64"/>
    <s v="Age 60-64"/>
    <s v="B"/>
    <s v="Both Sexes"/>
    <s v="Number"/>
    <n v="4800"/>
  </r>
  <r>
    <s v="SAP2011T1T1C01"/>
    <s v="Population"/>
    <s v="2011"/>
    <s v="2011"/>
    <s v="K0608"/>
    <s v="Dublin Metropolitan Region South Central"/>
    <s v="AGE65-69"/>
    <s v="Age 65-69"/>
    <s v="M"/>
    <s v="Males"/>
    <s v="Number"/>
    <n v="1761"/>
  </r>
  <r>
    <s v="SAP2011T1T1C01"/>
    <s v="Population"/>
    <s v="2011"/>
    <s v="2011"/>
    <s v="K0608"/>
    <s v="Dublin Metropolitan Region South Central"/>
    <s v="AGE65-69"/>
    <s v="Age 65-69"/>
    <s v="F"/>
    <s v="Females"/>
    <s v="Number"/>
    <n v="1848"/>
  </r>
  <r>
    <s v="SAP2011T1T1C01"/>
    <s v="Population"/>
    <s v="2011"/>
    <s v="2011"/>
    <s v="K0608"/>
    <s v="Dublin Metropolitan Region South Central"/>
    <s v="AGE65-69"/>
    <s v="Age 65-69"/>
    <s v="B"/>
    <s v="Both Sexes"/>
    <s v="Number"/>
    <n v="3609"/>
  </r>
  <r>
    <s v="SAP2011T1T1C01"/>
    <s v="Population"/>
    <s v="2011"/>
    <s v="2011"/>
    <s v="K0608"/>
    <s v="Dublin Metropolitan Region South Central"/>
    <s v="AGE70-74"/>
    <s v="Age 70-74"/>
    <s v="M"/>
    <s v="Males"/>
    <s v="Number"/>
    <n v="1371"/>
  </r>
  <r>
    <s v="SAP2011T1T1C01"/>
    <s v="Population"/>
    <s v="2011"/>
    <s v="2011"/>
    <s v="K0608"/>
    <s v="Dublin Metropolitan Region South Central"/>
    <s v="AGE70-74"/>
    <s v="Age 70-74"/>
    <s v="F"/>
    <s v="Females"/>
    <s v="Number"/>
    <n v="1554"/>
  </r>
  <r>
    <s v="SAP2011T1T1C01"/>
    <s v="Population"/>
    <s v="2011"/>
    <s v="2011"/>
    <s v="K0608"/>
    <s v="Dublin Metropolitan Region South Central"/>
    <s v="AGE70-74"/>
    <s v="Age 70-74"/>
    <s v="B"/>
    <s v="Both Sexes"/>
    <s v="Number"/>
    <n v="2925"/>
  </r>
  <r>
    <s v="SAP2011T1T1C01"/>
    <s v="Population"/>
    <s v="2011"/>
    <s v="2011"/>
    <s v="K0608"/>
    <s v="Dublin Metropolitan Region South Central"/>
    <s v="AGE75-79"/>
    <s v="Age 75-79"/>
    <s v="M"/>
    <s v="Males"/>
    <s v="Number"/>
    <n v="991"/>
  </r>
  <r>
    <s v="SAP2011T1T1C01"/>
    <s v="Population"/>
    <s v="2011"/>
    <s v="2011"/>
    <s v="K0608"/>
    <s v="Dublin Metropolitan Region South Central"/>
    <s v="AGE75-79"/>
    <s v="Age 75-79"/>
    <s v="F"/>
    <s v="Females"/>
    <s v="Number"/>
    <n v="1490"/>
  </r>
  <r>
    <s v="SAP2011T1T1C01"/>
    <s v="Population"/>
    <s v="2011"/>
    <s v="2011"/>
    <s v="K0608"/>
    <s v="Dublin Metropolitan Region South Central"/>
    <s v="AGE75-79"/>
    <s v="Age 75-79"/>
    <s v="B"/>
    <s v="Both Sexes"/>
    <s v="Number"/>
    <n v="2481"/>
  </r>
  <r>
    <s v="SAP2011T1T1C01"/>
    <s v="Population"/>
    <s v="2011"/>
    <s v="2011"/>
    <s v="K0608"/>
    <s v="Dublin Metropolitan Region South Central"/>
    <s v="AGE80-84"/>
    <s v="Age 80-84"/>
    <s v="M"/>
    <s v="Males"/>
    <s v="Number"/>
    <n v="716"/>
  </r>
  <r>
    <s v="SAP2011T1T1C01"/>
    <s v="Population"/>
    <s v="2011"/>
    <s v="2011"/>
    <s v="K0608"/>
    <s v="Dublin Metropolitan Region South Central"/>
    <s v="AGE80-84"/>
    <s v="Age 80-84"/>
    <s v="F"/>
    <s v="Females"/>
    <s v="Number"/>
    <n v="1314"/>
  </r>
  <r>
    <s v="SAP2011T1T1C01"/>
    <s v="Population"/>
    <s v="2011"/>
    <s v="2011"/>
    <s v="K0608"/>
    <s v="Dublin Metropolitan Region South Central"/>
    <s v="AGE80-84"/>
    <s v="Age 80-84"/>
    <s v="B"/>
    <s v="Both Sexes"/>
    <s v="Number"/>
    <n v="2030"/>
  </r>
  <r>
    <s v="SAP2011T1T1C01"/>
    <s v="Population"/>
    <s v="2011"/>
    <s v="2011"/>
    <s v="K0608"/>
    <s v="Dublin Metropolitan Region South Central"/>
    <s v="AGE85andover"/>
    <s v="Age 85 and over"/>
    <s v="M"/>
    <s v="Males"/>
    <s v="Number"/>
    <n v="506"/>
  </r>
  <r>
    <s v="SAP2011T1T1C01"/>
    <s v="Population"/>
    <s v="2011"/>
    <s v="2011"/>
    <s v="K0608"/>
    <s v="Dublin Metropolitan Region South Central"/>
    <s v="AGE85andover"/>
    <s v="Age 85 and over"/>
    <s v="F"/>
    <s v="Females"/>
    <s v="Number"/>
    <n v="1349"/>
  </r>
  <r>
    <s v="SAP2011T1T1C01"/>
    <s v="Population"/>
    <s v="2011"/>
    <s v="2011"/>
    <s v="K0608"/>
    <s v="Dublin Metropolitan Region South Central"/>
    <s v="AGE85andover"/>
    <s v="Age 85 and over"/>
    <s v="B"/>
    <s v="Both Sexes"/>
    <s v="Number"/>
    <n v="1855"/>
  </r>
  <r>
    <s v="SAP2011T1T1C01"/>
    <s v="Population"/>
    <s v="2011"/>
    <s v="2011"/>
    <s v="K0608"/>
    <s v="Dublin Metropolitan Region South Central"/>
    <s v="AGET"/>
    <s v="Total"/>
    <s v="M"/>
    <s v="Males"/>
    <s v="Number"/>
    <n v="60875"/>
  </r>
  <r>
    <s v="SAP2011T1T1C01"/>
    <s v="Population"/>
    <s v="2011"/>
    <s v="2011"/>
    <s v="K0608"/>
    <s v="Dublin Metropolitan Region South Central"/>
    <s v="AGET"/>
    <s v="Total"/>
    <s v="F"/>
    <s v="Females"/>
    <s v="Number"/>
    <n v="63375"/>
  </r>
  <r>
    <s v="SAP2011T1T1C01"/>
    <s v="Population"/>
    <s v="2011"/>
    <s v="2011"/>
    <s v="K0608"/>
    <s v="Dublin Metropolitan Region South Central"/>
    <s v="AGET"/>
    <s v="Total"/>
    <s v="B"/>
    <s v="Both Sexes"/>
    <s v="Number"/>
    <n v="124250"/>
  </r>
  <r>
    <s v="SAP2011T1T1C01"/>
    <s v="Population"/>
    <s v="2011"/>
    <s v="2011"/>
    <s v="K0609"/>
    <s v="Dublin Metropolitan Region South"/>
    <s v="AGE0"/>
    <s v="Age 0"/>
    <s v="M"/>
    <s v="Males"/>
    <s v="Number"/>
    <n v="1796"/>
  </r>
  <r>
    <s v="SAP2011T1T1C01"/>
    <s v="Population"/>
    <s v="2011"/>
    <s v="2011"/>
    <s v="K0609"/>
    <s v="Dublin Metropolitan Region South"/>
    <s v="AGE0"/>
    <s v="Age 0"/>
    <s v="F"/>
    <s v="Females"/>
    <s v="Number"/>
    <n v="1763"/>
  </r>
  <r>
    <s v="SAP2011T1T1C01"/>
    <s v="Population"/>
    <s v="2011"/>
    <s v="2011"/>
    <s v="K0609"/>
    <s v="Dublin Metropolitan Region South"/>
    <s v="AGE0"/>
    <s v="Age 0"/>
    <s v="B"/>
    <s v="Both Sexes"/>
    <s v="Number"/>
    <n v="3559"/>
  </r>
  <r>
    <s v="SAP2011T1T1C01"/>
    <s v="Population"/>
    <s v="2011"/>
    <s v="2011"/>
    <s v="K0609"/>
    <s v="Dublin Metropolitan Region South"/>
    <s v="AGE1"/>
    <s v="Age 1"/>
    <s v="M"/>
    <s v="Males"/>
    <s v="Number"/>
    <n v="1816"/>
  </r>
  <r>
    <s v="SAP2011T1T1C01"/>
    <s v="Population"/>
    <s v="2011"/>
    <s v="2011"/>
    <s v="K0609"/>
    <s v="Dublin Metropolitan Region South"/>
    <s v="AGE1"/>
    <s v="Age 1"/>
    <s v="F"/>
    <s v="Females"/>
    <s v="Number"/>
    <n v="1803"/>
  </r>
  <r>
    <s v="SAP2011T1T1C01"/>
    <s v="Population"/>
    <s v="2011"/>
    <s v="2011"/>
    <s v="K0609"/>
    <s v="Dublin Metropolitan Region South"/>
    <s v="AGE1"/>
    <s v="Age 1"/>
    <s v="B"/>
    <s v="Both Sexes"/>
    <s v="Number"/>
    <n v="3619"/>
  </r>
  <r>
    <s v="SAP2011T1T1C01"/>
    <s v="Population"/>
    <s v="2011"/>
    <s v="2011"/>
    <s v="K0609"/>
    <s v="Dublin Metropolitan Region South"/>
    <s v="AGE2"/>
    <s v="Age 2"/>
    <s v="M"/>
    <s v="Males"/>
    <s v="Number"/>
    <n v="1767"/>
  </r>
  <r>
    <s v="SAP2011T1T1C01"/>
    <s v="Population"/>
    <s v="2011"/>
    <s v="2011"/>
    <s v="K0609"/>
    <s v="Dublin Metropolitan Region South"/>
    <s v="AGE2"/>
    <s v="Age 2"/>
    <s v="F"/>
    <s v="Females"/>
    <s v="Number"/>
    <n v="1746"/>
  </r>
  <r>
    <s v="SAP2011T1T1C01"/>
    <s v="Population"/>
    <s v="2011"/>
    <s v="2011"/>
    <s v="K0609"/>
    <s v="Dublin Metropolitan Region South"/>
    <s v="AGE2"/>
    <s v="Age 2"/>
    <s v="B"/>
    <s v="Both Sexes"/>
    <s v="Number"/>
    <n v="3513"/>
  </r>
  <r>
    <s v="SAP2011T1T1C01"/>
    <s v="Population"/>
    <s v="2011"/>
    <s v="2011"/>
    <s v="K0609"/>
    <s v="Dublin Metropolitan Region South"/>
    <s v="AGE3"/>
    <s v="Age 3"/>
    <s v="M"/>
    <s v="Males"/>
    <s v="Number"/>
    <n v="1707"/>
  </r>
  <r>
    <s v="SAP2011T1T1C01"/>
    <s v="Population"/>
    <s v="2011"/>
    <s v="2011"/>
    <s v="K0609"/>
    <s v="Dublin Metropolitan Region South"/>
    <s v="AGE3"/>
    <s v="Age 3"/>
    <s v="F"/>
    <s v="Females"/>
    <s v="Number"/>
    <n v="1713"/>
  </r>
  <r>
    <s v="SAP2011T1T1C01"/>
    <s v="Population"/>
    <s v="2011"/>
    <s v="2011"/>
    <s v="K0609"/>
    <s v="Dublin Metropolitan Region South"/>
    <s v="AGE3"/>
    <s v="Age 3"/>
    <s v="B"/>
    <s v="Both Sexes"/>
    <s v="Number"/>
    <n v="3420"/>
  </r>
  <r>
    <s v="SAP2011T1T1C01"/>
    <s v="Population"/>
    <s v="2011"/>
    <s v="2011"/>
    <s v="K0609"/>
    <s v="Dublin Metropolitan Region South"/>
    <s v="AGE4"/>
    <s v="Age 4"/>
    <s v="M"/>
    <s v="Males"/>
    <s v="Number"/>
    <n v="1591"/>
  </r>
  <r>
    <s v="SAP2011T1T1C01"/>
    <s v="Population"/>
    <s v="2011"/>
    <s v="2011"/>
    <s v="K0609"/>
    <s v="Dublin Metropolitan Region South"/>
    <s v="AGE4"/>
    <s v="Age 4"/>
    <s v="F"/>
    <s v="Females"/>
    <s v="Number"/>
    <n v="1493"/>
  </r>
  <r>
    <s v="SAP2011T1T1C01"/>
    <s v="Population"/>
    <s v="2011"/>
    <s v="2011"/>
    <s v="K0609"/>
    <s v="Dublin Metropolitan Region South"/>
    <s v="AGE4"/>
    <s v="Age 4"/>
    <s v="B"/>
    <s v="Both Sexes"/>
    <s v="Number"/>
    <n v="3084"/>
  </r>
  <r>
    <s v="SAP2011T1T1C01"/>
    <s v="Population"/>
    <s v="2011"/>
    <s v="2011"/>
    <s v="K0609"/>
    <s v="Dublin Metropolitan Region South"/>
    <s v="AGE5"/>
    <s v="Age 5"/>
    <s v="M"/>
    <s v="Males"/>
    <s v="Number"/>
    <n v="1560"/>
  </r>
  <r>
    <s v="SAP2011T1T1C01"/>
    <s v="Population"/>
    <s v="2011"/>
    <s v="2011"/>
    <s v="K0609"/>
    <s v="Dublin Metropolitan Region South"/>
    <s v="AGE5"/>
    <s v="Age 5"/>
    <s v="F"/>
    <s v="Females"/>
    <s v="Number"/>
    <n v="1511"/>
  </r>
  <r>
    <s v="SAP2011T1T1C01"/>
    <s v="Population"/>
    <s v="2011"/>
    <s v="2011"/>
    <s v="K0609"/>
    <s v="Dublin Metropolitan Region South"/>
    <s v="AGE5"/>
    <s v="Age 5"/>
    <s v="B"/>
    <s v="Both Sexes"/>
    <s v="Number"/>
    <n v="3071"/>
  </r>
  <r>
    <s v="SAP2011T1T1C01"/>
    <s v="Population"/>
    <s v="2011"/>
    <s v="2011"/>
    <s v="K0609"/>
    <s v="Dublin Metropolitan Region South"/>
    <s v="AGE6"/>
    <s v="Age 6"/>
    <s v="M"/>
    <s v="Males"/>
    <s v="Number"/>
    <n v="1566"/>
  </r>
  <r>
    <s v="SAP2011T1T1C01"/>
    <s v="Population"/>
    <s v="2011"/>
    <s v="2011"/>
    <s v="K0609"/>
    <s v="Dublin Metropolitan Region South"/>
    <s v="AGE6"/>
    <s v="Age 6"/>
    <s v="F"/>
    <s v="Females"/>
    <s v="Number"/>
    <n v="1429"/>
  </r>
  <r>
    <s v="SAP2011T1T1C01"/>
    <s v="Population"/>
    <s v="2011"/>
    <s v="2011"/>
    <s v="K0609"/>
    <s v="Dublin Metropolitan Region South"/>
    <s v="AGE6"/>
    <s v="Age 6"/>
    <s v="B"/>
    <s v="Both Sexes"/>
    <s v="Number"/>
    <n v="2995"/>
  </r>
  <r>
    <s v="SAP2011T1T1C01"/>
    <s v="Population"/>
    <s v="2011"/>
    <s v="2011"/>
    <s v="K0609"/>
    <s v="Dublin Metropolitan Region South"/>
    <s v="AGE7"/>
    <s v="Age 7"/>
    <s v="M"/>
    <s v="Males"/>
    <s v="Number"/>
    <n v="1548"/>
  </r>
  <r>
    <s v="SAP2011T1T1C01"/>
    <s v="Population"/>
    <s v="2011"/>
    <s v="2011"/>
    <s v="K0609"/>
    <s v="Dublin Metropolitan Region South"/>
    <s v="AGE7"/>
    <s v="Age 7"/>
    <s v="F"/>
    <s v="Females"/>
    <s v="Number"/>
    <n v="1458"/>
  </r>
  <r>
    <s v="SAP2011T1T1C01"/>
    <s v="Population"/>
    <s v="2011"/>
    <s v="2011"/>
    <s v="K0609"/>
    <s v="Dublin Metropolitan Region South"/>
    <s v="AGE7"/>
    <s v="Age 7"/>
    <s v="B"/>
    <s v="Both Sexes"/>
    <s v="Number"/>
    <n v="3006"/>
  </r>
  <r>
    <s v="SAP2011T1T1C01"/>
    <s v="Population"/>
    <s v="2011"/>
    <s v="2011"/>
    <s v="K0609"/>
    <s v="Dublin Metropolitan Region South"/>
    <s v="AGE8"/>
    <s v="Age 8"/>
    <s v="M"/>
    <s v="Males"/>
    <s v="Number"/>
    <n v="1569"/>
  </r>
  <r>
    <s v="SAP2011T1T1C01"/>
    <s v="Population"/>
    <s v="2011"/>
    <s v="2011"/>
    <s v="K0609"/>
    <s v="Dublin Metropolitan Region South"/>
    <s v="AGE8"/>
    <s v="Age 8"/>
    <s v="F"/>
    <s v="Females"/>
    <s v="Number"/>
    <n v="1437"/>
  </r>
  <r>
    <s v="SAP2011T1T1C01"/>
    <s v="Population"/>
    <s v="2011"/>
    <s v="2011"/>
    <s v="K0609"/>
    <s v="Dublin Metropolitan Region South"/>
    <s v="AGE8"/>
    <s v="Age 8"/>
    <s v="B"/>
    <s v="Both Sexes"/>
    <s v="Number"/>
    <n v="3006"/>
  </r>
  <r>
    <s v="SAP2011T1T1C01"/>
    <s v="Population"/>
    <s v="2011"/>
    <s v="2011"/>
    <s v="K0609"/>
    <s v="Dublin Metropolitan Region South"/>
    <s v="AGE9"/>
    <s v="Age 9"/>
    <s v="M"/>
    <s v="Males"/>
    <s v="Number"/>
    <n v="1460"/>
  </r>
  <r>
    <s v="SAP2011T1T1C01"/>
    <s v="Population"/>
    <s v="2011"/>
    <s v="2011"/>
    <s v="K0609"/>
    <s v="Dublin Metropolitan Region South"/>
    <s v="AGE9"/>
    <s v="Age 9"/>
    <s v="F"/>
    <s v="Females"/>
    <s v="Number"/>
    <n v="1516"/>
  </r>
  <r>
    <s v="SAP2011T1T1C01"/>
    <s v="Population"/>
    <s v="2011"/>
    <s v="2011"/>
    <s v="K0609"/>
    <s v="Dublin Metropolitan Region South"/>
    <s v="AGE9"/>
    <s v="Age 9"/>
    <s v="B"/>
    <s v="Both Sexes"/>
    <s v="Number"/>
    <n v="2976"/>
  </r>
  <r>
    <s v="SAP2011T1T1C01"/>
    <s v="Population"/>
    <s v="2011"/>
    <s v="2011"/>
    <s v="K0609"/>
    <s v="Dublin Metropolitan Region South"/>
    <s v="AGE10"/>
    <s v="Age 10"/>
    <s v="M"/>
    <s v="Males"/>
    <s v="Number"/>
    <n v="1554"/>
  </r>
  <r>
    <s v="SAP2011T1T1C01"/>
    <s v="Population"/>
    <s v="2011"/>
    <s v="2011"/>
    <s v="K0609"/>
    <s v="Dublin Metropolitan Region South"/>
    <s v="AGE10"/>
    <s v="Age 10"/>
    <s v="F"/>
    <s v="Females"/>
    <s v="Number"/>
    <n v="1405"/>
  </r>
  <r>
    <s v="SAP2011T1T1C01"/>
    <s v="Population"/>
    <s v="2011"/>
    <s v="2011"/>
    <s v="K0609"/>
    <s v="Dublin Metropolitan Region South"/>
    <s v="AGE10"/>
    <s v="Age 10"/>
    <s v="B"/>
    <s v="Both Sexes"/>
    <s v="Number"/>
    <n v="2959"/>
  </r>
  <r>
    <s v="SAP2011T1T1C01"/>
    <s v="Population"/>
    <s v="2011"/>
    <s v="2011"/>
    <s v="K0609"/>
    <s v="Dublin Metropolitan Region South"/>
    <s v="AGE11"/>
    <s v="Age 11"/>
    <s v="M"/>
    <s v="Males"/>
    <s v="Number"/>
    <n v="1538"/>
  </r>
  <r>
    <s v="SAP2011T1T1C01"/>
    <s v="Population"/>
    <s v="2011"/>
    <s v="2011"/>
    <s v="K0609"/>
    <s v="Dublin Metropolitan Region South"/>
    <s v="AGE11"/>
    <s v="Age 11"/>
    <s v="F"/>
    <s v="Females"/>
    <s v="Number"/>
    <n v="1390"/>
  </r>
  <r>
    <s v="SAP2011T1T1C01"/>
    <s v="Population"/>
    <s v="2011"/>
    <s v="2011"/>
    <s v="K0609"/>
    <s v="Dublin Metropolitan Region South"/>
    <s v="AGE11"/>
    <s v="Age 11"/>
    <s v="B"/>
    <s v="Both Sexes"/>
    <s v="Number"/>
    <n v="2928"/>
  </r>
  <r>
    <s v="SAP2011T1T1C01"/>
    <s v="Population"/>
    <s v="2011"/>
    <s v="2011"/>
    <s v="K0609"/>
    <s v="Dublin Metropolitan Region South"/>
    <s v="AGE12"/>
    <s v="Age 12"/>
    <s v="M"/>
    <s v="Males"/>
    <s v="Number"/>
    <n v="1538"/>
  </r>
  <r>
    <s v="SAP2011T1T1C01"/>
    <s v="Population"/>
    <s v="2011"/>
    <s v="2011"/>
    <s v="K0609"/>
    <s v="Dublin Metropolitan Region South"/>
    <s v="AGE12"/>
    <s v="Age 12"/>
    <s v="F"/>
    <s v="Females"/>
    <s v="Number"/>
    <n v="1404"/>
  </r>
  <r>
    <s v="SAP2011T1T1C01"/>
    <s v="Population"/>
    <s v="2011"/>
    <s v="2011"/>
    <s v="K0609"/>
    <s v="Dublin Metropolitan Region South"/>
    <s v="AGE12"/>
    <s v="Age 12"/>
    <s v="B"/>
    <s v="Both Sexes"/>
    <s v="Number"/>
    <n v="2942"/>
  </r>
  <r>
    <s v="SAP2011T1T1C01"/>
    <s v="Population"/>
    <s v="2011"/>
    <s v="2011"/>
    <s v="K0609"/>
    <s v="Dublin Metropolitan Region South"/>
    <s v="AGE13"/>
    <s v="Age 13"/>
    <s v="M"/>
    <s v="Males"/>
    <s v="Number"/>
    <n v="1433"/>
  </r>
  <r>
    <s v="SAP2011T1T1C01"/>
    <s v="Population"/>
    <s v="2011"/>
    <s v="2011"/>
    <s v="K0609"/>
    <s v="Dublin Metropolitan Region South"/>
    <s v="AGE13"/>
    <s v="Age 13"/>
    <s v="F"/>
    <s v="Females"/>
    <s v="Number"/>
    <n v="1402"/>
  </r>
  <r>
    <s v="SAP2011T1T1C01"/>
    <s v="Population"/>
    <s v="2011"/>
    <s v="2011"/>
    <s v="K0609"/>
    <s v="Dublin Metropolitan Region South"/>
    <s v="AGE13"/>
    <s v="Age 13"/>
    <s v="B"/>
    <s v="Both Sexes"/>
    <s v="Number"/>
    <n v="2835"/>
  </r>
  <r>
    <s v="SAP2011T1T1C01"/>
    <s v="Population"/>
    <s v="2011"/>
    <s v="2011"/>
    <s v="K0609"/>
    <s v="Dublin Metropolitan Region South"/>
    <s v="AGE14"/>
    <s v="Age 14"/>
    <s v="M"/>
    <s v="Males"/>
    <s v="Number"/>
    <n v="1465"/>
  </r>
  <r>
    <s v="SAP2011T1T1C01"/>
    <s v="Population"/>
    <s v="2011"/>
    <s v="2011"/>
    <s v="K0609"/>
    <s v="Dublin Metropolitan Region South"/>
    <s v="AGE14"/>
    <s v="Age 14"/>
    <s v="F"/>
    <s v="Females"/>
    <s v="Number"/>
    <n v="1375"/>
  </r>
  <r>
    <s v="SAP2011T1T1C01"/>
    <s v="Population"/>
    <s v="2011"/>
    <s v="2011"/>
    <s v="K0609"/>
    <s v="Dublin Metropolitan Region South"/>
    <s v="AGE14"/>
    <s v="Age 14"/>
    <s v="B"/>
    <s v="Both Sexes"/>
    <s v="Number"/>
    <n v="2840"/>
  </r>
  <r>
    <s v="SAP2011T1T1C01"/>
    <s v="Population"/>
    <s v="2011"/>
    <s v="2011"/>
    <s v="K0609"/>
    <s v="Dublin Metropolitan Region South"/>
    <s v="AGE15"/>
    <s v="Age 15"/>
    <s v="M"/>
    <s v="Males"/>
    <s v="Number"/>
    <n v="1450"/>
  </r>
  <r>
    <s v="SAP2011T1T1C01"/>
    <s v="Population"/>
    <s v="2011"/>
    <s v="2011"/>
    <s v="K0609"/>
    <s v="Dublin Metropolitan Region South"/>
    <s v="AGE15"/>
    <s v="Age 15"/>
    <s v="F"/>
    <s v="Females"/>
    <s v="Number"/>
    <n v="1266"/>
  </r>
  <r>
    <s v="SAP2011T1T1C01"/>
    <s v="Population"/>
    <s v="2011"/>
    <s v="2011"/>
    <s v="K0609"/>
    <s v="Dublin Metropolitan Region South"/>
    <s v="AGE15"/>
    <s v="Age 15"/>
    <s v="B"/>
    <s v="Both Sexes"/>
    <s v="Number"/>
    <n v="2716"/>
  </r>
  <r>
    <s v="SAP2011T1T1C01"/>
    <s v="Population"/>
    <s v="2011"/>
    <s v="2011"/>
    <s v="K0609"/>
    <s v="Dublin Metropolitan Region South"/>
    <s v="AGE16"/>
    <s v="Age 16"/>
    <s v="M"/>
    <s v="Males"/>
    <s v="Number"/>
    <n v="1399"/>
  </r>
  <r>
    <s v="SAP2011T1T1C01"/>
    <s v="Population"/>
    <s v="2011"/>
    <s v="2011"/>
    <s v="K0609"/>
    <s v="Dublin Metropolitan Region South"/>
    <s v="AGE16"/>
    <s v="Age 16"/>
    <s v="F"/>
    <s v="Females"/>
    <s v="Number"/>
    <n v="1298"/>
  </r>
  <r>
    <s v="SAP2011T1T1C01"/>
    <s v="Population"/>
    <s v="2011"/>
    <s v="2011"/>
    <s v="K0609"/>
    <s v="Dublin Metropolitan Region South"/>
    <s v="AGE16"/>
    <s v="Age 16"/>
    <s v="B"/>
    <s v="Both Sexes"/>
    <s v="Number"/>
    <n v="2697"/>
  </r>
  <r>
    <s v="SAP2011T1T1C01"/>
    <s v="Population"/>
    <s v="2011"/>
    <s v="2011"/>
    <s v="K0609"/>
    <s v="Dublin Metropolitan Region South"/>
    <s v="AGE17"/>
    <s v="Age 17"/>
    <s v="M"/>
    <s v="Males"/>
    <s v="Number"/>
    <n v="1404"/>
  </r>
  <r>
    <s v="SAP2011T1T1C01"/>
    <s v="Population"/>
    <s v="2011"/>
    <s v="2011"/>
    <s v="K0609"/>
    <s v="Dublin Metropolitan Region South"/>
    <s v="AGE17"/>
    <s v="Age 17"/>
    <s v="F"/>
    <s v="Females"/>
    <s v="Number"/>
    <n v="1381"/>
  </r>
  <r>
    <s v="SAP2011T1T1C01"/>
    <s v="Population"/>
    <s v="2011"/>
    <s v="2011"/>
    <s v="K0609"/>
    <s v="Dublin Metropolitan Region South"/>
    <s v="AGE17"/>
    <s v="Age 17"/>
    <s v="B"/>
    <s v="Both Sexes"/>
    <s v="Number"/>
    <n v="2785"/>
  </r>
  <r>
    <s v="SAP2011T1T1C01"/>
    <s v="Population"/>
    <s v="2011"/>
    <s v="2011"/>
    <s v="K0609"/>
    <s v="Dublin Metropolitan Region South"/>
    <s v="AGE18"/>
    <s v="Age 18"/>
    <s v="M"/>
    <s v="Males"/>
    <s v="Number"/>
    <n v="1517"/>
  </r>
  <r>
    <s v="SAP2011T1T1C01"/>
    <s v="Population"/>
    <s v="2011"/>
    <s v="2011"/>
    <s v="K0609"/>
    <s v="Dublin Metropolitan Region South"/>
    <s v="AGE18"/>
    <s v="Age 18"/>
    <s v="F"/>
    <s v="Females"/>
    <s v="Number"/>
    <n v="1460"/>
  </r>
  <r>
    <s v="SAP2011T1T1C01"/>
    <s v="Population"/>
    <s v="2011"/>
    <s v="2011"/>
    <s v="K0609"/>
    <s v="Dublin Metropolitan Region South"/>
    <s v="AGE18"/>
    <s v="Age 18"/>
    <s v="B"/>
    <s v="Both Sexes"/>
    <s v="Number"/>
    <n v="2977"/>
  </r>
  <r>
    <s v="SAP2011T1T1C01"/>
    <s v="Population"/>
    <s v="2011"/>
    <s v="2011"/>
    <s v="K0609"/>
    <s v="Dublin Metropolitan Region South"/>
    <s v="AGE19"/>
    <s v="Age 19"/>
    <s v="M"/>
    <s v="Males"/>
    <s v="Number"/>
    <n v="1664"/>
  </r>
  <r>
    <s v="SAP2011T1T1C01"/>
    <s v="Population"/>
    <s v="2011"/>
    <s v="2011"/>
    <s v="K0609"/>
    <s v="Dublin Metropolitan Region South"/>
    <s v="AGE19"/>
    <s v="Age 19"/>
    <s v="F"/>
    <s v="Females"/>
    <s v="Number"/>
    <n v="1739"/>
  </r>
  <r>
    <s v="SAP2011T1T1C01"/>
    <s v="Population"/>
    <s v="2011"/>
    <s v="2011"/>
    <s v="K0609"/>
    <s v="Dublin Metropolitan Region South"/>
    <s v="AGE19"/>
    <s v="Age 19"/>
    <s v="B"/>
    <s v="Both Sexes"/>
    <s v="Number"/>
    <n v="3403"/>
  </r>
  <r>
    <s v="SAP2011T1T1C01"/>
    <s v="Population"/>
    <s v="2011"/>
    <s v="2011"/>
    <s v="K0609"/>
    <s v="Dublin Metropolitan Region South"/>
    <s v="AGE20-24"/>
    <s v="Age 20-24"/>
    <s v="M"/>
    <s v="Males"/>
    <s v="Number"/>
    <n v="8599"/>
  </r>
  <r>
    <s v="SAP2011T1T1C01"/>
    <s v="Population"/>
    <s v="2011"/>
    <s v="2011"/>
    <s v="K0609"/>
    <s v="Dublin Metropolitan Region South"/>
    <s v="AGE20-24"/>
    <s v="Age 20-24"/>
    <s v="F"/>
    <s v="Females"/>
    <s v="Number"/>
    <n v="9101"/>
  </r>
  <r>
    <s v="SAP2011T1T1C01"/>
    <s v="Population"/>
    <s v="2011"/>
    <s v="2011"/>
    <s v="K0609"/>
    <s v="Dublin Metropolitan Region South"/>
    <s v="AGE20-24"/>
    <s v="Age 20-24"/>
    <s v="B"/>
    <s v="Both Sexes"/>
    <s v="Number"/>
    <n v="17700"/>
  </r>
  <r>
    <s v="SAP2011T1T1C01"/>
    <s v="Population"/>
    <s v="2011"/>
    <s v="2011"/>
    <s v="K0609"/>
    <s v="Dublin Metropolitan Region South"/>
    <s v="AGE25-29"/>
    <s v="Age 25-29"/>
    <s v="M"/>
    <s v="Males"/>
    <s v="Number"/>
    <n v="10669"/>
  </r>
  <r>
    <s v="SAP2011T1T1C01"/>
    <s v="Population"/>
    <s v="2011"/>
    <s v="2011"/>
    <s v="K0609"/>
    <s v="Dublin Metropolitan Region South"/>
    <s v="AGE25-29"/>
    <s v="Age 25-29"/>
    <s v="F"/>
    <s v="Females"/>
    <s v="Number"/>
    <n v="11568"/>
  </r>
  <r>
    <s v="SAP2011T1T1C01"/>
    <s v="Population"/>
    <s v="2011"/>
    <s v="2011"/>
    <s v="K0609"/>
    <s v="Dublin Metropolitan Region South"/>
    <s v="AGE25-29"/>
    <s v="Age 25-29"/>
    <s v="B"/>
    <s v="Both Sexes"/>
    <s v="Number"/>
    <n v="22237"/>
  </r>
  <r>
    <s v="SAP2011T1T1C01"/>
    <s v="Population"/>
    <s v="2011"/>
    <s v="2011"/>
    <s v="K0609"/>
    <s v="Dublin Metropolitan Region South"/>
    <s v="AGE30-34"/>
    <s v="Age 30-34"/>
    <s v="M"/>
    <s v="Males"/>
    <s v="Number"/>
    <n v="10932"/>
  </r>
  <r>
    <s v="SAP2011T1T1C01"/>
    <s v="Population"/>
    <s v="2011"/>
    <s v="2011"/>
    <s v="K0609"/>
    <s v="Dublin Metropolitan Region South"/>
    <s v="AGE30-34"/>
    <s v="Age 30-34"/>
    <s v="F"/>
    <s v="Females"/>
    <s v="Number"/>
    <n v="11113"/>
  </r>
  <r>
    <s v="SAP2011T1T1C01"/>
    <s v="Population"/>
    <s v="2011"/>
    <s v="2011"/>
    <s v="K0609"/>
    <s v="Dublin Metropolitan Region South"/>
    <s v="AGE30-34"/>
    <s v="Age 30-34"/>
    <s v="B"/>
    <s v="Both Sexes"/>
    <s v="Number"/>
    <n v="22045"/>
  </r>
  <r>
    <s v="SAP2011T1T1C01"/>
    <s v="Population"/>
    <s v="2011"/>
    <s v="2011"/>
    <s v="K0609"/>
    <s v="Dublin Metropolitan Region South"/>
    <s v="AGE35-39"/>
    <s v="Age 35-39"/>
    <s v="M"/>
    <s v="Males"/>
    <s v="Number"/>
    <n v="8749"/>
  </r>
  <r>
    <s v="SAP2011T1T1C01"/>
    <s v="Population"/>
    <s v="2011"/>
    <s v="2011"/>
    <s v="K0609"/>
    <s v="Dublin Metropolitan Region South"/>
    <s v="AGE35-39"/>
    <s v="Age 35-39"/>
    <s v="F"/>
    <s v="Females"/>
    <s v="Number"/>
    <n v="8971"/>
  </r>
  <r>
    <s v="SAP2011T1T1C01"/>
    <s v="Population"/>
    <s v="2011"/>
    <s v="2011"/>
    <s v="K0609"/>
    <s v="Dublin Metropolitan Region South"/>
    <s v="AGE35-39"/>
    <s v="Age 35-39"/>
    <s v="B"/>
    <s v="Both Sexes"/>
    <s v="Number"/>
    <n v="17720"/>
  </r>
  <r>
    <s v="SAP2011T1T1C01"/>
    <s v="Population"/>
    <s v="2011"/>
    <s v="2011"/>
    <s v="K0609"/>
    <s v="Dublin Metropolitan Region South"/>
    <s v="AGE40-44"/>
    <s v="Age 40-44"/>
    <s v="M"/>
    <s v="Males"/>
    <s v="Number"/>
    <n v="7623"/>
  </r>
  <r>
    <s v="SAP2011T1T1C01"/>
    <s v="Population"/>
    <s v="2011"/>
    <s v="2011"/>
    <s v="K0609"/>
    <s v="Dublin Metropolitan Region South"/>
    <s v="AGE40-44"/>
    <s v="Age 40-44"/>
    <s v="F"/>
    <s v="Females"/>
    <s v="Number"/>
    <n v="7998"/>
  </r>
  <r>
    <s v="SAP2011T1T1C01"/>
    <s v="Population"/>
    <s v="2011"/>
    <s v="2011"/>
    <s v="K0609"/>
    <s v="Dublin Metropolitan Region South"/>
    <s v="AGE40-44"/>
    <s v="Age 40-44"/>
    <s v="B"/>
    <s v="Both Sexes"/>
    <s v="Number"/>
    <n v="15621"/>
  </r>
  <r>
    <s v="SAP2011T1T1C01"/>
    <s v="Population"/>
    <s v="2011"/>
    <s v="2011"/>
    <s v="K0609"/>
    <s v="Dublin Metropolitan Region South"/>
    <s v="AGE45-49"/>
    <s v="Age 45-49"/>
    <s v="M"/>
    <s v="Males"/>
    <s v="Number"/>
    <n v="7049"/>
  </r>
  <r>
    <s v="SAP2011T1T1C01"/>
    <s v="Population"/>
    <s v="2011"/>
    <s v="2011"/>
    <s v="K0609"/>
    <s v="Dublin Metropolitan Region South"/>
    <s v="AGE45-49"/>
    <s v="Age 45-49"/>
    <s v="F"/>
    <s v="Females"/>
    <s v="Number"/>
    <n v="7727"/>
  </r>
  <r>
    <s v="SAP2011T1T1C01"/>
    <s v="Population"/>
    <s v="2011"/>
    <s v="2011"/>
    <s v="K0609"/>
    <s v="Dublin Metropolitan Region South"/>
    <s v="AGE45-49"/>
    <s v="Age 45-49"/>
    <s v="B"/>
    <s v="Both Sexes"/>
    <s v="Number"/>
    <n v="14776"/>
  </r>
  <r>
    <s v="SAP2011T1T1C01"/>
    <s v="Population"/>
    <s v="2011"/>
    <s v="2011"/>
    <s v="K0609"/>
    <s v="Dublin Metropolitan Region South"/>
    <s v="AGE50-54"/>
    <s v="Age 50-54"/>
    <s v="M"/>
    <s v="Males"/>
    <s v="Number"/>
    <n v="6933"/>
  </r>
  <r>
    <s v="SAP2011T1T1C01"/>
    <s v="Population"/>
    <s v="2011"/>
    <s v="2011"/>
    <s v="K0609"/>
    <s v="Dublin Metropolitan Region South"/>
    <s v="AGE50-54"/>
    <s v="Age 50-54"/>
    <s v="F"/>
    <s v="Females"/>
    <s v="Number"/>
    <n v="7636"/>
  </r>
  <r>
    <s v="SAP2011T1T1C01"/>
    <s v="Population"/>
    <s v="2011"/>
    <s v="2011"/>
    <s v="K0609"/>
    <s v="Dublin Metropolitan Region South"/>
    <s v="AGE50-54"/>
    <s v="Age 50-54"/>
    <s v="B"/>
    <s v="Both Sexes"/>
    <s v="Number"/>
    <n v="14569"/>
  </r>
  <r>
    <s v="SAP2011T1T1C01"/>
    <s v="Population"/>
    <s v="2011"/>
    <s v="2011"/>
    <s v="K0609"/>
    <s v="Dublin Metropolitan Region South"/>
    <s v="AGE55-59"/>
    <s v="Age 55-59"/>
    <s v="M"/>
    <s v="Males"/>
    <s v="Number"/>
    <n v="6438"/>
  </r>
  <r>
    <s v="SAP2011T1T1C01"/>
    <s v="Population"/>
    <s v="2011"/>
    <s v="2011"/>
    <s v="K0609"/>
    <s v="Dublin Metropolitan Region South"/>
    <s v="AGE55-59"/>
    <s v="Age 55-59"/>
    <s v="F"/>
    <s v="Females"/>
    <s v="Number"/>
    <n v="7383"/>
  </r>
  <r>
    <s v="SAP2011T1T1C01"/>
    <s v="Population"/>
    <s v="2011"/>
    <s v="2011"/>
    <s v="K0609"/>
    <s v="Dublin Metropolitan Region South"/>
    <s v="AGE55-59"/>
    <s v="Age 55-59"/>
    <s v="B"/>
    <s v="Both Sexes"/>
    <s v="Number"/>
    <n v="13821"/>
  </r>
  <r>
    <s v="SAP2011T1T1C01"/>
    <s v="Population"/>
    <s v="2011"/>
    <s v="2011"/>
    <s v="K0609"/>
    <s v="Dublin Metropolitan Region South"/>
    <s v="AGE60-64"/>
    <s v="Age 60-64"/>
    <s v="M"/>
    <s v="Males"/>
    <s v="Number"/>
    <n v="6024"/>
  </r>
  <r>
    <s v="SAP2011T1T1C01"/>
    <s v="Population"/>
    <s v="2011"/>
    <s v="2011"/>
    <s v="K0609"/>
    <s v="Dublin Metropolitan Region South"/>
    <s v="AGE60-64"/>
    <s v="Age 60-64"/>
    <s v="F"/>
    <s v="Females"/>
    <s v="Number"/>
    <n v="6452"/>
  </r>
  <r>
    <s v="SAP2011T1T1C01"/>
    <s v="Population"/>
    <s v="2011"/>
    <s v="2011"/>
    <s v="K0609"/>
    <s v="Dublin Metropolitan Region South"/>
    <s v="AGE60-64"/>
    <s v="Age 60-64"/>
    <s v="B"/>
    <s v="Both Sexes"/>
    <s v="Number"/>
    <n v="12476"/>
  </r>
  <r>
    <s v="SAP2011T1T1C01"/>
    <s v="Population"/>
    <s v="2011"/>
    <s v="2011"/>
    <s v="K0609"/>
    <s v="Dublin Metropolitan Region South"/>
    <s v="AGE65-69"/>
    <s v="Age 65-69"/>
    <s v="M"/>
    <s v="Males"/>
    <s v="Number"/>
    <n v="4300"/>
  </r>
  <r>
    <s v="SAP2011T1T1C01"/>
    <s v="Population"/>
    <s v="2011"/>
    <s v="2011"/>
    <s v="K0609"/>
    <s v="Dublin Metropolitan Region South"/>
    <s v="AGE65-69"/>
    <s v="Age 65-69"/>
    <s v="F"/>
    <s v="Females"/>
    <s v="Number"/>
    <n v="4649"/>
  </r>
  <r>
    <s v="SAP2011T1T1C01"/>
    <s v="Population"/>
    <s v="2011"/>
    <s v="2011"/>
    <s v="K0609"/>
    <s v="Dublin Metropolitan Region South"/>
    <s v="AGE65-69"/>
    <s v="Age 65-69"/>
    <s v="B"/>
    <s v="Both Sexes"/>
    <s v="Number"/>
    <n v="8949"/>
  </r>
  <r>
    <s v="SAP2011T1T1C01"/>
    <s v="Population"/>
    <s v="2011"/>
    <s v="2011"/>
    <s v="K0609"/>
    <s v="Dublin Metropolitan Region South"/>
    <s v="AGE70-74"/>
    <s v="Age 70-74"/>
    <s v="M"/>
    <s v="Males"/>
    <s v="Number"/>
    <n v="3081"/>
  </r>
  <r>
    <s v="SAP2011T1T1C01"/>
    <s v="Population"/>
    <s v="2011"/>
    <s v="2011"/>
    <s v="K0609"/>
    <s v="Dublin Metropolitan Region South"/>
    <s v="AGE70-74"/>
    <s v="Age 70-74"/>
    <s v="F"/>
    <s v="Females"/>
    <s v="Number"/>
    <n v="3708"/>
  </r>
  <r>
    <s v="SAP2011T1T1C01"/>
    <s v="Population"/>
    <s v="2011"/>
    <s v="2011"/>
    <s v="K0609"/>
    <s v="Dublin Metropolitan Region South"/>
    <s v="AGE70-74"/>
    <s v="Age 70-74"/>
    <s v="B"/>
    <s v="Both Sexes"/>
    <s v="Number"/>
    <n v="6789"/>
  </r>
  <r>
    <s v="SAP2011T1T1C01"/>
    <s v="Population"/>
    <s v="2011"/>
    <s v="2011"/>
    <s v="K0609"/>
    <s v="Dublin Metropolitan Region South"/>
    <s v="AGE75-79"/>
    <s v="Age 75-79"/>
    <s v="M"/>
    <s v="Males"/>
    <s v="Number"/>
    <n v="2353"/>
  </r>
  <r>
    <s v="SAP2011T1T1C01"/>
    <s v="Population"/>
    <s v="2011"/>
    <s v="2011"/>
    <s v="K0609"/>
    <s v="Dublin Metropolitan Region South"/>
    <s v="AGE75-79"/>
    <s v="Age 75-79"/>
    <s v="F"/>
    <s v="Females"/>
    <s v="Number"/>
    <n v="3185"/>
  </r>
  <r>
    <s v="SAP2011T1T1C01"/>
    <s v="Population"/>
    <s v="2011"/>
    <s v="2011"/>
    <s v="K0609"/>
    <s v="Dublin Metropolitan Region South"/>
    <s v="AGE75-79"/>
    <s v="Age 75-79"/>
    <s v="B"/>
    <s v="Both Sexes"/>
    <s v="Number"/>
    <n v="5538"/>
  </r>
  <r>
    <s v="SAP2011T1T1C01"/>
    <s v="Population"/>
    <s v="2011"/>
    <s v="2011"/>
    <s v="K0609"/>
    <s v="Dublin Metropolitan Region South"/>
    <s v="AGE80-84"/>
    <s v="Age 80-84"/>
    <s v="M"/>
    <s v="Males"/>
    <s v="Number"/>
    <n v="1403"/>
  </r>
  <r>
    <s v="SAP2011T1T1C01"/>
    <s v="Population"/>
    <s v="2011"/>
    <s v="2011"/>
    <s v="K0609"/>
    <s v="Dublin Metropolitan Region South"/>
    <s v="AGE80-84"/>
    <s v="Age 80-84"/>
    <s v="F"/>
    <s v="Females"/>
    <s v="Number"/>
    <n v="2333"/>
  </r>
  <r>
    <s v="SAP2011T1T1C01"/>
    <s v="Population"/>
    <s v="2011"/>
    <s v="2011"/>
    <s v="K0609"/>
    <s v="Dublin Metropolitan Region South"/>
    <s v="AGE80-84"/>
    <s v="Age 80-84"/>
    <s v="B"/>
    <s v="Both Sexes"/>
    <s v="Number"/>
    <n v="3736"/>
  </r>
  <r>
    <s v="SAP2011T1T1C01"/>
    <s v="Population"/>
    <s v="2011"/>
    <s v="2011"/>
    <s v="K0609"/>
    <s v="Dublin Metropolitan Region South"/>
    <s v="AGE85andover"/>
    <s v="Age 85 and over"/>
    <s v="M"/>
    <s v="Males"/>
    <s v="Number"/>
    <n v="839"/>
  </r>
  <r>
    <s v="SAP2011T1T1C01"/>
    <s v="Population"/>
    <s v="2011"/>
    <s v="2011"/>
    <s v="K0609"/>
    <s v="Dublin Metropolitan Region South"/>
    <s v="AGE85andover"/>
    <s v="Age 85 and over"/>
    <s v="F"/>
    <s v="Females"/>
    <s v="Number"/>
    <n v="1939"/>
  </r>
  <r>
    <s v="SAP2011T1T1C01"/>
    <s v="Population"/>
    <s v="2011"/>
    <s v="2011"/>
    <s v="K0609"/>
    <s v="Dublin Metropolitan Region South"/>
    <s v="AGE85andover"/>
    <s v="Age 85 and over"/>
    <s v="B"/>
    <s v="Both Sexes"/>
    <s v="Number"/>
    <n v="2778"/>
  </r>
  <r>
    <s v="SAP2011T1T1C01"/>
    <s v="Population"/>
    <s v="2011"/>
    <s v="2011"/>
    <s v="K0609"/>
    <s v="Dublin Metropolitan Region South"/>
    <s v="AGET"/>
    <s v="Total"/>
    <s v="M"/>
    <s v="Males"/>
    <s v="Number"/>
    <n v="116334"/>
  </r>
  <r>
    <s v="SAP2011T1T1C01"/>
    <s v="Population"/>
    <s v="2011"/>
    <s v="2011"/>
    <s v="K0609"/>
    <s v="Dublin Metropolitan Region South"/>
    <s v="AGET"/>
    <s v="Total"/>
    <s v="F"/>
    <s v="Females"/>
    <s v="Number"/>
    <n v="123752"/>
  </r>
  <r>
    <s v="SAP2011T1T1C01"/>
    <s v="Population"/>
    <s v="2011"/>
    <s v="2011"/>
    <s v="K0609"/>
    <s v="Dublin Metropolitan Region South"/>
    <s v="AGET"/>
    <s v="Total"/>
    <s v="B"/>
    <s v="Both Sexes"/>
    <s v="Number"/>
    <n v="240086"/>
  </r>
  <r>
    <s v="SAP2011T1T1C01"/>
    <s v="Population"/>
    <s v="2011"/>
    <s v="2011"/>
    <s v="K0610"/>
    <s v="Dublin Metropolitan Region West"/>
    <s v="AGE0"/>
    <s v="Age 0"/>
    <s v="M"/>
    <s v="Males"/>
    <s v="Number"/>
    <n v="2940"/>
  </r>
  <r>
    <s v="SAP2011T1T1C01"/>
    <s v="Population"/>
    <s v="2011"/>
    <s v="2011"/>
    <s v="K0610"/>
    <s v="Dublin Metropolitan Region West"/>
    <s v="AGE0"/>
    <s v="Age 0"/>
    <s v="F"/>
    <s v="Females"/>
    <s v="Number"/>
    <n v="2891"/>
  </r>
  <r>
    <s v="SAP2011T1T1C01"/>
    <s v="Population"/>
    <s v="2011"/>
    <s v="2011"/>
    <s v="K0610"/>
    <s v="Dublin Metropolitan Region West"/>
    <s v="AGE0"/>
    <s v="Age 0"/>
    <s v="B"/>
    <s v="Both Sexes"/>
    <s v="Number"/>
    <n v="5831"/>
  </r>
  <r>
    <s v="SAP2011T1T1C01"/>
    <s v="Population"/>
    <s v="2011"/>
    <s v="2011"/>
    <s v="K0610"/>
    <s v="Dublin Metropolitan Region West"/>
    <s v="AGE1"/>
    <s v="Age 1"/>
    <s v="M"/>
    <s v="Males"/>
    <s v="Number"/>
    <n v="3076"/>
  </r>
  <r>
    <s v="SAP2011T1T1C01"/>
    <s v="Population"/>
    <s v="2011"/>
    <s v="2011"/>
    <s v="K0610"/>
    <s v="Dublin Metropolitan Region West"/>
    <s v="AGE1"/>
    <s v="Age 1"/>
    <s v="F"/>
    <s v="Females"/>
    <s v="Number"/>
    <n v="2816"/>
  </r>
  <r>
    <s v="SAP2011T1T1C01"/>
    <s v="Population"/>
    <s v="2011"/>
    <s v="2011"/>
    <s v="K0610"/>
    <s v="Dublin Metropolitan Region West"/>
    <s v="AGE1"/>
    <s v="Age 1"/>
    <s v="B"/>
    <s v="Both Sexes"/>
    <s v="Number"/>
    <n v="5892"/>
  </r>
  <r>
    <s v="SAP2011T1T1C01"/>
    <s v="Population"/>
    <s v="2011"/>
    <s v="2011"/>
    <s v="K0610"/>
    <s v="Dublin Metropolitan Region West"/>
    <s v="AGE2"/>
    <s v="Age 2"/>
    <s v="M"/>
    <s v="Males"/>
    <s v="Number"/>
    <n v="2817"/>
  </r>
  <r>
    <s v="SAP2011T1T1C01"/>
    <s v="Population"/>
    <s v="2011"/>
    <s v="2011"/>
    <s v="K0610"/>
    <s v="Dublin Metropolitan Region West"/>
    <s v="AGE2"/>
    <s v="Age 2"/>
    <s v="F"/>
    <s v="Females"/>
    <s v="Number"/>
    <n v="2694"/>
  </r>
  <r>
    <s v="SAP2011T1T1C01"/>
    <s v="Population"/>
    <s v="2011"/>
    <s v="2011"/>
    <s v="K0610"/>
    <s v="Dublin Metropolitan Region West"/>
    <s v="AGE2"/>
    <s v="Age 2"/>
    <s v="B"/>
    <s v="Both Sexes"/>
    <s v="Number"/>
    <n v="5511"/>
  </r>
  <r>
    <s v="SAP2011T1T1C01"/>
    <s v="Population"/>
    <s v="2011"/>
    <s v="2011"/>
    <s v="K0610"/>
    <s v="Dublin Metropolitan Region West"/>
    <s v="AGE3"/>
    <s v="Age 3"/>
    <s v="M"/>
    <s v="Males"/>
    <s v="Number"/>
    <n v="2818"/>
  </r>
  <r>
    <s v="SAP2011T1T1C01"/>
    <s v="Population"/>
    <s v="2011"/>
    <s v="2011"/>
    <s v="K0610"/>
    <s v="Dublin Metropolitan Region West"/>
    <s v="AGE3"/>
    <s v="Age 3"/>
    <s v="F"/>
    <s v="Females"/>
    <s v="Number"/>
    <n v="2675"/>
  </r>
  <r>
    <s v="SAP2011T1T1C01"/>
    <s v="Population"/>
    <s v="2011"/>
    <s v="2011"/>
    <s v="K0610"/>
    <s v="Dublin Metropolitan Region West"/>
    <s v="AGE3"/>
    <s v="Age 3"/>
    <s v="B"/>
    <s v="Both Sexes"/>
    <s v="Number"/>
    <n v="5493"/>
  </r>
  <r>
    <s v="SAP2011T1T1C01"/>
    <s v="Population"/>
    <s v="2011"/>
    <s v="2011"/>
    <s v="K0610"/>
    <s v="Dublin Metropolitan Region West"/>
    <s v="AGE4"/>
    <s v="Age 4"/>
    <s v="M"/>
    <s v="Males"/>
    <s v="Number"/>
    <n v="2560"/>
  </r>
  <r>
    <s v="SAP2011T1T1C01"/>
    <s v="Population"/>
    <s v="2011"/>
    <s v="2011"/>
    <s v="K0610"/>
    <s v="Dublin Metropolitan Region West"/>
    <s v="AGE4"/>
    <s v="Age 4"/>
    <s v="F"/>
    <s v="Females"/>
    <s v="Number"/>
    <n v="2443"/>
  </r>
  <r>
    <s v="SAP2011T1T1C01"/>
    <s v="Population"/>
    <s v="2011"/>
    <s v="2011"/>
    <s v="K0610"/>
    <s v="Dublin Metropolitan Region West"/>
    <s v="AGE4"/>
    <s v="Age 4"/>
    <s v="B"/>
    <s v="Both Sexes"/>
    <s v="Number"/>
    <n v="5003"/>
  </r>
  <r>
    <s v="SAP2011T1T1C01"/>
    <s v="Population"/>
    <s v="2011"/>
    <s v="2011"/>
    <s v="K0610"/>
    <s v="Dublin Metropolitan Region West"/>
    <s v="AGE5"/>
    <s v="Age 5"/>
    <s v="M"/>
    <s v="Males"/>
    <s v="Number"/>
    <n v="2339"/>
  </r>
  <r>
    <s v="SAP2011T1T1C01"/>
    <s v="Population"/>
    <s v="2011"/>
    <s v="2011"/>
    <s v="K0610"/>
    <s v="Dublin Metropolitan Region West"/>
    <s v="AGE5"/>
    <s v="Age 5"/>
    <s v="F"/>
    <s v="Females"/>
    <s v="Number"/>
    <n v="2269"/>
  </r>
  <r>
    <s v="SAP2011T1T1C01"/>
    <s v="Population"/>
    <s v="2011"/>
    <s v="2011"/>
    <s v="K0610"/>
    <s v="Dublin Metropolitan Region West"/>
    <s v="AGE5"/>
    <s v="Age 5"/>
    <s v="B"/>
    <s v="Both Sexes"/>
    <s v="Number"/>
    <n v="4608"/>
  </r>
  <r>
    <s v="SAP2011T1T1C01"/>
    <s v="Population"/>
    <s v="2011"/>
    <s v="2011"/>
    <s v="K0610"/>
    <s v="Dublin Metropolitan Region West"/>
    <s v="AGE6"/>
    <s v="Age 6"/>
    <s v="M"/>
    <s v="Males"/>
    <s v="Number"/>
    <n v="2440"/>
  </r>
  <r>
    <s v="SAP2011T1T1C01"/>
    <s v="Population"/>
    <s v="2011"/>
    <s v="2011"/>
    <s v="K0610"/>
    <s v="Dublin Metropolitan Region West"/>
    <s v="AGE6"/>
    <s v="Age 6"/>
    <s v="F"/>
    <s v="Females"/>
    <s v="Number"/>
    <n v="2293"/>
  </r>
  <r>
    <s v="SAP2011T1T1C01"/>
    <s v="Population"/>
    <s v="2011"/>
    <s v="2011"/>
    <s v="K0610"/>
    <s v="Dublin Metropolitan Region West"/>
    <s v="AGE6"/>
    <s v="Age 6"/>
    <s v="B"/>
    <s v="Both Sexes"/>
    <s v="Number"/>
    <n v="4733"/>
  </r>
  <r>
    <s v="SAP2011T1T1C01"/>
    <s v="Population"/>
    <s v="2011"/>
    <s v="2011"/>
    <s v="K0610"/>
    <s v="Dublin Metropolitan Region West"/>
    <s v="AGE7"/>
    <s v="Age 7"/>
    <s v="M"/>
    <s v="Males"/>
    <s v="Number"/>
    <n v="2355"/>
  </r>
  <r>
    <s v="SAP2011T1T1C01"/>
    <s v="Population"/>
    <s v="2011"/>
    <s v="2011"/>
    <s v="K0610"/>
    <s v="Dublin Metropolitan Region West"/>
    <s v="AGE7"/>
    <s v="Age 7"/>
    <s v="F"/>
    <s v="Females"/>
    <s v="Number"/>
    <n v="2249"/>
  </r>
  <r>
    <s v="SAP2011T1T1C01"/>
    <s v="Population"/>
    <s v="2011"/>
    <s v="2011"/>
    <s v="K0610"/>
    <s v="Dublin Metropolitan Region West"/>
    <s v="AGE7"/>
    <s v="Age 7"/>
    <s v="B"/>
    <s v="Both Sexes"/>
    <s v="Number"/>
    <n v="4604"/>
  </r>
  <r>
    <s v="SAP2011T1T1C01"/>
    <s v="Population"/>
    <s v="2011"/>
    <s v="2011"/>
    <s v="K0610"/>
    <s v="Dublin Metropolitan Region West"/>
    <s v="AGE8"/>
    <s v="Age 8"/>
    <s v="M"/>
    <s v="Males"/>
    <s v="Number"/>
    <n v="2448"/>
  </r>
  <r>
    <s v="SAP2011T1T1C01"/>
    <s v="Population"/>
    <s v="2011"/>
    <s v="2011"/>
    <s v="K0610"/>
    <s v="Dublin Metropolitan Region West"/>
    <s v="AGE8"/>
    <s v="Age 8"/>
    <s v="F"/>
    <s v="Females"/>
    <s v="Number"/>
    <n v="2383"/>
  </r>
  <r>
    <s v="SAP2011T1T1C01"/>
    <s v="Population"/>
    <s v="2011"/>
    <s v="2011"/>
    <s v="K0610"/>
    <s v="Dublin Metropolitan Region West"/>
    <s v="AGE8"/>
    <s v="Age 8"/>
    <s v="B"/>
    <s v="Both Sexes"/>
    <s v="Number"/>
    <n v="4831"/>
  </r>
  <r>
    <s v="SAP2011T1T1C01"/>
    <s v="Population"/>
    <s v="2011"/>
    <s v="2011"/>
    <s v="K0610"/>
    <s v="Dublin Metropolitan Region West"/>
    <s v="AGE9"/>
    <s v="Age 9"/>
    <s v="M"/>
    <s v="Males"/>
    <s v="Number"/>
    <n v="2253"/>
  </r>
  <r>
    <s v="SAP2011T1T1C01"/>
    <s v="Population"/>
    <s v="2011"/>
    <s v="2011"/>
    <s v="K0610"/>
    <s v="Dublin Metropolitan Region West"/>
    <s v="AGE9"/>
    <s v="Age 9"/>
    <s v="F"/>
    <s v="Females"/>
    <s v="Number"/>
    <n v="2169"/>
  </r>
  <r>
    <s v="SAP2011T1T1C01"/>
    <s v="Population"/>
    <s v="2011"/>
    <s v="2011"/>
    <s v="K0610"/>
    <s v="Dublin Metropolitan Region West"/>
    <s v="AGE9"/>
    <s v="Age 9"/>
    <s v="B"/>
    <s v="Both Sexes"/>
    <s v="Number"/>
    <n v="4422"/>
  </r>
  <r>
    <s v="SAP2011T1T1C01"/>
    <s v="Population"/>
    <s v="2011"/>
    <s v="2011"/>
    <s v="K0610"/>
    <s v="Dublin Metropolitan Region West"/>
    <s v="AGE10"/>
    <s v="Age 10"/>
    <s v="M"/>
    <s v="Males"/>
    <s v="Number"/>
    <n v="2148"/>
  </r>
  <r>
    <s v="SAP2011T1T1C01"/>
    <s v="Population"/>
    <s v="2011"/>
    <s v="2011"/>
    <s v="K0610"/>
    <s v="Dublin Metropolitan Region West"/>
    <s v="AGE10"/>
    <s v="Age 10"/>
    <s v="F"/>
    <s v="Females"/>
    <s v="Number"/>
    <n v="2077"/>
  </r>
  <r>
    <s v="SAP2011T1T1C01"/>
    <s v="Population"/>
    <s v="2011"/>
    <s v="2011"/>
    <s v="K0610"/>
    <s v="Dublin Metropolitan Region West"/>
    <s v="AGE10"/>
    <s v="Age 10"/>
    <s v="B"/>
    <s v="Both Sexes"/>
    <s v="Number"/>
    <n v="4225"/>
  </r>
  <r>
    <s v="SAP2011T1T1C01"/>
    <s v="Population"/>
    <s v="2011"/>
    <s v="2011"/>
    <s v="K0610"/>
    <s v="Dublin Metropolitan Region West"/>
    <s v="AGE11"/>
    <s v="Age 11"/>
    <s v="M"/>
    <s v="Males"/>
    <s v="Number"/>
    <n v="2074"/>
  </r>
  <r>
    <s v="SAP2011T1T1C01"/>
    <s v="Population"/>
    <s v="2011"/>
    <s v="2011"/>
    <s v="K0610"/>
    <s v="Dublin Metropolitan Region West"/>
    <s v="AGE11"/>
    <s v="Age 11"/>
    <s v="F"/>
    <s v="Females"/>
    <s v="Number"/>
    <n v="1915"/>
  </r>
  <r>
    <s v="SAP2011T1T1C01"/>
    <s v="Population"/>
    <s v="2011"/>
    <s v="2011"/>
    <s v="K0610"/>
    <s v="Dublin Metropolitan Region West"/>
    <s v="AGE11"/>
    <s v="Age 11"/>
    <s v="B"/>
    <s v="Both Sexes"/>
    <s v="Number"/>
    <n v="3989"/>
  </r>
  <r>
    <s v="SAP2011T1T1C01"/>
    <s v="Population"/>
    <s v="2011"/>
    <s v="2011"/>
    <s v="K0610"/>
    <s v="Dublin Metropolitan Region West"/>
    <s v="AGE12"/>
    <s v="Age 12"/>
    <s v="M"/>
    <s v="Males"/>
    <s v="Number"/>
    <n v="2108"/>
  </r>
  <r>
    <s v="SAP2011T1T1C01"/>
    <s v="Population"/>
    <s v="2011"/>
    <s v="2011"/>
    <s v="K0610"/>
    <s v="Dublin Metropolitan Region West"/>
    <s v="AGE12"/>
    <s v="Age 12"/>
    <s v="F"/>
    <s v="Females"/>
    <s v="Number"/>
    <n v="1891"/>
  </r>
  <r>
    <s v="SAP2011T1T1C01"/>
    <s v="Population"/>
    <s v="2011"/>
    <s v="2011"/>
    <s v="K0610"/>
    <s v="Dublin Metropolitan Region West"/>
    <s v="AGE12"/>
    <s v="Age 12"/>
    <s v="B"/>
    <s v="Both Sexes"/>
    <s v="Number"/>
    <n v="3999"/>
  </r>
  <r>
    <s v="SAP2011T1T1C01"/>
    <s v="Population"/>
    <s v="2011"/>
    <s v="2011"/>
    <s v="K0610"/>
    <s v="Dublin Metropolitan Region West"/>
    <s v="AGE13"/>
    <s v="Age 13"/>
    <s v="M"/>
    <s v="Males"/>
    <s v="Number"/>
    <n v="1984"/>
  </r>
  <r>
    <s v="SAP2011T1T1C01"/>
    <s v="Population"/>
    <s v="2011"/>
    <s v="2011"/>
    <s v="K0610"/>
    <s v="Dublin Metropolitan Region West"/>
    <s v="AGE13"/>
    <s v="Age 13"/>
    <s v="F"/>
    <s v="Females"/>
    <s v="Number"/>
    <n v="1903"/>
  </r>
  <r>
    <s v="SAP2011T1T1C01"/>
    <s v="Population"/>
    <s v="2011"/>
    <s v="2011"/>
    <s v="K0610"/>
    <s v="Dublin Metropolitan Region West"/>
    <s v="AGE13"/>
    <s v="Age 13"/>
    <s v="B"/>
    <s v="Both Sexes"/>
    <s v="Number"/>
    <n v="3887"/>
  </r>
  <r>
    <s v="SAP2011T1T1C01"/>
    <s v="Population"/>
    <s v="2011"/>
    <s v="2011"/>
    <s v="K0610"/>
    <s v="Dublin Metropolitan Region West"/>
    <s v="AGE14"/>
    <s v="Age 14"/>
    <s v="M"/>
    <s v="Males"/>
    <s v="Number"/>
    <n v="1913"/>
  </r>
  <r>
    <s v="SAP2011T1T1C01"/>
    <s v="Population"/>
    <s v="2011"/>
    <s v="2011"/>
    <s v="K0610"/>
    <s v="Dublin Metropolitan Region West"/>
    <s v="AGE14"/>
    <s v="Age 14"/>
    <s v="F"/>
    <s v="Females"/>
    <s v="Number"/>
    <n v="1811"/>
  </r>
  <r>
    <s v="SAP2011T1T1C01"/>
    <s v="Population"/>
    <s v="2011"/>
    <s v="2011"/>
    <s v="K0610"/>
    <s v="Dublin Metropolitan Region West"/>
    <s v="AGE14"/>
    <s v="Age 14"/>
    <s v="B"/>
    <s v="Both Sexes"/>
    <s v="Number"/>
    <n v="3724"/>
  </r>
  <r>
    <s v="SAP2011T1T1C01"/>
    <s v="Population"/>
    <s v="2011"/>
    <s v="2011"/>
    <s v="K0610"/>
    <s v="Dublin Metropolitan Region West"/>
    <s v="AGE15"/>
    <s v="Age 15"/>
    <s v="M"/>
    <s v="Males"/>
    <s v="Number"/>
    <n v="1851"/>
  </r>
  <r>
    <s v="SAP2011T1T1C01"/>
    <s v="Population"/>
    <s v="2011"/>
    <s v="2011"/>
    <s v="K0610"/>
    <s v="Dublin Metropolitan Region West"/>
    <s v="AGE15"/>
    <s v="Age 15"/>
    <s v="F"/>
    <s v="Females"/>
    <s v="Number"/>
    <n v="1727"/>
  </r>
  <r>
    <s v="SAP2011T1T1C01"/>
    <s v="Population"/>
    <s v="2011"/>
    <s v="2011"/>
    <s v="K0610"/>
    <s v="Dublin Metropolitan Region West"/>
    <s v="AGE15"/>
    <s v="Age 15"/>
    <s v="B"/>
    <s v="Both Sexes"/>
    <s v="Number"/>
    <n v="3578"/>
  </r>
  <r>
    <s v="SAP2011T1T1C01"/>
    <s v="Population"/>
    <s v="2011"/>
    <s v="2011"/>
    <s v="K0610"/>
    <s v="Dublin Metropolitan Region West"/>
    <s v="AGE16"/>
    <s v="Age 16"/>
    <s v="M"/>
    <s v="Males"/>
    <s v="Number"/>
    <n v="1801"/>
  </r>
  <r>
    <s v="SAP2011T1T1C01"/>
    <s v="Population"/>
    <s v="2011"/>
    <s v="2011"/>
    <s v="K0610"/>
    <s v="Dublin Metropolitan Region West"/>
    <s v="AGE16"/>
    <s v="Age 16"/>
    <s v="F"/>
    <s v="Females"/>
    <s v="Number"/>
    <n v="1770"/>
  </r>
  <r>
    <s v="SAP2011T1T1C01"/>
    <s v="Population"/>
    <s v="2011"/>
    <s v="2011"/>
    <s v="K0610"/>
    <s v="Dublin Metropolitan Region West"/>
    <s v="AGE16"/>
    <s v="Age 16"/>
    <s v="B"/>
    <s v="Both Sexes"/>
    <s v="Number"/>
    <n v="3571"/>
  </r>
  <r>
    <s v="SAP2011T1T1C01"/>
    <s v="Population"/>
    <s v="2011"/>
    <s v="2011"/>
    <s v="K0610"/>
    <s v="Dublin Metropolitan Region West"/>
    <s v="AGE17"/>
    <s v="Age 17"/>
    <s v="M"/>
    <s v="Males"/>
    <s v="Number"/>
    <n v="1783"/>
  </r>
  <r>
    <s v="SAP2011T1T1C01"/>
    <s v="Population"/>
    <s v="2011"/>
    <s v="2011"/>
    <s v="K0610"/>
    <s v="Dublin Metropolitan Region West"/>
    <s v="AGE17"/>
    <s v="Age 17"/>
    <s v="F"/>
    <s v="Females"/>
    <s v="Number"/>
    <n v="1679"/>
  </r>
  <r>
    <s v="SAP2011T1T1C01"/>
    <s v="Population"/>
    <s v="2011"/>
    <s v="2011"/>
    <s v="K0610"/>
    <s v="Dublin Metropolitan Region West"/>
    <s v="AGE17"/>
    <s v="Age 17"/>
    <s v="B"/>
    <s v="Both Sexes"/>
    <s v="Number"/>
    <n v="3462"/>
  </r>
  <r>
    <s v="SAP2011T1T1C01"/>
    <s v="Population"/>
    <s v="2011"/>
    <s v="2011"/>
    <s v="K0610"/>
    <s v="Dublin Metropolitan Region West"/>
    <s v="AGE18"/>
    <s v="Age 18"/>
    <s v="M"/>
    <s v="Males"/>
    <s v="Number"/>
    <n v="1793"/>
  </r>
  <r>
    <s v="SAP2011T1T1C01"/>
    <s v="Population"/>
    <s v="2011"/>
    <s v="2011"/>
    <s v="K0610"/>
    <s v="Dublin Metropolitan Region West"/>
    <s v="AGE18"/>
    <s v="Age 18"/>
    <s v="F"/>
    <s v="Females"/>
    <s v="Number"/>
    <n v="1720"/>
  </r>
  <r>
    <s v="SAP2011T1T1C01"/>
    <s v="Population"/>
    <s v="2011"/>
    <s v="2011"/>
    <s v="K0610"/>
    <s v="Dublin Metropolitan Region West"/>
    <s v="AGE18"/>
    <s v="Age 18"/>
    <s v="B"/>
    <s v="Both Sexes"/>
    <s v="Number"/>
    <n v="3513"/>
  </r>
  <r>
    <s v="SAP2011T1T1C01"/>
    <s v="Population"/>
    <s v="2011"/>
    <s v="2011"/>
    <s v="K0610"/>
    <s v="Dublin Metropolitan Region West"/>
    <s v="AGE19"/>
    <s v="Age 19"/>
    <s v="M"/>
    <s v="Males"/>
    <s v="Number"/>
    <n v="1838"/>
  </r>
  <r>
    <s v="SAP2011T1T1C01"/>
    <s v="Population"/>
    <s v="2011"/>
    <s v="2011"/>
    <s v="K0610"/>
    <s v="Dublin Metropolitan Region West"/>
    <s v="AGE19"/>
    <s v="Age 19"/>
    <s v="F"/>
    <s v="Females"/>
    <s v="Number"/>
    <n v="1844"/>
  </r>
  <r>
    <s v="SAP2011T1T1C01"/>
    <s v="Population"/>
    <s v="2011"/>
    <s v="2011"/>
    <s v="K0610"/>
    <s v="Dublin Metropolitan Region West"/>
    <s v="AGE19"/>
    <s v="Age 19"/>
    <s v="B"/>
    <s v="Both Sexes"/>
    <s v="Number"/>
    <n v="3682"/>
  </r>
  <r>
    <s v="SAP2011T1T1C01"/>
    <s v="Population"/>
    <s v="2011"/>
    <s v="2011"/>
    <s v="K0610"/>
    <s v="Dublin Metropolitan Region West"/>
    <s v="AGE20-24"/>
    <s v="Age 20-24"/>
    <s v="M"/>
    <s v="Males"/>
    <s v="Number"/>
    <n v="9743"/>
  </r>
  <r>
    <s v="SAP2011T1T1C01"/>
    <s v="Population"/>
    <s v="2011"/>
    <s v="2011"/>
    <s v="K0610"/>
    <s v="Dublin Metropolitan Region West"/>
    <s v="AGE20-24"/>
    <s v="Age 20-24"/>
    <s v="F"/>
    <s v="Females"/>
    <s v="Number"/>
    <n v="10339"/>
  </r>
  <r>
    <s v="SAP2011T1T1C01"/>
    <s v="Population"/>
    <s v="2011"/>
    <s v="2011"/>
    <s v="K0610"/>
    <s v="Dublin Metropolitan Region West"/>
    <s v="AGE20-24"/>
    <s v="Age 20-24"/>
    <s v="B"/>
    <s v="Both Sexes"/>
    <s v="Number"/>
    <n v="20082"/>
  </r>
  <r>
    <s v="SAP2011T1T1C01"/>
    <s v="Population"/>
    <s v="2011"/>
    <s v="2011"/>
    <s v="K0610"/>
    <s v="Dublin Metropolitan Region West"/>
    <s v="AGE25-29"/>
    <s v="Age 25-29"/>
    <s v="M"/>
    <s v="Males"/>
    <s v="Number"/>
    <n v="13253"/>
  </r>
  <r>
    <s v="SAP2011T1T1C01"/>
    <s v="Population"/>
    <s v="2011"/>
    <s v="2011"/>
    <s v="K0610"/>
    <s v="Dublin Metropolitan Region West"/>
    <s v="AGE25-29"/>
    <s v="Age 25-29"/>
    <s v="F"/>
    <s v="Females"/>
    <s v="Number"/>
    <n v="15012"/>
  </r>
  <r>
    <s v="SAP2011T1T1C01"/>
    <s v="Population"/>
    <s v="2011"/>
    <s v="2011"/>
    <s v="K0610"/>
    <s v="Dublin Metropolitan Region West"/>
    <s v="AGE25-29"/>
    <s v="Age 25-29"/>
    <s v="B"/>
    <s v="Both Sexes"/>
    <s v="Number"/>
    <n v="28265"/>
  </r>
  <r>
    <s v="SAP2011T1T1C01"/>
    <s v="Population"/>
    <s v="2011"/>
    <s v="2011"/>
    <s v="K0610"/>
    <s v="Dublin Metropolitan Region West"/>
    <s v="AGE30-34"/>
    <s v="Age 30-34"/>
    <s v="M"/>
    <s v="Males"/>
    <s v="Number"/>
    <n v="15280"/>
  </r>
  <r>
    <s v="SAP2011T1T1C01"/>
    <s v="Population"/>
    <s v="2011"/>
    <s v="2011"/>
    <s v="K0610"/>
    <s v="Dublin Metropolitan Region West"/>
    <s v="AGE30-34"/>
    <s v="Age 30-34"/>
    <s v="F"/>
    <s v="Females"/>
    <s v="Number"/>
    <n v="16228"/>
  </r>
  <r>
    <s v="SAP2011T1T1C01"/>
    <s v="Population"/>
    <s v="2011"/>
    <s v="2011"/>
    <s v="K0610"/>
    <s v="Dublin Metropolitan Region West"/>
    <s v="AGE30-34"/>
    <s v="Age 30-34"/>
    <s v="B"/>
    <s v="Both Sexes"/>
    <s v="Number"/>
    <n v="31508"/>
  </r>
  <r>
    <s v="SAP2011T1T1C01"/>
    <s v="Population"/>
    <s v="2011"/>
    <s v="2011"/>
    <s v="K0610"/>
    <s v="Dublin Metropolitan Region West"/>
    <s v="AGE35-39"/>
    <s v="Age 35-39"/>
    <s v="M"/>
    <s v="Males"/>
    <s v="Number"/>
    <n v="13566"/>
  </r>
  <r>
    <s v="SAP2011T1T1C01"/>
    <s v="Population"/>
    <s v="2011"/>
    <s v="2011"/>
    <s v="K0610"/>
    <s v="Dublin Metropolitan Region West"/>
    <s v="AGE35-39"/>
    <s v="Age 35-39"/>
    <s v="F"/>
    <s v="Females"/>
    <s v="Number"/>
    <n v="13669"/>
  </r>
  <r>
    <s v="SAP2011T1T1C01"/>
    <s v="Population"/>
    <s v="2011"/>
    <s v="2011"/>
    <s v="K0610"/>
    <s v="Dublin Metropolitan Region West"/>
    <s v="AGE35-39"/>
    <s v="Age 35-39"/>
    <s v="B"/>
    <s v="Both Sexes"/>
    <s v="Number"/>
    <n v="27235"/>
  </r>
  <r>
    <s v="SAP2011T1T1C01"/>
    <s v="Population"/>
    <s v="2011"/>
    <s v="2011"/>
    <s v="K0610"/>
    <s v="Dublin Metropolitan Region West"/>
    <s v="AGE40-44"/>
    <s v="Age 40-44"/>
    <s v="M"/>
    <s v="Males"/>
    <s v="Number"/>
    <n v="10928"/>
  </r>
  <r>
    <s v="SAP2011T1T1C01"/>
    <s v="Population"/>
    <s v="2011"/>
    <s v="2011"/>
    <s v="K0610"/>
    <s v="Dublin Metropolitan Region West"/>
    <s v="AGE40-44"/>
    <s v="Age 40-44"/>
    <s v="F"/>
    <s v="Females"/>
    <s v="Number"/>
    <n v="10750"/>
  </r>
  <r>
    <s v="SAP2011T1T1C01"/>
    <s v="Population"/>
    <s v="2011"/>
    <s v="2011"/>
    <s v="K0610"/>
    <s v="Dublin Metropolitan Region West"/>
    <s v="AGE40-44"/>
    <s v="Age 40-44"/>
    <s v="B"/>
    <s v="Both Sexes"/>
    <s v="Number"/>
    <n v="21678"/>
  </r>
  <r>
    <s v="SAP2011T1T1C01"/>
    <s v="Population"/>
    <s v="2011"/>
    <s v="2011"/>
    <s v="K0610"/>
    <s v="Dublin Metropolitan Region West"/>
    <s v="AGE45-49"/>
    <s v="Age 45-49"/>
    <s v="M"/>
    <s v="Males"/>
    <s v="Number"/>
    <n v="8949"/>
  </r>
  <r>
    <s v="SAP2011T1T1C01"/>
    <s v="Population"/>
    <s v="2011"/>
    <s v="2011"/>
    <s v="K0610"/>
    <s v="Dublin Metropolitan Region West"/>
    <s v="AGE45-49"/>
    <s v="Age 45-49"/>
    <s v="F"/>
    <s v="Females"/>
    <s v="Number"/>
    <n v="9323"/>
  </r>
  <r>
    <s v="SAP2011T1T1C01"/>
    <s v="Population"/>
    <s v="2011"/>
    <s v="2011"/>
    <s v="K0610"/>
    <s v="Dublin Metropolitan Region West"/>
    <s v="AGE45-49"/>
    <s v="Age 45-49"/>
    <s v="B"/>
    <s v="Both Sexes"/>
    <s v="Number"/>
    <n v="18272"/>
  </r>
  <r>
    <s v="SAP2011T1T1C01"/>
    <s v="Population"/>
    <s v="2011"/>
    <s v="2011"/>
    <s v="K0610"/>
    <s v="Dublin Metropolitan Region West"/>
    <s v="AGE50-54"/>
    <s v="Age 50-54"/>
    <s v="M"/>
    <s v="Males"/>
    <s v="Number"/>
    <n v="7751"/>
  </r>
  <r>
    <s v="SAP2011T1T1C01"/>
    <s v="Population"/>
    <s v="2011"/>
    <s v="2011"/>
    <s v="K0610"/>
    <s v="Dublin Metropolitan Region West"/>
    <s v="AGE50-54"/>
    <s v="Age 50-54"/>
    <s v="F"/>
    <s v="Females"/>
    <s v="Number"/>
    <n v="8396"/>
  </r>
  <r>
    <s v="SAP2011T1T1C01"/>
    <s v="Population"/>
    <s v="2011"/>
    <s v="2011"/>
    <s v="K0610"/>
    <s v="Dublin Metropolitan Region West"/>
    <s v="AGE50-54"/>
    <s v="Age 50-54"/>
    <s v="B"/>
    <s v="Both Sexes"/>
    <s v="Number"/>
    <n v="16147"/>
  </r>
  <r>
    <s v="SAP2011T1T1C01"/>
    <s v="Population"/>
    <s v="2011"/>
    <s v="2011"/>
    <s v="K0610"/>
    <s v="Dublin Metropolitan Region West"/>
    <s v="AGE55-59"/>
    <s v="Age 55-59"/>
    <s v="M"/>
    <s v="Males"/>
    <s v="Number"/>
    <n v="6564"/>
  </r>
  <r>
    <s v="SAP2011T1T1C01"/>
    <s v="Population"/>
    <s v="2011"/>
    <s v="2011"/>
    <s v="K0610"/>
    <s v="Dublin Metropolitan Region West"/>
    <s v="AGE55-59"/>
    <s v="Age 55-59"/>
    <s v="F"/>
    <s v="Females"/>
    <s v="Number"/>
    <n v="7135"/>
  </r>
  <r>
    <s v="SAP2011T1T1C01"/>
    <s v="Population"/>
    <s v="2011"/>
    <s v="2011"/>
    <s v="K0610"/>
    <s v="Dublin Metropolitan Region West"/>
    <s v="AGE55-59"/>
    <s v="Age 55-59"/>
    <s v="B"/>
    <s v="Both Sexes"/>
    <s v="Number"/>
    <n v="13699"/>
  </r>
  <r>
    <s v="SAP2011T1T1C01"/>
    <s v="Population"/>
    <s v="2011"/>
    <s v="2011"/>
    <s v="K0610"/>
    <s v="Dublin Metropolitan Region West"/>
    <s v="AGE60-64"/>
    <s v="Age 60-64"/>
    <s v="M"/>
    <s v="Males"/>
    <s v="Number"/>
    <n v="5425"/>
  </r>
  <r>
    <s v="SAP2011T1T1C01"/>
    <s v="Population"/>
    <s v="2011"/>
    <s v="2011"/>
    <s v="K0610"/>
    <s v="Dublin Metropolitan Region West"/>
    <s v="AGE60-64"/>
    <s v="Age 60-64"/>
    <s v="F"/>
    <s v="Females"/>
    <s v="Number"/>
    <n v="5751"/>
  </r>
  <r>
    <s v="SAP2011T1T1C01"/>
    <s v="Population"/>
    <s v="2011"/>
    <s v="2011"/>
    <s v="K0610"/>
    <s v="Dublin Metropolitan Region West"/>
    <s v="AGE60-64"/>
    <s v="Age 60-64"/>
    <s v="B"/>
    <s v="Both Sexes"/>
    <s v="Number"/>
    <n v="11176"/>
  </r>
  <r>
    <s v="SAP2011T1T1C01"/>
    <s v="Population"/>
    <s v="2011"/>
    <s v="2011"/>
    <s v="K0610"/>
    <s v="Dublin Metropolitan Region West"/>
    <s v="AGE65-69"/>
    <s v="Age 65-69"/>
    <s v="M"/>
    <s v="Males"/>
    <s v="Number"/>
    <n v="3533"/>
  </r>
  <r>
    <s v="SAP2011T1T1C01"/>
    <s v="Population"/>
    <s v="2011"/>
    <s v="2011"/>
    <s v="K0610"/>
    <s v="Dublin Metropolitan Region West"/>
    <s v="AGE65-69"/>
    <s v="Age 65-69"/>
    <s v="F"/>
    <s v="Females"/>
    <s v="Number"/>
    <n v="3980"/>
  </r>
  <r>
    <s v="SAP2011T1T1C01"/>
    <s v="Population"/>
    <s v="2011"/>
    <s v="2011"/>
    <s v="K0610"/>
    <s v="Dublin Metropolitan Region West"/>
    <s v="AGE65-69"/>
    <s v="Age 65-69"/>
    <s v="B"/>
    <s v="Both Sexes"/>
    <s v="Number"/>
    <n v="7513"/>
  </r>
  <r>
    <s v="SAP2011T1T1C01"/>
    <s v="Population"/>
    <s v="2011"/>
    <s v="2011"/>
    <s v="K0610"/>
    <s v="Dublin Metropolitan Region West"/>
    <s v="AGE70-74"/>
    <s v="Age 70-74"/>
    <s v="M"/>
    <s v="Males"/>
    <s v="Number"/>
    <n v="2705"/>
  </r>
  <r>
    <s v="SAP2011T1T1C01"/>
    <s v="Population"/>
    <s v="2011"/>
    <s v="2011"/>
    <s v="K0610"/>
    <s v="Dublin Metropolitan Region West"/>
    <s v="AGE70-74"/>
    <s v="Age 70-74"/>
    <s v="F"/>
    <s v="Females"/>
    <s v="Number"/>
    <n v="3255"/>
  </r>
  <r>
    <s v="SAP2011T1T1C01"/>
    <s v="Population"/>
    <s v="2011"/>
    <s v="2011"/>
    <s v="K0610"/>
    <s v="Dublin Metropolitan Region West"/>
    <s v="AGE70-74"/>
    <s v="Age 70-74"/>
    <s v="B"/>
    <s v="Both Sexes"/>
    <s v="Number"/>
    <n v="5960"/>
  </r>
  <r>
    <s v="SAP2011T1T1C01"/>
    <s v="Population"/>
    <s v="2011"/>
    <s v="2011"/>
    <s v="K0610"/>
    <s v="Dublin Metropolitan Region West"/>
    <s v="AGE75-79"/>
    <s v="Age 75-79"/>
    <s v="M"/>
    <s v="Males"/>
    <s v="Number"/>
    <n v="1819"/>
  </r>
  <r>
    <s v="SAP2011T1T1C01"/>
    <s v="Population"/>
    <s v="2011"/>
    <s v="2011"/>
    <s v="K0610"/>
    <s v="Dublin Metropolitan Region West"/>
    <s v="AGE75-79"/>
    <s v="Age 75-79"/>
    <s v="F"/>
    <s v="Females"/>
    <s v="Number"/>
    <n v="2472"/>
  </r>
  <r>
    <s v="SAP2011T1T1C01"/>
    <s v="Population"/>
    <s v="2011"/>
    <s v="2011"/>
    <s v="K0610"/>
    <s v="Dublin Metropolitan Region West"/>
    <s v="AGE75-79"/>
    <s v="Age 75-79"/>
    <s v="B"/>
    <s v="Both Sexes"/>
    <s v="Number"/>
    <n v="4291"/>
  </r>
  <r>
    <s v="SAP2011T1T1C01"/>
    <s v="Population"/>
    <s v="2011"/>
    <s v="2011"/>
    <s v="K0610"/>
    <s v="Dublin Metropolitan Region West"/>
    <s v="AGE80-84"/>
    <s v="Age 80-84"/>
    <s v="M"/>
    <s v="Males"/>
    <s v="Number"/>
    <n v="1100"/>
  </r>
  <r>
    <s v="SAP2011T1T1C01"/>
    <s v="Population"/>
    <s v="2011"/>
    <s v="2011"/>
    <s v="K0610"/>
    <s v="Dublin Metropolitan Region West"/>
    <s v="AGE80-84"/>
    <s v="Age 80-84"/>
    <s v="F"/>
    <s v="Females"/>
    <s v="Number"/>
    <n v="1846"/>
  </r>
  <r>
    <s v="SAP2011T1T1C01"/>
    <s v="Population"/>
    <s v="2011"/>
    <s v="2011"/>
    <s v="K0610"/>
    <s v="Dublin Metropolitan Region West"/>
    <s v="AGE80-84"/>
    <s v="Age 80-84"/>
    <s v="B"/>
    <s v="Both Sexes"/>
    <s v="Number"/>
    <n v="2946"/>
  </r>
  <r>
    <s v="SAP2011T1T1C01"/>
    <s v="Population"/>
    <s v="2011"/>
    <s v="2011"/>
    <s v="K0610"/>
    <s v="Dublin Metropolitan Region West"/>
    <s v="AGE85andover"/>
    <s v="Age 85 and over"/>
    <s v="M"/>
    <s v="Males"/>
    <s v="Number"/>
    <n v="691"/>
  </r>
  <r>
    <s v="SAP2011T1T1C01"/>
    <s v="Population"/>
    <s v="2011"/>
    <s v="2011"/>
    <s v="K0610"/>
    <s v="Dublin Metropolitan Region West"/>
    <s v="AGE85andover"/>
    <s v="Age 85 and over"/>
    <s v="F"/>
    <s v="Females"/>
    <s v="Number"/>
    <n v="1697"/>
  </r>
  <r>
    <s v="SAP2011T1T1C01"/>
    <s v="Population"/>
    <s v="2011"/>
    <s v="2011"/>
    <s v="K0610"/>
    <s v="Dublin Metropolitan Region West"/>
    <s v="AGE85andover"/>
    <s v="Age 85 and over"/>
    <s v="B"/>
    <s v="Both Sexes"/>
    <s v="Number"/>
    <n v="2388"/>
  </r>
  <r>
    <s v="SAP2011T1T1C01"/>
    <s v="Population"/>
    <s v="2011"/>
    <s v="2011"/>
    <s v="K0610"/>
    <s v="Dublin Metropolitan Region West"/>
    <s v="AGET"/>
    <s v="Total"/>
    <s v="M"/>
    <s v="Males"/>
    <s v="Number"/>
    <n v="146646"/>
  </r>
  <r>
    <s v="SAP2011T1T1C01"/>
    <s v="Population"/>
    <s v="2011"/>
    <s v="2011"/>
    <s v="K0610"/>
    <s v="Dublin Metropolitan Region West"/>
    <s v="AGET"/>
    <s v="Total"/>
    <s v="F"/>
    <s v="Females"/>
    <s v="Number"/>
    <n v="153072"/>
  </r>
  <r>
    <s v="SAP2011T1T1C01"/>
    <s v="Population"/>
    <s v="2011"/>
    <s v="2011"/>
    <s v="K0610"/>
    <s v="Dublin Metropolitan Region West"/>
    <s v="AGET"/>
    <s v="Total"/>
    <s v="B"/>
    <s v="Both Sexes"/>
    <s v="Number"/>
    <n v="299718"/>
  </r>
</pivotCacheRecords>
</file>